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4 Transparencia\SIPOT\2024-T3\"/>
    </mc:Choice>
  </mc:AlternateContent>
  <xr:revisionPtr revIDLastSave="0" documentId="8_{95037409-D343-4991-9166-0CAB4D9B4E05}"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81029"/>
</workbook>
</file>

<file path=xl/sharedStrings.xml><?xml version="1.0" encoding="utf-8"?>
<sst xmlns="http://schemas.openxmlformats.org/spreadsheetml/2006/main" count="1044" uniqueCount="376">
  <si>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</si>
  <si>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</si>
  <si>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</si>
  <si>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</si>
  <si>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</si>
  <si>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</si>
  <si>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</si>
  <si>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</si>
  <si>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</si>
  <si>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</si>
  <si>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</si>
  <si>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</si>
  <si>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</si>
  <si>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</si>
  <si>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</si>
  <si>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</si>
  <si>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</si>
  <si>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</si>
  <si>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</si>
  <si>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</si>
  <si>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</si>
  <si>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</si>
  <si>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</si>
  <si>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</si>
  <si>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</si>
  <si>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</si>
  <si>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</si>
  <si>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</si>
  <si>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</si>
  <si>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</si>
  <si>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</si>
  <si>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</si>
  <si>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</si>
  <si>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</si>
  <si>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</si>
  <si>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</si>
  <si>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</si>
  <si>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</si>
  <si>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</si>
  <si>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</si>
  <si>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</si>
  <si>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</si>
  <si>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</si>
  <si>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</si>
  <si>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</si>
  <si>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</si>
  <si>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</si>
  <si>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</si>
  <si>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</si>
  <si>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</si>
  <si>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</si>
  <si>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</si>
  <si>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</si>
  <si>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</si>
  <si>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</si>
  <si>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</si>
  <si>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</si>
  <si>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</si>
  <si>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</si>
  <si>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</si>
  <si>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</si>
  <si>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</si>
  <si>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</si>
  <si>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</si>
  <si>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</si>
  <si>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</si>
  <si>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</si>
  <si>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</si>
  <si>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</si>
  <si>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</si>
  <si>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</si>
  <si>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</si>
  <si>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</si>
  <si>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</si>
  <si>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</si>
  <si>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</si>
  <si>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</si>
  <si>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</si>
  <si>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</si>
  <si>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</si>
  <si>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</si>
  <si>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</si>
  <si>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</si>
  <si>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</si>
  <si>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</si>
  <si>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</si>
  <si>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</si>
  <si>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</si>
  <si>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</si>
  <si>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</si>
  <si>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</si>
  <si>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</si>
  <si>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</si>
  <si>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</si>
  <si>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</si>
  <si>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</si>
  <si>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</si>
  <si>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</si>
  <si>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</si>
  <si>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</si>
  <si>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</si>
  <si>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</si>
  <si>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</si>
  <si>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</si>
  <si>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</si>
  <si>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</si>
  <si>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</si>
  <si>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</si>
  <si>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</si>
  <si>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</si>
  <si>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</si>
  <si>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</si>
  <si>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</si>
  <si>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</si>
  <si>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</si>
  <si>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</si>
  <si>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</si>
  <si>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</si>
  <si>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</si>
  <si>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</si>
  <si>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</si>
  <si>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</si>
  <si>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</si>
  <si>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</si>
  <si>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</si>
  <si>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</si>
  <si>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</si>
  <si>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</si>
  <si>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</si>
  <si>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</si>
  <si>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</si>
  <si>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</si>
  <si>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</si>
  <si>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</si>
  <si>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</si>
  <si>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</si>
  <si>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</si>
  <si>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</si>
  <si>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</si>
  <si>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</si>
  <si>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</si>
  <si>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</si>
  <si>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</si>
  <si>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</si>
  <si>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</si>
  <si>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</si>
  <si>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</si>
  <si>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</si>
  <si>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</si>
  <si>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</si>
  <si>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</si>
  <si>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</si>
  <si>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</si>
  <si>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</si>
  <si>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</si>
  <si>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</si>
  <si>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</si>
  <si>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</si>
  <si>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</si>
  <si>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</si>
  <si>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</si>
  <si>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</si>
  <si>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</si>
  <si>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</si>
  <si>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</si>
  <si>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</si>
  <si>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</si>
  <si>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</si>
  <si>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</si>
  <si>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</si>
  <si>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</si>
  <si>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</si>
  <si>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</si>
  <si>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</si>
  <si>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</si>
  <si>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</si>
  <si>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</si>
  <si>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</si>
  <si>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</si>
  <si>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</si>
  <si>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</si>
  <si>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</si>
  <si>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</si>
  <si>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</si>
  <si>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</si>
  <si>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</si>
  <si>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</si>
  <si>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</si>
  <si>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</si>
  <si>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</si>
  <si>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</si>
  <si>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</si>
  <si>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</si>
  <si>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</si>
  <si>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</si>
  <si>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</si>
  <si>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</si>
  <si>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</si>
  <si>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</si>
  <si>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</si>
  <si>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</si>
  <si>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</si>
  <si>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</si>
  <si>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</si>
  <si>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</si>
  <si>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</si>
  <si>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</si>
  <si>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</si>
  <si>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</si>
  <si>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</si>
  <si>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</si>
  <si>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</si>
  <si>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</si>
  <si>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</si>
  <si>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</si>
  <si>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</si>
  <si>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</si>
  <si>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</si>
  <si>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</si>
  <si>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</si>
  <si>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</si>
  <si>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</si>
  <si>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</si>
  <si>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</si>
  <si>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</si>
  <si>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</si>
  <si>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</si>
  <si>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</si>
  <si>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</si>
  <si>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</si>
  <si>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</si>
  <si>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</si>
  <si>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</si>
  <si>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</si>
  <si>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</si>
  <si>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</si>
  <si>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</si>
  <si>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</si>
  <si>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</si>
  <si>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</si>
  <si>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</si>
  <si>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</si>
  <si>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</si>
  <si>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</si>
  <si>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</si>
  <si>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</si>
  <si>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</si>
  <si>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</si>
  <si>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</si>
  <si>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</si>
  <si>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</si>
  <si>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</si>
  <si>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</si>
  <si>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</si>
  <si>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</si>
  <si>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</si>
  <si>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</si>
  <si>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</si>
  <si>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</si>
  <si>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</si>
  <si>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</si>
  <si>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</si>
  <si>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</si>
  <si>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</si>
  <si>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</si>
  <si>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</si>
  <si>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</si>
  <si>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</si>
  <si>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</si>
  <si>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</si>
  <si>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</si>
  <si>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</si>
  <si>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</si>
  <si>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Comision Estatal de Mejora Regulatoria Gobierno de Chiapas</t>
  </si>
  <si>
    <t>Dirección de Planeación y Desarrollo</t>
  </si>
  <si>
    <t>https://www.chiapas.gob.mx/servicios/3855</t>
  </si>
  <si>
    <t>Presencial</t>
  </si>
  <si>
    <t>Autorización que se expide para establecimientos que almacenan y comercialicen al por mayor fertilizantes, plaguicidas, semillas para siembra  y Servicios veterinarios para mascotas.</t>
  </si>
  <si>
    <t>Establecimientos que almacenan y comercialicen al por mayor fertilizantes, plaguicidas, semillas para siembra  y Servicios veterinarios para mascotas.</t>
  </si>
  <si>
    <t>Aviso de Funcionamiento y de Responsable Sanitario del Establecimiento de Salud Ambiental.</t>
  </si>
  <si>
    <t>https://www.chiapas.gob.mx/servicios/3854</t>
  </si>
  <si>
    <t>Autorización que se expide para establecimientos que comercializan medicamentos para consumo humano y que no manejen medicamentos controlados ni biológicos, tales como farmacias.</t>
  </si>
  <si>
    <t>Farmacias</t>
  </si>
  <si>
    <t>Aviso de Funcionamiento y de Responsable Sanitario del Establecimiento de Insumos para la Salud. D.- Farmacia Alopática o Farmacia Homeopática (Sin Preparación de Especialidades Farmacéuticas) o Botica.</t>
  </si>
  <si>
    <t>https://www.chiapas.gob.mx/servicios/3853</t>
  </si>
  <si>
    <t>Autorización que se expide para establecimientos cuya función es  de: consultorios, médicos generales y especializados, laboratorios de análisis clínicos, ópticas, ambulancias, asistencia social, clínicas y consultorios dentales. Se ingresa siempre y cuando no se practiquen actos quirúrgicos u obstétricos.</t>
  </si>
  <si>
    <t>Consultorios, médicos generales y especializados, laboratorios de análisis clínicos, ópticas, ambulancias, asistencia social, clínicas y consultorios dentales</t>
  </si>
  <si>
    <t>Aviso de Funcionamiento y de Responsable Sanitario del Establecimiento de Servicios de Salud.</t>
  </si>
  <si>
    <t>https://www.chiapas.gob.mx/servicios/3852</t>
  </si>
  <si>
    <t>Autorización que se expide a los establecimientos que se dediquen a la venta, elaboración de productos y servicios: restaurantes sin bebidas alcohólicas, cocinas económicas, panaderías, carnicerías, purificadoras de agua etc.</t>
  </si>
  <si>
    <t>Establecimientos que se dediquen a la venta, elaboración de productos y servicios</t>
  </si>
  <si>
    <t>Aviso de Funcionamiento del Establecimiento de Productos y Servicios</t>
  </si>
  <si>
    <t>https://www.chiapas.gob.mx/servicios/3851</t>
  </si>
  <si>
    <t>Documento que se otorga a profesionales de la salud, que tengan establecimientos en donde prestan servicios de atención médica de forma individual.  </t>
  </si>
  <si>
    <t>Establecimientos en donde prestan servicios de atención médica de forma individual</t>
  </si>
  <si>
    <t>Aviso de Publicidad de servicios de salud</t>
  </si>
  <si>
    <t>https://www.chiapas.gob.mx/servicios/3850</t>
  </si>
  <si>
    <t>Documento expedido por la Secretaria de Salud a los profesionales que son Responsables Sanitario de farmacias con venta de medicamentos controlados y biológicos.</t>
  </si>
  <si>
    <t xml:space="preserve"> Responsables Sanitario de farmacias</t>
  </si>
  <si>
    <t>Aviso de Responsable Sanitario de Insumos para la Salud del Establecimiento que Opera con Licencia Sanitaria. (Farmacia con venta de Estupefaciente , Psicotrópico y Biológicos)</t>
  </si>
  <si>
    <t>https://www.chiapas.gob.mx/servicios/3849</t>
  </si>
  <si>
    <t>Documento que extiende la Secretaria de Salud del Estado para el  profesional dedicado al servicio de control y exterminación de plagas urbanas.</t>
  </si>
  <si>
    <t>servicio de control y exterminación de plagas urbanas</t>
  </si>
  <si>
    <t>Aviso de Responsable Sanitario del Establecimiento de Plaguicidas, Nutrientes Vegetales y Sustancias Tóxicos o Peligrosas que Opera con Licencia Sanitaria. A.- Para Servicios Urbanos de Fumigación, Desinfección y Control de Plagas</t>
  </si>
  <si>
    <t>https://www.chiapas.gob.mx/servicios/3556</t>
  </si>
  <si>
    <t>Consiste en expedir permiso sanitario de construcción, rehabilitación y/o adecuación de crematorios.</t>
  </si>
  <si>
    <t>Crematorios</t>
  </si>
  <si>
    <t>Permiso Sanitario de Construcción de Crematorios</t>
  </si>
  <si>
    <t>https://www.chiapas.gob.mx/servicios/2910</t>
  </si>
  <si>
    <t>Es la autorización que se expide al Responsable Sanitario de los vehículos que se ocupan del traslado de cadáveres.</t>
  </si>
  <si>
    <t>vehículos que se ocupan del traslado de cadáveres</t>
  </si>
  <si>
    <t>Aviso de Responsable Sanitario para Vehículos de traslado de cadáveres.</t>
  </si>
  <si>
    <t>https://www.chiapas.gob.mx/servicios/2905</t>
  </si>
  <si>
    <t>Es la autorización que se expide al Responsable Sanitario del Establecimiento para  realizar actividades con Actos Quirúrgicos y obstétricos en Hospitales, Sanatorios y Clínicas.</t>
  </si>
  <si>
    <t>Hospitales, Sanatorios y Clínicas</t>
  </si>
  <si>
    <t>Aviso de responsable sanitario del establecimiento en que se practiquen actos quirúrgicos y/u obstétricos.</t>
  </si>
  <si>
    <t>https://www.chiapas.gob.mx/servicios/2903</t>
  </si>
  <si>
    <t>Documento oficial que le permite “comprar o vender estupefacientes” a las farmacias, boticas o droguerías que cuenten con licencia sanitaria autorizada para vender estupefacientes.</t>
  </si>
  <si>
    <t>Documento oficial que le permite “comprar o vender estupefacientes” a las farmacias, boticas o droguerías</t>
  </si>
  <si>
    <t>Aviso de Previsión de Compra Venta de Estupefacientes para Farmacias, Droguerías y Boticas</t>
  </si>
  <si>
    <t>https://www.chiapas.gob.mx/servicios/2902</t>
  </si>
  <si>
    <t>Consiste en expedir el permiso para el registro de la compra (existencia), y venta de los medicamentos controlados, con especificaciones oficiales, en cuanto a su rayado y contenido.</t>
  </si>
  <si>
    <t>Permiso para el registro de la compra (existencia), y venta de los medicamentos controlados, con especificaciones oficiales</t>
  </si>
  <si>
    <t>Permiso de Libros para el control de Estupefacientes y Psicotrópicos</t>
  </si>
  <si>
    <t>https://www.chiapas.gob.mx/servicios/2898</t>
  </si>
  <si>
    <t>Documento oficial que extiende la Secretaria de Salud del Estado, a los establecimientos que venden bebidas alcohólicas en sus diferentes tipos, así como, en sus diversas modalidades (botellas y latas cerradas o por copeo y con alimentos), de acuerdo al giro del mismo.</t>
  </si>
  <si>
    <t>Establecimientos que venden bebidas alcohólicas en sus diferentes tipos</t>
  </si>
  <si>
    <t>Licencia de Funcionamiento para la venta de bebidas alcohólicas</t>
  </si>
  <si>
    <t>https://www.chiapas.gob.mx/servicios/2897</t>
  </si>
  <si>
    <t>Documento que extiende la Secretaria de Salud del Estado  para la autorización de la comercialización de productos controlados ( psicotrópicos, estupefacientes y hemoderivados), el cual, deberá estar en un lugar visible, en el establecimiento.</t>
  </si>
  <si>
    <t>Autorización de la comercialización de productos controlados</t>
  </si>
  <si>
    <t>Licencias Sanitarias para Farmacias y Boticas, con venta de estupefacientes y psicotrópicos</t>
  </si>
  <si>
    <t>https://www.chiapas.gob.mx/servicios/2896</t>
  </si>
  <si>
    <t>Consiste en expedir la Autorización Sanitaria que permite que los vehículos pertenecientes a una funeraria, puedan ser utilizados para el traslado de cadáveres.</t>
  </si>
  <si>
    <t>Expedir la Autorización Sanitaria que permite que los vehículos pertenecientes a una funeraria</t>
  </si>
  <si>
    <t>Licencia Sanitaria para Vehículos para Traslado de Cadáveres</t>
  </si>
  <si>
    <t>https://www.chiapas.gob.mx/servicios/2888</t>
  </si>
  <si>
    <t>Consiste en expedir permiso sanitario de construcción, rehabilitación y/o adecuación a panteones.</t>
  </si>
  <si>
    <t>permiso sanitario de construcción, rehabilitación y/o adecuación a panteones</t>
  </si>
  <si>
    <t> Permiso Sanitario de Construcción de Panteones.</t>
  </si>
  <si>
    <t>https://www.chiapas.gob.mx/servicios/2887</t>
  </si>
  <si>
    <t>Consiste en expedir permiso sanitario de construcción, rehabilitación y/o adecuación de establecimientos de atención medica donde se practiquen o no actos quirúrgicos y/u obstétricos.</t>
  </si>
  <si>
    <t>Permiso sanitario de construcción, rehabilitación y/o adecuación de establecimientos de atención medica</t>
  </si>
  <si>
    <t>Permiso sanitario de construcción de establecimientos Médicos</t>
  </si>
  <si>
    <t>https://www.chiapas.gob.mx/servicios/2884</t>
  </si>
  <si>
    <t>Consiste en expedir  un documento oficial que les permite a los establecimientos de atención médica Hospitales, Sanatorios y Clínicas con actos quirúrgicos y/o obstétricos a funcionar con apego a la normatividad sanitaria vigente</t>
  </si>
  <si>
    <t>Establecimientos de atención médica Hospitales, Sanatorios y Clínicas con actos quirúrgicos y/o obstétricos</t>
  </si>
  <si>
    <t>Licencia sanitaria para establecimiento en que practiquen actos quirúrgicos y/u obstétricos.</t>
  </si>
  <si>
    <t>https://www.chiapas.gob.mx/servicios/2883</t>
  </si>
  <si>
    <t>Es un documento oficial que les permite a los establecimientos urbanos de fumigación funcionar con apego a la legislación sanitaria vigente</t>
  </si>
  <si>
    <t>Establecimientos urbanos</t>
  </si>
  <si>
    <t>Licencia sanitaria para Servicios Urbanos de Fumigación, Desinfección y Control de Plagas.</t>
  </si>
  <si>
    <t>https://www.chiapas.gob.mx/servicios/2882</t>
  </si>
  <si>
    <t>Es un documento oficial expedido por el Instituto de Salud que les permite a los Establecimientos de atención médica darse a conocer a la ciudadanía mediante cualquiera de los medios de comunicación.</t>
  </si>
  <si>
    <t>Establecimientos de atención médica darse a conocer a la ciudadanía mediante cualquiera de los medios de comunicación.</t>
  </si>
  <si>
    <t>Permiso de Publicidad de Servicios de Salud.</t>
  </si>
  <si>
    <t>https://www.chiapas.gob.mx/servicios/2881</t>
  </si>
  <si>
    <t>Las Residencias Médicas son en: Hospital "Dr. Jesús Gilberto Gómez Maza" en Tuxtla Gutiérrez. Anestesiología Cirugía General Medicina de Urgencias Medicina Interna Pediatría Traumatología Hospital "Dr. Rafael Pascacio Gamboa" en Tuxtla Gutiérrez. Ginecología Neonatología Hospital de la Mujer en San Cristóbal de las Casas. Ginecología Hospital de las Culturas en San Crsitóbal de las Casas. Anestesiología Hospital Tapachula en Tapachula de Córdova y Ordoñez. Anatomía Patológica Anestesiología Cirugía General Ginecología y Obstetricia Medicina de Urgencias Medicina Familiar Medicina Interna Pediatría Traumatología y Ortopedia Dirigido a los Médicos que aprobaron el Examen Nacional de Aspirantes a Residencias Medicas en el Estado de Chiapas. Dicho examen se realiza anualmente y regulada en México por la Comisión Interinstitucional para la Formación de Recursos Humanos para la Salud (CIFRHS) y el Comité  de Enseñanza de Posgrado y Educación Continua (CEPEC). El trámite de adscripción y aceptación del Médico Residente al Hospital Sede, así como el trámite para el pago de beca, además de proporcionar la Constancia de Adscripción y Carta de Presentación a la Unidad Hospitalaria correspondiente y Aval Universitario.</t>
  </si>
  <si>
    <t>Residencias Médicas</t>
  </si>
  <si>
    <t>Residencias Médicas en Hospitales (Especialidades y Subespecialidades)</t>
  </si>
  <si>
    <t>https://www.chiapas.gob.mx/servicios/2879</t>
  </si>
  <si>
    <t>Dirigido a egresados de las diferentes currículas del área de la salud, así como de Regulación Sanitaria, de las Escuelas y/o Facultades Locales y egresados de Universidades Foráneas interesados en realizar el Servicio Social en Unidades Médicas del Sector Salud del Estado de Chiapas. Realiza el trámite administrativo para la adscripción, permanencia, pago de beca y  constancia de término del Servicio Social, con la finalidad de que los pasantes integren  y consoliden sus conocimientos teórico y práctico.</t>
  </si>
  <si>
    <t>Dirigido a egresados de las diferentes currículas del área de la salud</t>
  </si>
  <si>
    <t>Servicio Social</t>
  </si>
  <si>
    <t>https://www.chiapas.gob.mx/servicios/2875</t>
  </si>
  <si>
    <t>Ciclo académico dirigido a estudiantes de la carrera de Medicina Humana de las distintas Escuelas y Facultades de Medicina Humana de las Universidades formadoras de Médicos Generales en el Esatdo de Chiapas, como parte de la ejecución de los Planes y Programas de estudio de las Instituciones Educativas.</t>
  </si>
  <si>
    <t>Estudiante de la carrera de medicina</t>
  </si>
  <si>
    <t>Internado Médico de Pregrado</t>
  </si>
  <si>
    <t>Dirección Planeación y Desarrollo</t>
  </si>
  <si>
    <t>2 sur poniente</t>
  </si>
  <si>
    <t>na</t>
  </si>
  <si>
    <t>Barrio de Guadalupe</t>
  </si>
  <si>
    <t>Tuxtla Gutierrez</t>
  </si>
  <si>
    <t>NA</t>
  </si>
  <si>
    <t>dpd@saludchiapas.gpb.mx</t>
  </si>
  <si>
    <t>9:00 a 15:00 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</si>
</sst>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indexed="8"/>
      <name val="Calibri"/>
      <family val="2"/>
      <scheme val="minor"/>
    </font>
    <font>
      <b/>
      <sz val="11"/>
      <color indexed="9"/>
      <name val="Arial"/>
    </font>
    <font>
      <sz val="10"/>
      <color indexed="8"/>
      <name val="Arial"/>
    </font>
    <font>
      <sz val="8"/>
      <color indexed="8"/>
      <name val="Arial"/>
      <family val="2"/>
    </font>
    <font>
      <u/>
      <sz val="11"/>
      <color theme="10"/>
      <name val="Calibri"/>
      <family val="2"/>
      <scheme val="minor"/>
    </font>
    <font>
      <u/>
      <sz val="8"/>
      <color theme="10"/>
      <name val="Calibri"/>
      <family val="2"/>
      <scheme val="minor"/>
    </font>
    <font>
      <sz val="8"/>
      <color indexed="8"/>
      <name val="Calibri"/>
      <family val="2"/>
      <scheme val="minor"/>
    </font>
    <font>
      <sz val="8"/>
      <color rgb="FF555555"/>
      <name val="Arial"/>
      <family val="2"/>
    </font>
    <font>
      <sz val="8"/>
      <color rgb="FF621132"/>
      <name val="Arial"/>
      <family val="2"/>
    </font>
    <font>
      <u/>
      <sz val="8"/>
      <color theme="10"/>
      <name val="Arial"/>
      <family val="2"/>
    </font>
    <font>
      <sz val="8"/>
      <color rgb="FF000000"/>
      <name val="Arial"/>
      <family val="2"/>
    </font>
    <font>
      <sz val="8"/>
      <color rgb="FF693E31"/>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auto="1"/>
      </top>
      <bottom/>
      <diagonal/>
    </border>
  </borders>
  <cellStyleXfs count="2">
    <xf numFmtId="0" fontId="0" fillId="0" borderId="0"/>
    <xf numFmtId="0" fontId="4" fillId="3" borderId="0" applyNumberFormat="0" applyFill="0" applyBorder="0" applyAlignment="0" applyProtection="0"/>
  </cellStyleXfs>
  <cellXfs count="26">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0" borderId="0" xfId="0" applyFont="1" applyAlignment="1">
      <alignment horizontal="center" vertical="center"/>
    </xf>
    <xf numFmtId="14" fontId="3" fillId="0" borderId="0" xfId="0" applyNumberFormat="1" applyFont="1" applyAlignment="1">
      <alignment horizontal="center" vertical="center"/>
    </xf>
    <xf numFmtId="0" fontId="5" fillId="3" borderId="0" xfId="1" applyFont="1" applyAlignment="1">
      <alignment horizontal="center"/>
    </xf>
    <xf numFmtId="14" fontId="0" fillId="0" borderId="0" xfId="0" applyNumberFormat="1" applyAlignment="1">
      <alignment horizontal="center"/>
    </xf>
    <xf numFmtId="0" fontId="6" fillId="0" borderId="0" xfId="0" applyFont="1" applyAlignment="1">
      <alignment horizontal="center"/>
    </xf>
    <xf numFmtId="0" fontId="7" fillId="0" borderId="0" xfId="0" applyFont="1" applyAlignment="1">
      <alignment horizontal="left"/>
    </xf>
    <xf numFmtId="0" fontId="8" fillId="0" borderId="0" xfId="0" applyFont="1" applyAlignment="1">
      <alignment horizontal="left" vertical="center"/>
    </xf>
    <xf numFmtId="0" fontId="6" fillId="0" borderId="0" xfId="0" applyFont="1" applyAlignment="1">
      <alignment horizontal="left"/>
    </xf>
    <xf numFmtId="0" fontId="8" fillId="0" borderId="0" xfId="0" applyFont="1"/>
    <xf numFmtId="0" fontId="5" fillId="3" borderId="0" xfId="1" applyFont="1" applyAlignment="1">
      <alignment horizontal="center" vertical="center"/>
    </xf>
    <xf numFmtId="0" fontId="6" fillId="0" borderId="0" xfId="0" applyFont="1" applyAlignment="1">
      <alignment horizontal="center" vertical="center"/>
    </xf>
    <xf numFmtId="0" fontId="7" fillId="0" borderId="0" xfId="0" applyFont="1" applyAlignment="1">
      <alignment horizontal="left" vertical="center"/>
    </xf>
    <xf numFmtId="0" fontId="6" fillId="0" borderId="0" xfId="0" applyFont="1" applyAlignment="1">
      <alignment horizontal="left" vertical="center"/>
    </xf>
    <xf numFmtId="0" fontId="9" fillId="3" borderId="0" xfId="1" applyFont="1" applyAlignment="1">
      <alignment horizontal="center" vertical="center"/>
    </xf>
    <xf numFmtId="0" fontId="3" fillId="0" borderId="0" xfId="0" applyFont="1" applyAlignment="1">
      <alignment horizontal="left" vertical="center"/>
    </xf>
    <xf numFmtId="0" fontId="5" fillId="3" borderId="2" xfId="1" applyFont="1" applyBorder="1" applyAlignment="1">
      <alignment horizontal="center" vertical="center"/>
    </xf>
    <xf numFmtId="0" fontId="10" fillId="0" borderId="0" xfId="0" applyFont="1" applyAlignment="1">
      <alignment horizontal="left" vertical="center"/>
    </xf>
    <xf numFmtId="0" fontId="11" fillId="0" borderId="0" xfId="0" applyFont="1" applyAlignment="1">
      <alignment horizontal="left" vertical="center"/>
    </xf>
    <xf numFmtId="14" fontId="0" fillId="0" borderId="0" xfId="0" applyNumberFormat="1"/>
    <xf numFmtId="0" fontId="4" fillId="3" borderId="0" xfId="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16</xdr:col>
      <xdr:colOff>0</xdr:colOff>
      <xdr:row>8</xdr:row>
      <xdr:rowOff>0</xdr:rowOff>
    </xdr:from>
    <xdr:ext cx="133350" cy="125730"/>
    <xdr:pic>
      <xdr:nvPicPr>
        <xdr:cNvPr id="2" name="Imagen 1" descr="https://retys.chiapas.gob.mx/img/Ok_vd.png">
          <a:extLst>
            <a:ext uri="{FF2B5EF4-FFF2-40B4-BE49-F238E27FC236}">
              <a16:creationId xmlns:a16="http://schemas.microsoft.com/office/drawing/2014/main" id="{A5713097-B79D-47AE-AA6B-3F5ECDABFD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0</xdr:colOff>
      <xdr:row>8</xdr:row>
      <xdr:rowOff>0</xdr:rowOff>
    </xdr:from>
    <xdr:ext cx="133350" cy="125730"/>
    <xdr:pic>
      <xdr:nvPicPr>
        <xdr:cNvPr id="3" name="Imagen 2" descr="https://retys.chiapas.gob.mx/img/Ok_vd.png">
          <a:extLst>
            <a:ext uri="{FF2B5EF4-FFF2-40B4-BE49-F238E27FC236}">
              <a16:creationId xmlns:a16="http://schemas.microsoft.com/office/drawing/2014/main" id="{FB4784AB-7A78-4788-8CD3-1829E6D24A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0</xdr:colOff>
      <xdr:row>8</xdr:row>
      <xdr:rowOff>0</xdr:rowOff>
    </xdr:from>
    <xdr:ext cx="133350" cy="125730"/>
    <xdr:pic>
      <xdr:nvPicPr>
        <xdr:cNvPr id="4" name="Imagen 3" descr="https://retys.chiapas.gob.mx/img/Ok_vd.png">
          <a:extLst>
            <a:ext uri="{FF2B5EF4-FFF2-40B4-BE49-F238E27FC236}">
              <a16:creationId xmlns:a16="http://schemas.microsoft.com/office/drawing/2014/main" id="{08FAA23B-855C-4EC2-8FA2-46CF4A8BEB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0</xdr:colOff>
      <xdr:row>8</xdr:row>
      <xdr:rowOff>0</xdr:rowOff>
    </xdr:from>
    <xdr:ext cx="133350" cy="125730"/>
    <xdr:pic>
      <xdr:nvPicPr>
        <xdr:cNvPr id="5" name="Imagen 4" descr="https://retys.chiapas.gob.mx/img/Ok_vd.png">
          <a:extLst>
            <a:ext uri="{FF2B5EF4-FFF2-40B4-BE49-F238E27FC236}">
              <a16:creationId xmlns:a16="http://schemas.microsoft.com/office/drawing/2014/main" id="{47CEFABE-AC79-4CA1-8D24-124D7FCB5F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0</xdr:colOff>
      <xdr:row>8</xdr:row>
      <xdr:rowOff>0</xdr:rowOff>
    </xdr:from>
    <xdr:ext cx="133350" cy="125730"/>
    <xdr:pic>
      <xdr:nvPicPr>
        <xdr:cNvPr id="6" name="Imagen 5" descr="https://retys.chiapas.gob.mx/img/Ok_vd.png">
          <a:extLst>
            <a:ext uri="{FF2B5EF4-FFF2-40B4-BE49-F238E27FC236}">
              <a16:creationId xmlns:a16="http://schemas.microsoft.com/office/drawing/2014/main" id="{E05CB07A-908E-4734-8ACC-7A64D1CC3F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0</xdr:colOff>
      <xdr:row>8</xdr:row>
      <xdr:rowOff>0</xdr:rowOff>
    </xdr:from>
    <xdr:ext cx="133350" cy="125730"/>
    <xdr:pic>
      <xdr:nvPicPr>
        <xdr:cNvPr id="7" name="Imagen 6" descr="https://retys.chiapas.gob.mx/img/Ok_vd.png">
          <a:extLst>
            <a:ext uri="{FF2B5EF4-FFF2-40B4-BE49-F238E27FC236}">
              <a16:creationId xmlns:a16="http://schemas.microsoft.com/office/drawing/2014/main" id="{E2A2368B-B1FC-4691-9E63-CDEAD05EAC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0</xdr:colOff>
      <xdr:row>8</xdr:row>
      <xdr:rowOff>0</xdr:rowOff>
    </xdr:from>
    <xdr:ext cx="133350" cy="125730"/>
    <xdr:pic>
      <xdr:nvPicPr>
        <xdr:cNvPr id="8" name="Imagen 7" descr="https://retys.chiapas.gob.mx/img/Ok_vd.png">
          <a:extLst>
            <a:ext uri="{FF2B5EF4-FFF2-40B4-BE49-F238E27FC236}">
              <a16:creationId xmlns:a16="http://schemas.microsoft.com/office/drawing/2014/main" id="{CE9E5DE5-B253-477E-AED5-7B037B9671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0</xdr:colOff>
      <xdr:row>8</xdr:row>
      <xdr:rowOff>0</xdr:rowOff>
    </xdr:from>
    <xdr:ext cx="133350" cy="125730"/>
    <xdr:pic>
      <xdr:nvPicPr>
        <xdr:cNvPr id="9" name="Imagen 8" descr="https://retys.chiapas.gob.mx/img/Ok_vd.png">
          <a:extLst>
            <a:ext uri="{FF2B5EF4-FFF2-40B4-BE49-F238E27FC236}">
              <a16:creationId xmlns:a16="http://schemas.microsoft.com/office/drawing/2014/main" id="{78AE9792-316F-4F40-B9E5-A25DC8801F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0</xdr:colOff>
      <xdr:row>8</xdr:row>
      <xdr:rowOff>0</xdr:rowOff>
    </xdr:from>
    <xdr:ext cx="133350" cy="125730"/>
    <xdr:pic>
      <xdr:nvPicPr>
        <xdr:cNvPr id="10" name="Imagen 9" descr="https://retys.chiapas.gob.mx/img/Ok_vd.png">
          <a:extLst>
            <a:ext uri="{FF2B5EF4-FFF2-40B4-BE49-F238E27FC236}">
              <a16:creationId xmlns:a16="http://schemas.microsoft.com/office/drawing/2014/main" id="{8372FE7F-588D-417D-BD6B-6676B7C978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chiapas.gob.mx/servicios/2882" TargetMode="External"/><Relationship Id="rId299" Type="http://schemas.openxmlformats.org/officeDocument/2006/relationships/hyperlink" Target="https://www.chiapas.gob.mx/servicios/3854" TargetMode="External"/><Relationship Id="rId21" Type="http://schemas.openxmlformats.org/officeDocument/2006/relationships/hyperlink" Target="https://www.chiapas.gob.mx/servicios/3854" TargetMode="External"/><Relationship Id="rId63" Type="http://schemas.openxmlformats.org/officeDocument/2006/relationships/hyperlink" Target="https://www.chiapas.gob.mx/servicios/3852" TargetMode="External"/><Relationship Id="rId159" Type="http://schemas.openxmlformats.org/officeDocument/2006/relationships/hyperlink" Target="https://www.chiapas.gob.mx/servicios/2879" TargetMode="External"/><Relationship Id="rId170" Type="http://schemas.openxmlformats.org/officeDocument/2006/relationships/hyperlink" Target="https://www.chiapas.gob.mx/servicios/2881" TargetMode="External"/><Relationship Id="rId226" Type="http://schemas.openxmlformats.org/officeDocument/2006/relationships/hyperlink" Target="https://www.chiapas.gob.mx/servicios/2898" TargetMode="External"/><Relationship Id="rId268" Type="http://schemas.openxmlformats.org/officeDocument/2006/relationships/hyperlink" Target="https://www.chiapas.gob.mx/servicios/3849" TargetMode="External"/><Relationship Id="rId32" Type="http://schemas.openxmlformats.org/officeDocument/2006/relationships/hyperlink" Target="https://www.chiapas.gob.mx/servicios/2897" TargetMode="External"/><Relationship Id="rId74" Type="http://schemas.openxmlformats.org/officeDocument/2006/relationships/hyperlink" Target="https://www.chiapas.gob.mx/servicios/2882" TargetMode="External"/><Relationship Id="rId128" Type="http://schemas.openxmlformats.org/officeDocument/2006/relationships/hyperlink" Target="https://www.chiapas.gob.mx/servicios/2896" TargetMode="External"/><Relationship Id="rId5" Type="http://schemas.openxmlformats.org/officeDocument/2006/relationships/hyperlink" Target="https://www.chiapas.gob.mx/servicios/2883" TargetMode="External"/><Relationship Id="rId181" Type="http://schemas.openxmlformats.org/officeDocument/2006/relationships/hyperlink" Target="https://www.chiapas.gob.mx/servicios/2882" TargetMode="External"/><Relationship Id="rId237" Type="http://schemas.openxmlformats.org/officeDocument/2006/relationships/hyperlink" Target="https://www.chiapas.gob.mx/servicios/2902" TargetMode="External"/><Relationship Id="rId279" Type="http://schemas.openxmlformats.org/officeDocument/2006/relationships/hyperlink" Target="https://www.chiapas.gob.mx/servicios/3851" TargetMode="External"/><Relationship Id="rId43" Type="http://schemas.openxmlformats.org/officeDocument/2006/relationships/hyperlink" Target="https://www.chiapas.gob.mx/servicios/3854" TargetMode="External"/><Relationship Id="rId139" Type="http://schemas.openxmlformats.org/officeDocument/2006/relationships/hyperlink" Target="https://www.chiapas.gob.mx/servicios/2910" TargetMode="External"/><Relationship Id="rId290" Type="http://schemas.openxmlformats.org/officeDocument/2006/relationships/hyperlink" Target="https://www.chiapas.gob.mx/servicios/3853" TargetMode="External"/><Relationship Id="rId304" Type="http://schemas.openxmlformats.org/officeDocument/2006/relationships/hyperlink" Target="https://www.chiapas.gob.mx/servicios/3855" TargetMode="External"/><Relationship Id="rId85" Type="http://schemas.openxmlformats.org/officeDocument/2006/relationships/hyperlink" Target="https://www.chiapas.gob.mx/servicios/2897" TargetMode="External"/><Relationship Id="rId150" Type="http://schemas.openxmlformats.org/officeDocument/2006/relationships/hyperlink" Target="https://www.chiapas.gob.mx/servicios/3853" TargetMode="External"/><Relationship Id="rId192" Type="http://schemas.openxmlformats.org/officeDocument/2006/relationships/hyperlink" Target="https://www.chiapas.gob.mx/servicios/2884" TargetMode="External"/><Relationship Id="rId206" Type="http://schemas.openxmlformats.org/officeDocument/2006/relationships/hyperlink" Target="https://www.chiapas.gob.mx/servicios/2888" TargetMode="External"/><Relationship Id="rId248" Type="http://schemas.openxmlformats.org/officeDocument/2006/relationships/hyperlink" Target="https://www.chiapas.gob.mx/servicios/2905" TargetMode="External"/><Relationship Id="rId12" Type="http://schemas.openxmlformats.org/officeDocument/2006/relationships/hyperlink" Target="https://www.chiapas.gob.mx/servicios/2902" TargetMode="External"/><Relationship Id="rId108" Type="http://schemas.openxmlformats.org/officeDocument/2006/relationships/hyperlink" Target="https://www.chiapas.gob.mx/servicios/3854" TargetMode="External"/><Relationship Id="rId54" Type="http://schemas.openxmlformats.org/officeDocument/2006/relationships/hyperlink" Target="https://www.chiapas.gob.mx/servicios/2897" TargetMode="External"/><Relationship Id="rId96" Type="http://schemas.openxmlformats.org/officeDocument/2006/relationships/hyperlink" Target="https://www.chiapas.gob.mx/servicios/2910" TargetMode="External"/><Relationship Id="rId161" Type="http://schemas.openxmlformats.org/officeDocument/2006/relationships/hyperlink" Target="https://www.chiapas.gob.mx/servicios/2875" TargetMode="External"/><Relationship Id="rId217" Type="http://schemas.openxmlformats.org/officeDocument/2006/relationships/hyperlink" Target="https://www.chiapas.gob.mx/servicios/2896" TargetMode="External"/><Relationship Id="rId259" Type="http://schemas.openxmlformats.org/officeDocument/2006/relationships/hyperlink" Target="https://www.chiapas.gob.mx/servicios/2910" TargetMode="External"/><Relationship Id="rId23" Type="http://schemas.openxmlformats.org/officeDocument/2006/relationships/hyperlink" Target="https://www.chiapas.gob.mx/servicios/2875" TargetMode="External"/><Relationship Id="rId119" Type="http://schemas.openxmlformats.org/officeDocument/2006/relationships/hyperlink" Target="https://www.chiapas.gob.mx/servicios/2883" TargetMode="External"/><Relationship Id="rId270" Type="http://schemas.openxmlformats.org/officeDocument/2006/relationships/hyperlink" Target="https://www.chiapas.gob.mx/servicios/3849" TargetMode="External"/><Relationship Id="rId44" Type="http://schemas.openxmlformats.org/officeDocument/2006/relationships/hyperlink" Target="https://www.chiapas.gob.mx/servicios/3855" TargetMode="External"/><Relationship Id="rId65" Type="http://schemas.openxmlformats.org/officeDocument/2006/relationships/hyperlink" Target="https://www.chiapas.gob.mx/servicios/3854" TargetMode="External"/><Relationship Id="rId86" Type="http://schemas.openxmlformats.org/officeDocument/2006/relationships/hyperlink" Target="https://www.chiapas.gob.mx/servicios/2897" TargetMode="External"/><Relationship Id="rId130" Type="http://schemas.openxmlformats.org/officeDocument/2006/relationships/hyperlink" Target="https://www.chiapas.gob.mx/servicios/2897" TargetMode="External"/><Relationship Id="rId151" Type="http://schemas.openxmlformats.org/officeDocument/2006/relationships/hyperlink" Target="https://www.chiapas.gob.mx/servicios/3854" TargetMode="External"/><Relationship Id="rId172" Type="http://schemas.openxmlformats.org/officeDocument/2006/relationships/hyperlink" Target="https://www.chiapas.gob.mx/servicios/2881" TargetMode="External"/><Relationship Id="rId193" Type="http://schemas.openxmlformats.org/officeDocument/2006/relationships/hyperlink" Target="https://www.chiapas.gob.mx/servicios/2884" TargetMode="External"/><Relationship Id="rId207" Type="http://schemas.openxmlformats.org/officeDocument/2006/relationships/hyperlink" Target="https://www.chiapas.gob.mx/servicios/2888" TargetMode="External"/><Relationship Id="rId228" Type="http://schemas.openxmlformats.org/officeDocument/2006/relationships/hyperlink" Target="https://www.chiapas.gob.mx/servicios/2898" TargetMode="External"/><Relationship Id="rId249" Type="http://schemas.openxmlformats.org/officeDocument/2006/relationships/hyperlink" Target="https://www.chiapas.gob.mx/servicios/2905" TargetMode="External"/><Relationship Id="rId13" Type="http://schemas.openxmlformats.org/officeDocument/2006/relationships/hyperlink" Target="https://www.chiapas.gob.mx/servicios/2903" TargetMode="External"/><Relationship Id="rId109" Type="http://schemas.openxmlformats.org/officeDocument/2006/relationships/hyperlink" Target="https://www.chiapas.gob.mx/servicios/3855" TargetMode="External"/><Relationship Id="rId260" Type="http://schemas.openxmlformats.org/officeDocument/2006/relationships/hyperlink" Target="https://www.chiapas.gob.mx/servicios/3556" TargetMode="External"/><Relationship Id="rId281" Type="http://schemas.openxmlformats.org/officeDocument/2006/relationships/hyperlink" Target="https://www.chiapas.gob.mx/servicios/3852" TargetMode="External"/><Relationship Id="rId34" Type="http://schemas.openxmlformats.org/officeDocument/2006/relationships/hyperlink" Target="https://www.chiapas.gob.mx/servicios/2902" TargetMode="External"/><Relationship Id="rId55" Type="http://schemas.openxmlformats.org/officeDocument/2006/relationships/hyperlink" Target="https://www.chiapas.gob.mx/servicios/2898" TargetMode="External"/><Relationship Id="rId76" Type="http://schemas.openxmlformats.org/officeDocument/2006/relationships/hyperlink" Target="https://www.chiapas.gob.mx/servicios/2884" TargetMode="External"/><Relationship Id="rId97" Type="http://schemas.openxmlformats.org/officeDocument/2006/relationships/hyperlink" Target="https://www.chiapas.gob.mx/servicios/3556" TargetMode="External"/><Relationship Id="rId120" Type="http://schemas.openxmlformats.org/officeDocument/2006/relationships/hyperlink" Target="https://www.chiapas.gob.mx/servicios/2883" TargetMode="External"/><Relationship Id="rId141" Type="http://schemas.openxmlformats.org/officeDocument/2006/relationships/hyperlink" Target="https://www.chiapas.gob.mx/servicios/3556" TargetMode="External"/><Relationship Id="rId7" Type="http://schemas.openxmlformats.org/officeDocument/2006/relationships/hyperlink" Target="https://www.chiapas.gob.mx/servicios/2887" TargetMode="External"/><Relationship Id="rId162" Type="http://schemas.openxmlformats.org/officeDocument/2006/relationships/hyperlink" Target="https://www.chiapas.gob.mx/servicios/2875" TargetMode="External"/><Relationship Id="rId183" Type="http://schemas.openxmlformats.org/officeDocument/2006/relationships/hyperlink" Target="https://www.chiapas.gob.mx/servicios/2883" TargetMode="External"/><Relationship Id="rId218" Type="http://schemas.openxmlformats.org/officeDocument/2006/relationships/hyperlink" Target="https://www.chiapas.gob.mx/servicios/2897" TargetMode="External"/><Relationship Id="rId239" Type="http://schemas.openxmlformats.org/officeDocument/2006/relationships/hyperlink" Target="https://www.chiapas.gob.mx/servicios/2903" TargetMode="External"/><Relationship Id="rId250" Type="http://schemas.openxmlformats.org/officeDocument/2006/relationships/hyperlink" Target="https://www.chiapas.gob.mx/servicios/2905" TargetMode="External"/><Relationship Id="rId271" Type="http://schemas.openxmlformats.org/officeDocument/2006/relationships/hyperlink" Target="https://www.chiapas.gob.mx/servicios/3849" TargetMode="External"/><Relationship Id="rId292" Type="http://schemas.openxmlformats.org/officeDocument/2006/relationships/hyperlink" Target="https://www.chiapas.gob.mx/servicios/3853" TargetMode="External"/><Relationship Id="rId306" Type="http://schemas.openxmlformats.org/officeDocument/2006/relationships/hyperlink" Target="https://www.chiapas.gob.mx/servicios/3855" TargetMode="External"/><Relationship Id="rId24" Type="http://schemas.openxmlformats.org/officeDocument/2006/relationships/hyperlink" Target="https://www.chiapas.gob.mx/servicios/2879" TargetMode="External"/><Relationship Id="rId45" Type="http://schemas.openxmlformats.org/officeDocument/2006/relationships/hyperlink" Target="https://www.chiapas.gob.mx/servicios/2875" TargetMode="External"/><Relationship Id="rId66" Type="http://schemas.openxmlformats.org/officeDocument/2006/relationships/hyperlink" Target="https://www.chiapas.gob.mx/servicios/3855" TargetMode="External"/><Relationship Id="rId87" Type="http://schemas.openxmlformats.org/officeDocument/2006/relationships/hyperlink" Target="https://www.chiapas.gob.mx/servicios/2898" TargetMode="External"/><Relationship Id="rId110" Type="http://schemas.openxmlformats.org/officeDocument/2006/relationships/hyperlink" Target="https://www.chiapas.gob.mx/servicios/3855" TargetMode="External"/><Relationship Id="rId131" Type="http://schemas.openxmlformats.org/officeDocument/2006/relationships/hyperlink" Target="https://www.chiapas.gob.mx/servicios/2898" TargetMode="External"/><Relationship Id="rId152" Type="http://schemas.openxmlformats.org/officeDocument/2006/relationships/hyperlink" Target="https://www.chiapas.gob.mx/servicios/3854" TargetMode="External"/><Relationship Id="rId173" Type="http://schemas.openxmlformats.org/officeDocument/2006/relationships/hyperlink" Target="https://www.chiapas.gob.mx/servicios/2881" TargetMode="External"/><Relationship Id="rId194" Type="http://schemas.openxmlformats.org/officeDocument/2006/relationships/hyperlink" Target="https://www.chiapas.gob.mx/servicios/2884" TargetMode="External"/><Relationship Id="rId208" Type="http://schemas.openxmlformats.org/officeDocument/2006/relationships/hyperlink" Target="https://www.chiapas.gob.mx/servicios/2888" TargetMode="External"/><Relationship Id="rId229" Type="http://schemas.openxmlformats.org/officeDocument/2006/relationships/hyperlink" Target="https://www.chiapas.gob.mx/servicios/2898" TargetMode="External"/><Relationship Id="rId240" Type="http://schemas.openxmlformats.org/officeDocument/2006/relationships/hyperlink" Target="https://www.chiapas.gob.mx/servicios/2903" TargetMode="External"/><Relationship Id="rId261" Type="http://schemas.openxmlformats.org/officeDocument/2006/relationships/hyperlink" Target="https://www.chiapas.gob.mx/servicios/3556" TargetMode="External"/><Relationship Id="rId14" Type="http://schemas.openxmlformats.org/officeDocument/2006/relationships/hyperlink" Target="https://www.chiapas.gob.mx/servicios/2905" TargetMode="External"/><Relationship Id="rId35" Type="http://schemas.openxmlformats.org/officeDocument/2006/relationships/hyperlink" Target="https://www.chiapas.gob.mx/servicios/2903" TargetMode="External"/><Relationship Id="rId56" Type="http://schemas.openxmlformats.org/officeDocument/2006/relationships/hyperlink" Target="https://www.chiapas.gob.mx/servicios/2902" TargetMode="External"/><Relationship Id="rId77" Type="http://schemas.openxmlformats.org/officeDocument/2006/relationships/hyperlink" Target="https://www.chiapas.gob.mx/servicios/2884" TargetMode="External"/><Relationship Id="rId100" Type="http://schemas.openxmlformats.org/officeDocument/2006/relationships/hyperlink" Target="https://www.chiapas.gob.mx/servicios/3849" TargetMode="External"/><Relationship Id="rId282" Type="http://schemas.openxmlformats.org/officeDocument/2006/relationships/hyperlink" Target="https://www.chiapas.gob.mx/servicios/3852" TargetMode="External"/><Relationship Id="rId8" Type="http://schemas.openxmlformats.org/officeDocument/2006/relationships/hyperlink" Target="https://www.chiapas.gob.mx/servicios/2888" TargetMode="External"/><Relationship Id="rId98" Type="http://schemas.openxmlformats.org/officeDocument/2006/relationships/hyperlink" Target="https://www.chiapas.gob.mx/servicios/3556" TargetMode="External"/><Relationship Id="rId121" Type="http://schemas.openxmlformats.org/officeDocument/2006/relationships/hyperlink" Target="https://www.chiapas.gob.mx/servicios/2884" TargetMode="External"/><Relationship Id="rId142" Type="http://schemas.openxmlformats.org/officeDocument/2006/relationships/hyperlink" Target="https://www.chiapas.gob.mx/servicios/3556" TargetMode="External"/><Relationship Id="rId163" Type="http://schemas.openxmlformats.org/officeDocument/2006/relationships/hyperlink" Target="https://www.chiapas.gob.mx/servicios/2875" TargetMode="External"/><Relationship Id="rId184" Type="http://schemas.openxmlformats.org/officeDocument/2006/relationships/hyperlink" Target="https://www.chiapas.gob.mx/servicios/2883" TargetMode="External"/><Relationship Id="rId219" Type="http://schemas.openxmlformats.org/officeDocument/2006/relationships/hyperlink" Target="https://www.chiapas.gob.mx/servicios/2897" TargetMode="External"/><Relationship Id="rId230" Type="http://schemas.openxmlformats.org/officeDocument/2006/relationships/hyperlink" Target="https://www.chiapas.gob.mx/servicios/2898" TargetMode="External"/><Relationship Id="rId251" Type="http://schemas.openxmlformats.org/officeDocument/2006/relationships/hyperlink" Target="https://www.chiapas.gob.mx/servicios/2905" TargetMode="External"/><Relationship Id="rId25" Type="http://schemas.openxmlformats.org/officeDocument/2006/relationships/hyperlink" Target="https://www.chiapas.gob.mx/servicios/2881" TargetMode="External"/><Relationship Id="rId46" Type="http://schemas.openxmlformats.org/officeDocument/2006/relationships/hyperlink" Target="https://www.chiapas.gob.mx/servicios/2879" TargetMode="External"/><Relationship Id="rId67" Type="http://schemas.openxmlformats.org/officeDocument/2006/relationships/hyperlink" Target="https://www.chiapas.gob.mx/servicios/2875" TargetMode="External"/><Relationship Id="rId272" Type="http://schemas.openxmlformats.org/officeDocument/2006/relationships/hyperlink" Target="https://www.chiapas.gob.mx/servicios/3849" TargetMode="External"/><Relationship Id="rId293" Type="http://schemas.openxmlformats.org/officeDocument/2006/relationships/hyperlink" Target="https://www.chiapas.gob.mx/servicios/3853" TargetMode="External"/><Relationship Id="rId307" Type="http://schemas.openxmlformats.org/officeDocument/2006/relationships/hyperlink" Target="https://www.chiapas.gob.mx/servicios/3855" TargetMode="External"/><Relationship Id="rId88" Type="http://schemas.openxmlformats.org/officeDocument/2006/relationships/hyperlink" Target="https://www.chiapas.gob.mx/servicios/2898" TargetMode="External"/><Relationship Id="rId111" Type="http://schemas.openxmlformats.org/officeDocument/2006/relationships/hyperlink" Target="https://www.chiapas.gob.mx/servicios/2875" TargetMode="External"/><Relationship Id="rId132" Type="http://schemas.openxmlformats.org/officeDocument/2006/relationships/hyperlink" Target="https://www.chiapas.gob.mx/servicios/2898" TargetMode="External"/><Relationship Id="rId153" Type="http://schemas.openxmlformats.org/officeDocument/2006/relationships/hyperlink" Target="https://www.chiapas.gob.mx/servicios/3855" TargetMode="External"/><Relationship Id="rId174" Type="http://schemas.openxmlformats.org/officeDocument/2006/relationships/hyperlink" Target="https://www.chiapas.gob.mx/servicios/2881" TargetMode="External"/><Relationship Id="rId195" Type="http://schemas.openxmlformats.org/officeDocument/2006/relationships/hyperlink" Target="https://www.chiapas.gob.mx/servicios/2884" TargetMode="External"/><Relationship Id="rId209" Type="http://schemas.openxmlformats.org/officeDocument/2006/relationships/hyperlink" Target="https://www.chiapas.gob.mx/servicios/2888" TargetMode="External"/><Relationship Id="rId220" Type="http://schemas.openxmlformats.org/officeDocument/2006/relationships/hyperlink" Target="https://www.chiapas.gob.mx/servicios/2897" TargetMode="External"/><Relationship Id="rId241" Type="http://schemas.openxmlformats.org/officeDocument/2006/relationships/hyperlink" Target="https://www.chiapas.gob.mx/servicios/2903" TargetMode="External"/><Relationship Id="rId15" Type="http://schemas.openxmlformats.org/officeDocument/2006/relationships/hyperlink" Target="https://www.chiapas.gob.mx/servicios/2910" TargetMode="External"/><Relationship Id="rId36" Type="http://schemas.openxmlformats.org/officeDocument/2006/relationships/hyperlink" Target="https://www.chiapas.gob.mx/servicios/2905" TargetMode="External"/><Relationship Id="rId57" Type="http://schemas.openxmlformats.org/officeDocument/2006/relationships/hyperlink" Target="https://www.chiapas.gob.mx/servicios/2903" TargetMode="External"/><Relationship Id="rId262" Type="http://schemas.openxmlformats.org/officeDocument/2006/relationships/hyperlink" Target="https://www.chiapas.gob.mx/servicios/3556" TargetMode="External"/><Relationship Id="rId283" Type="http://schemas.openxmlformats.org/officeDocument/2006/relationships/hyperlink" Target="https://www.chiapas.gob.mx/servicios/3852" TargetMode="External"/><Relationship Id="rId78" Type="http://schemas.openxmlformats.org/officeDocument/2006/relationships/hyperlink" Target="https://www.chiapas.gob.mx/servicios/2883" TargetMode="External"/><Relationship Id="rId99" Type="http://schemas.openxmlformats.org/officeDocument/2006/relationships/hyperlink" Target="https://www.chiapas.gob.mx/servicios/3849" TargetMode="External"/><Relationship Id="rId101" Type="http://schemas.openxmlformats.org/officeDocument/2006/relationships/hyperlink" Target="https://www.chiapas.gob.mx/servicios/3851" TargetMode="External"/><Relationship Id="rId122" Type="http://schemas.openxmlformats.org/officeDocument/2006/relationships/hyperlink" Target="https://www.chiapas.gob.mx/servicios/2884" TargetMode="External"/><Relationship Id="rId143" Type="http://schemas.openxmlformats.org/officeDocument/2006/relationships/hyperlink" Target="https://www.chiapas.gob.mx/servicios/3849" TargetMode="External"/><Relationship Id="rId164" Type="http://schemas.openxmlformats.org/officeDocument/2006/relationships/hyperlink" Target="https://www.chiapas.gob.mx/servicios/2875" TargetMode="External"/><Relationship Id="rId185" Type="http://schemas.openxmlformats.org/officeDocument/2006/relationships/hyperlink" Target="https://www.chiapas.gob.mx/servicios/2883" TargetMode="External"/><Relationship Id="rId9" Type="http://schemas.openxmlformats.org/officeDocument/2006/relationships/hyperlink" Target="https://www.chiapas.gob.mx/servicios/2896" TargetMode="External"/><Relationship Id="rId210" Type="http://schemas.openxmlformats.org/officeDocument/2006/relationships/hyperlink" Target="https://www.chiapas.gob.mx/servicios/2888" TargetMode="External"/><Relationship Id="rId26" Type="http://schemas.openxmlformats.org/officeDocument/2006/relationships/hyperlink" Target="https://www.chiapas.gob.mx/servicios/2882" TargetMode="External"/><Relationship Id="rId231" Type="http://schemas.openxmlformats.org/officeDocument/2006/relationships/hyperlink" Target="https://www.chiapas.gob.mx/servicios/2898" TargetMode="External"/><Relationship Id="rId252" Type="http://schemas.openxmlformats.org/officeDocument/2006/relationships/hyperlink" Target="https://www.chiapas.gob.mx/servicios/2905" TargetMode="External"/><Relationship Id="rId273" Type="http://schemas.openxmlformats.org/officeDocument/2006/relationships/hyperlink" Target="https://www.chiapas.gob.mx/servicios/3849" TargetMode="External"/><Relationship Id="rId294" Type="http://schemas.openxmlformats.org/officeDocument/2006/relationships/hyperlink" Target="https://www.chiapas.gob.mx/servicios/3854" TargetMode="External"/><Relationship Id="rId308" Type="http://schemas.openxmlformats.org/officeDocument/2006/relationships/hyperlink" Target="https://www.chiapas.gob.mx/servicios/3852" TargetMode="External"/><Relationship Id="rId47" Type="http://schemas.openxmlformats.org/officeDocument/2006/relationships/hyperlink" Target="https://www.chiapas.gob.mx/servicios/2881" TargetMode="External"/><Relationship Id="rId68" Type="http://schemas.openxmlformats.org/officeDocument/2006/relationships/hyperlink" Target="https://www.chiapas.gob.mx/servicios/2875" TargetMode="External"/><Relationship Id="rId89" Type="http://schemas.openxmlformats.org/officeDocument/2006/relationships/hyperlink" Target="https://www.chiapas.gob.mx/servicios/2902" TargetMode="External"/><Relationship Id="rId112" Type="http://schemas.openxmlformats.org/officeDocument/2006/relationships/hyperlink" Target="https://www.chiapas.gob.mx/servicios/2875" TargetMode="External"/><Relationship Id="rId133" Type="http://schemas.openxmlformats.org/officeDocument/2006/relationships/hyperlink" Target="https://www.chiapas.gob.mx/servicios/2902" TargetMode="External"/><Relationship Id="rId154" Type="http://schemas.openxmlformats.org/officeDocument/2006/relationships/hyperlink" Target="https://www.chiapas.gob.mx/servicios/3855" TargetMode="External"/><Relationship Id="rId175" Type="http://schemas.openxmlformats.org/officeDocument/2006/relationships/hyperlink" Target="https://www.chiapas.gob.mx/servicios/2881" TargetMode="External"/><Relationship Id="rId196" Type="http://schemas.openxmlformats.org/officeDocument/2006/relationships/hyperlink" Target="https://www.chiapas.gob.mx/servicios/2884" TargetMode="External"/><Relationship Id="rId200" Type="http://schemas.openxmlformats.org/officeDocument/2006/relationships/hyperlink" Target="https://www.chiapas.gob.mx/servicios/2887" TargetMode="External"/><Relationship Id="rId16" Type="http://schemas.openxmlformats.org/officeDocument/2006/relationships/hyperlink" Target="https://www.chiapas.gob.mx/servicios/3556" TargetMode="External"/><Relationship Id="rId221" Type="http://schemas.openxmlformats.org/officeDocument/2006/relationships/hyperlink" Target="https://www.chiapas.gob.mx/servicios/2897" TargetMode="External"/><Relationship Id="rId242" Type="http://schemas.openxmlformats.org/officeDocument/2006/relationships/hyperlink" Target="https://www.chiapas.gob.mx/servicios/2903" TargetMode="External"/><Relationship Id="rId263" Type="http://schemas.openxmlformats.org/officeDocument/2006/relationships/hyperlink" Target="https://www.chiapas.gob.mx/servicios/3556" TargetMode="External"/><Relationship Id="rId284" Type="http://schemas.openxmlformats.org/officeDocument/2006/relationships/hyperlink" Target="https://www.chiapas.gob.mx/servicios/3852" TargetMode="External"/><Relationship Id="rId37" Type="http://schemas.openxmlformats.org/officeDocument/2006/relationships/hyperlink" Target="https://www.chiapas.gob.mx/servicios/2910" TargetMode="External"/><Relationship Id="rId58" Type="http://schemas.openxmlformats.org/officeDocument/2006/relationships/hyperlink" Target="https://www.chiapas.gob.mx/servicios/2905" TargetMode="External"/><Relationship Id="rId79" Type="http://schemas.openxmlformats.org/officeDocument/2006/relationships/hyperlink" Target="https://www.chiapas.gob.mx/servicios/2887" TargetMode="External"/><Relationship Id="rId102" Type="http://schemas.openxmlformats.org/officeDocument/2006/relationships/hyperlink" Target="https://www.chiapas.gob.mx/servicios/3851" TargetMode="External"/><Relationship Id="rId123" Type="http://schemas.openxmlformats.org/officeDocument/2006/relationships/hyperlink" Target="https://www.chiapas.gob.mx/servicios/2887" TargetMode="External"/><Relationship Id="rId144" Type="http://schemas.openxmlformats.org/officeDocument/2006/relationships/hyperlink" Target="https://www.chiapas.gob.mx/servicios/3849" TargetMode="External"/><Relationship Id="rId90" Type="http://schemas.openxmlformats.org/officeDocument/2006/relationships/hyperlink" Target="https://www.chiapas.gob.mx/servicios/2902" TargetMode="External"/><Relationship Id="rId165" Type="http://schemas.openxmlformats.org/officeDocument/2006/relationships/hyperlink" Target="https://www.chiapas.gob.mx/servicios/2879" TargetMode="External"/><Relationship Id="rId186" Type="http://schemas.openxmlformats.org/officeDocument/2006/relationships/hyperlink" Target="https://www.chiapas.gob.mx/servicios/2883" TargetMode="External"/><Relationship Id="rId211" Type="http://schemas.openxmlformats.org/officeDocument/2006/relationships/hyperlink" Target="https://www.chiapas.gob.mx/servicios/2896" TargetMode="External"/><Relationship Id="rId232" Type="http://schemas.openxmlformats.org/officeDocument/2006/relationships/hyperlink" Target="https://www.chiapas.gob.mx/servicios/2902" TargetMode="External"/><Relationship Id="rId253" Type="http://schemas.openxmlformats.org/officeDocument/2006/relationships/hyperlink" Target="https://www.chiapas.gob.mx/servicios/2910" TargetMode="External"/><Relationship Id="rId274" Type="http://schemas.openxmlformats.org/officeDocument/2006/relationships/hyperlink" Target="https://www.chiapas.gob.mx/servicios/3851" TargetMode="External"/><Relationship Id="rId295" Type="http://schemas.openxmlformats.org/officeDocument/2006/relationships/hyperlink" Target="https://www.chiapas.gob.mx/servicios/3854" TargetMode="External"/><Relationship Id="rId309" Type="http://schemas.openxmlformats.org/officeDocument/2006/relationships/drawing" Target="../drawings/drawing1.xml"/><Relationship Id="rId27" Type="http://schemas.openxmlformats.org/officeDocument/2006/relationships/hyperlink" Target="https://www.chiapas.gob.mx/servicios/2883" TargetMode="External"/><Relationship Id="rId48" Type="http://schemas.openxmlformats.org/officeDocument/2006/relationships/hyperlink" Target="https://www.chiapas.gob.mx/servicios/2882" TargetMode="External"/><Relationship Id="rId69" Type="http://schemas.openxmlformats.org/officeDocument/2006/relationships/hyperlink" Target="https://www.chiapas.gob.mx/servicios/2879" TargetMode="External"/><Relationship Id="rId113" Type="http://schemas.openxmlformats.org/officeDocument/2006/relationships/hyperlink" Target="https://www.chiapas.gob.mx/servicios/2879" TargetMode="External"/><Relationship Id="rId134" Type="http://schemas.openxmlformats.org/officeDocument/2006/relationships/hyperlink" Target="https://www.chiapas.gob.mx/servicios/2902" TargetMode="External"/><Relationship Id="rId80" Type="http://schemas.openxmlformats.org/officeDocument/2006/relationships/hyperlink" Target="https://www.chiapas.gob.mx/servicios/2887" TargetMode="External"/><Relationship Id="rId155" Type="http://schemas.openxmlformats.org/officeDocument/2006/relationships/hyperlink" Target="https://www.chiapas.gob.mx/servicios/2875" TargetMode="External"/><Relationship Id="rId176" Type="http://schemas.openxmlformats.org/officeDocument/2006/relationships/hyperlink" Target="https://www.chiapas.gob.mx/servicios/2882" TargetMode="External"/><Relationship Id="rId197" Type="http://schemas.openxmlformats.org/officeDocument/2006/relationships/hyperlink" Target="https://www.chiapas.gob.mx/servicios/2887" TargetMode="External"/><Relationship Id="rId201" Type="http://schemas.openxmlformats.org/officeDocument/2006/relationships/hyperlink" Target="https://www.chiapas.gob.mx/servicios/2887" TargetMode="External"/><Relationship Id="rId222" Type="http://schemas.openxmlformats.org/officeDocument/2006/relationships/hyperlink" Target="https://www.chiapas.gob.mx/servicios/2897" TargetMode="External"/><Relationship Id="rId243" Type="http://schemas.openxmlformats.org/officeDocument/2006/relationships/hyperlink" Target="https://www.chiapas.gob.mx/servicios/2903" TargetMode="External"/><Relationship Id="rId264" Type="http://schemas.openxmlformats.org/officeDocument/2006/relationships/hyperlink" Target="https://www.chiapas.gob.mx/servicios/3556" TargetMode="External"/><Relationship Id="rId285" Type="http://schemas.openxmlformats.org/officeDocument/2006/relationships/hyperlink" Target="https://www.chiapas.gob.mx/servicios/3852" TargetMode="External"/><Relationship Id="rId17" Type="http://schemas.openxmlformats.org/officeDocument/2006/relationships/hyperlink" Target="https://www.chiapas.gob.mx/servicios/3849" TargetMode="External"/><Relationship Id="rId38" Type="http://schemas.openxmlformats.org/officeDocument/2006/relationships/hyperlink" Target="https://www.chiapas.gob.mx/servicios/3556" TargetMode="External"/><Relationship Id="rId59" Type="http://schemas.openxmlformats.org/officeDocument/2006/relationships/hyperlink" Target="https://www.chiapas.gob.mx/servicios/2910" TargetMode="External"/><Relationship Id="rId103" Type="http://schemas.openxmlformats.org/officeDocument/2006/relationships/hyperlink" Target="https://www.chiapas.gob.mx/servicios/3852" TargetMode="External"/><Relationship Id="rId124" Type="http://schemas.openxmlformats.org/officeDocument/2006/relationships/hyperlink" Target="https://www.chiapas.gob.mx/servicios/2887" TargetMode="External"/><Relationship Id="rId70" Type="http://schemas.openxmlformats.org/officeDocument/2006/relationships/hyperlink" Target="https://www.chiapas.gob.mx/servicios/2879" TargetMode="External"/><Relationship Id="rId91" Type="http://schemas.openxmlformats.org/officeDocument/2006/relationships/hyperlink" Target="https://www.chiapas.gob.mx/servicios/2903" TargetMode="External"/><Relationship Id="rId145" Type="http://schemas.openxmlformats.org/officeDocument/2006/relationships/hyperlink" Target="https://www.chiapas.gob.mx/servicios/3851" TargetMode="External"/><Relationship Id="rId166" Type="http://schemas.openxmlformats.org/officeDocument/2006/relationships/hyperlink" Target="https://www.chiapas.gob.mx/servicios/2879" TargetMode="External"/><Relationship Id="rId187" Type="http://schemas.openxmlformats.org/officeDocument/2006/relationships/hyperlink" Target="https://www.chiapas.gob.mx/servicios/2883" TargetMode="External"/><Relationship Id="rId1" Type="http://schemas.openxmlformats.org/officeDocument/2006/relationships/hyperlink" Target="https://www.chiapas.gob.mx/servicios/2875" TargetMode="External"/><Relationship Id="rId212" Type="http://schemas.openxmlformats.org/officeDocument/2006/relationships/hyperlink" Target="https://www.chiapas.gob.mx/servicios/2896" TargetMode="External"/><Relationship Id="rId233" Type="http://schemas.openxmlformats.org/officeDocument/2006/relationships/hyperlink" Target="https://www.chiapas.gob.mx/servicios/2902" TargetMode="External"/><Relationship Id="rId254" Type="http://schemas.openxmlformats.org/officeDocument/2006/relationships/hyperlink" Target="https://www.chiapas.gob.mx/servicios/2910" TargetMode="External"/><Relationship Id="rId28" Type="http://schemas.openxmlformats.org/officeDocument/2006/relationships/hyperlink" Target="https://www.chiapas.gob.mx/servicios/2884" TargetMode="External"/><Relationship Id="rId49" Type="http://schemas.openxmlformats.org/officeDocument/2006/relationships/hyperlink" Target="https://www.chiapas.gob.mx/servicios/2883" TargetMode="External"/><Relationship Id="rId114" Type="http://schemas.openxmlformats.org/officeDocument/2006/relationships/hyperlink" Target="https://www.chiapas.gob.mx/servicios/2879" TargetMode="External"/><Relationship Id="rId275" Type="http://schemas.openxmlformats.org/officeDocument/2006/relationships/hyperlink" Target="https://www.chiapas.gob.mx/servicios/3851" TargetMode="External"/><Relationship Id="rId296" Type="http://schemas.openxmlformats.org/officeDocument/2006/relationships/hyperlink" Target="https://www.chiapas.gob.mx/servicios/3854" TargetMode="External"/><Relationship Id="rId300" Type="http://schemas.openxmlformats.org/officeDocument/2006/relationships/hyperlink" Target="https://www.chiapas.gob.mx/servicios/3854" TargetMode="External"/><Relationship Id="rId60" Type="http://schemas.openxmlformats.org/officeDocument/2006/relationships/hyperlink" Target="https://www.chiapas.gob.mx/servicios/3556" TargetMode="External"/><Relationship Id="rId81" Type="http://schemas.openxmlformats.org/officeDocument/2006/relationships/hyperlink" Target="https://www.chiapas.gob.mx/servicios/2888" TargetMode="External"/><Relationship Id="rId135" Type="http://schemas.openxmlformats.org/officeDocument/2006/relationships/hyperlink" Target="https://www.chiapas.gob.mx/servicios/2903" TargetMode="External"/><Relationship Id="rId156" Type="http://schemas.openxmlformats.org/officeDocument/2006/relationships/hyperlink" Target="https://www.chiapas.gob.mx/servicios/2875" TargetMode="External"/><Relationship Id="rId177" Type="http://schemas.openxmlformats.org/officeDocument/2006/relationships/hyperlink" Target="https://www.chiapas.gob.mx/servicios/2882" TargetMode="External"/><Relationship Id="rId198" Type="http://schemas.openxmlformats.org/officeDocument/2006/relationships/hyperlink" Target="https://www.chiapas.gob.mx/servicios/2887" TargetMode="External"/><Relationship Id="rId202" Type="http://schemas.openxmlformats.org/officeDocument/2006/relationships/hyperlink" Target="https://www.chiapas.gob.mx/servicios/2887" TargetMode="External"/><Relationship Id="rId223" Type="http://schemas.openxmlformats.org/officeDocument/2006/relationships/hyperlink" Target="https://www.chiapas.gob.mx/servicios/2897" TargetMode="External"/><Relationship Id="rId244" Type="http://schemas.openxmlformats.org/officeDocument/2006/relationships/hyperlink" Target="https://www.chiapas.gob.mx/servicios/2903" TargetMode="External"/><Relationship Id="rId18" Type="http://schemas.openxmlformats.org/officeDocument/2006/relationships/hyperlink" Target="https://www.chiapas.gob.mx/servicios/3851" TargetMode="External"/><Relationship Id="rId39" Type="http://schemas.openxmlformats.org/officeDocument/2006/relationships/hyperlink" Target="https://www.chiapas.gob.mx/servicios/3849" TargetMode="External"/><Relationship Id="rId265" Type="http://schemas.openxmlformats.org/officeDocument/2006/relationships/hyperlink" Target="https://www.chiapas.gob.mx/servicios/3556" TargetMode="External"/><Relationship Id="rId286" Type="http://schemas.openxmlformats.org/officeDocument/2006/relationships/hyperlink" Target="https://www.chiapas.gob.mx/servicios/3852" TargetMode="External"/><Relationship Id="rId50" Type="http://schemas.openxmlformats.org/officeDocument/2006/relationships/hyperlink" Target="https://www.chiapas.gob.mx/servicios/2884" TargetMode="External"/><Relationship Id="rId104" Type="http://schemas.openxmlformats.org/officeDocument/2006/relationships/hyperlink" Target="https://www.chiapas.gob.mx/servicios/3852" TargetMode="External"/><Relationship Id="rId125" Type="http://schemas.openxmlformats.org/officeDocument/2006/relationships/hyperlink" Target="https://www.chiapas.gob.mx/servicios/2888" TargetMode="External"/><Relationship Id="rId146" Type="http://schemas.openxmlformats.org/officeDocument/2006/relationships/hyperlink" Target="https://www.chiapas.gob.mx/servicios/3851" TargetMode="External"/><Relationship Id="rId167" Type="http://schemas.openxmlformats.org/officeDocument/2006/relationships/hyperlink" Target="https://www.chiapas.gob.mx/servicios/2879" TargetMode="External"/><Relationship Id="rId188" Type="http://schemas.openxmlformats.org/officeDocument/2006/relationships/hyperlink" Target="https://www.chiapas.gob.mx/servicios/2883" TargetMode="External"/><Relationship Id="rId71" Type="http://schemas.openxmlformats.org/officeDocument/2006/relationships/hyperlink" Target="https://www.chiapas.gob.mx/servicios/2881" TargetMode="External"/><Relationship Id="rId92" Type="http://schemas.openxmlformats.org/officeDocument/2006/relationships/hyperlink" Target="https://www.chiapas.gob.mx/servicios/2903" TargetMode="External"/><Relationship Id="rId213" Type="http://schemas.openxmlformats.org/officeDocument/2006/relationships/hyperlink" Target="https://www.chiapas.gob.mx/servicios/2896" TargetMode="External"/><Relationship Id="rId234" Type="http://schemas.openxmlformats.org/officeDocument/2006/relationships/hyperlink" Target="https://www.chiapas.gob.mx/servicios/2902" TargetMode="External"/><Relationship Id="rId2" Type="http://schemas.openxmlformats.org/officeDocument/2006/relationships/hyperlink" Target="https://www.chiapas.gob.mx/servicios/2879" TargetMode="External"/><Relationship Id="rId29" Type="http://schemas.openxmlformats.org/officeDocument/2006/relationships/hyperlink" Target="https://www.chiapas.gob.mx/servicios/2887" TargetMode="External"/><Relationship Id="rId255" Type="http://schemas.openxmlformats.org/officeDocument/2006/relationships/hyperlink" Target="https://www.chiapas.gob.mx/servicios/2910" TargetMode="External"/><Relationship Id="rId276" Type="http://schemas.openxmlformats.org/officeDocument/2006/relationships/hyperlink" Target="https://www.chiapas.gob.mx/servicios/3851" TargetMode="External"/><Relationship Id="rId297" Type="http://schemas.openxmlformats.org/officeDocument/2006/relationships/hyperlink" Target="https://www.chiapas.gob.mx/servicios/3854" TargetMode="External"/><Relationship Id="rId40" Type="http://schemas.openxmlformats.org/officeDocument/2006/relationships/hyperlink" Target="https://www.chiapas.gob.mx/servicios/3851" TargetMode="External"/><Relationship Id="rId115" Type="http://schemas.openxmlformats.org/officeDocument/2006/relationships/hyperlink" Target="https://www.chiapas.gob.mx/servicios/2881" TargetMode="External"/><Relationship Id="rId136" Type="http://schemas.openxmlformats.org/officeDocument/2006/relationships/hyperlink" Target="https://www.chiapas.gob.mx/servicios/2903" TargetMode="External"/><Relationship Id="rId157" Type="http://schemas.openxmlformats.org/officeDocument/2006/relationships/hyperlink" Target="https://www.chiapas.gob.mx/servicios/2879" TargetMode="External"/><Relationship Id="rId178" Type="http://schemas.openxmlformats.org/officeDocument/2006/relationships/hyperlink" Target="https://www.chiapas.gob.mx/servicios/2882" TargetMode="External"/><Relationship Id="rId301" Type="http://schemas.openxmlformats.org/officeDocument/2006/relationships/hyperlink" Target="https://www.chiapas.gob.mx/servicios/3855" TargetMode="External"/><Relationship Id="rId61" Type="http://schemas.openxmlformats.org/officeDocument/2006/relationships/hyperlink" Target="https://www.chiapas.gob.mx/servicios/3849" TargetMode="External"/><Relationship Id="rId82" Type="http://schemas.openxmlformats.org/officeDocument/2006/relationships/hyperlink" Target="https://www.chiapas.gob.mx/servicios/2888" TargetMode="External"/><Relationship Id="rId199" Type="http://schemas.openxmlformats.org/officeDocument/2006/relationships/hyperlink" Target="https://www.chiapas.gob.mx/servicios/2887" TargetMode="External"/><Relationship Id="rId203" Type="http://schemas.openxmlformats.org/officeDocument/2006/relationships/hyperlink" Target="https://www.chiapas.gob.mx/servicios/2887" TargetMode="External"/><Relationship Id="rId19" Type="http://schemas.openxmlformats.org/officeDocument/2006/relationships/hyperlink" Target="https://www.chiapas.gob.mx/servicios/3852" TargetMode="External"/><Relationship Id="rId224" Type="http://schemas.openxmlformats.org/officeDocument/2006/relationships/hyperlink" Target="https://www.chiapas.gob.mx/servicios/2897" TargetMode="External"/><Relationship Id="rId245" Type="http://schemas.openxmlformats.org/officeDocument/2006/relationships/hyperlink" Target="https://www.chiapas.gob.mx/servicios/2903" TargetMode="External"/><Relationship Id="rId266" Type="http://schemas.openxmlformats.org/officeDocument/2006/relationships/hyperlink" Target="https://www.chiapas.gob.mx/servicios/3556" TargetMode="External"/><Relationship Id="rId287" Type="http://schemas.openxmlformats.org/officeDocument/2006/relationships/hyperlink" Target="https://www.chiapas.gob.mx/servicios/3853" TargetMode="External"/><Relationship Id="rId30" Type="http://schemas.openxmlformats.org/officeDocument/2006/relationships/hyperlink" Target="https://www.chiapas.gob.mx/servicios/2888" TargetMode="External"/><Relationship Id="rId105" Type="http://schemas.openxmlformats.org/officeDocument/2006/relationships/hyperlink" Target="https://www.chiapas.gob.mx/servicios/3853" TargetMode="External"/><Relationship Id="rId126" Type="http://schemas.openxmlformats.org/officeDocument/2006/relationships/hyperlink" Target="https://www.chiapas.gob.mx/servicios/2888" TargetMode="External"/><Relationship Id="rId147" Type="http://schemas.openxmlformats.org/officeDocument/2006/relationships/hyperlink" Target="https://www.chiapas.gob.mx/servicios/3852" TargetMode="External"/><Relationship Id="rId168" Type="http://schemas.openxmlformats.org/officeDocument/2006/relationships/hyperlink" Target="https://www.chiapas.gob.mx/servicios/2879" TargetMode="External"/><Relationship Id="rId51" Type="http://schemas.openxmlformats.org/officeDocument/2006/relationships/hyperlink" Target="https://www.chiapas.gob.mx/servicios/2887" TargetMode="External"/><Relationship Id="rId72" Type="http://schemas.openxmlformats.org/officeDocument/2006/relationships/hyperlink" Target="https://www.chiapas.gob.mx/servicios/2881" TargetMode="External"/><Relationship Id="rId93" Type="http://schemas.openxmlformats.org/officeDocument/2006/relationships/hyperlink" Target="https://www.chiapas.gob.mx/servicios/2905" TargetMode="External"/><Relationship Id="rId189" Type="http://schemas.openxmlformats.org/officeDocument/2006/relationships/hyperlink" Target="https://www.chiapas.gob.mx/servicios/2883" TargetMode="External"/><Relationship Id="rId3" Type="http://schemas.openxmlformats.org/officeDocument/2006/relationships/hyperlink" Target="https://www.chiapas.gob.mx/servicios/2881" TargetMode="External"/><Relationship Id="rId214" Type="http://schemas.openxmlformats.org/officeDocument/2006/relationships/hyperlink" Target="https://www.chiapas.gob.mx/servicios/2896" TargetMode="External"/><Relationship Id="rId235" Type="http://schemas.openxmlformats.org/officeDocument/2006/relationships/hyperlink" Target="https://www.chiapas.gob.mx/servicios/2902" TargetMode="External"/><Relationship Id="rId256" Type="http://schemas.openxmlformats.org/officeDocument/2006/relationships/hyperlink" Target="https://www.chiapas.gob.mx/servicios/2910" TargetMode="External"/><Relationship Id="rId277" Type="http://schemas.openxmlformats.org/officeDocument/2006/relationships/hyperlink" Target="https://www.chiapas.gob.mx/servicios/3851" TargetMode="External"/><Relationship Id="rId298" Type="http://schemas.openxmlformats.org/officeDocument/2006/relationships/hyperlink" Target="https://www.chiapas.gob.mx/servicios/3854" TargetMode="External"/><Relationship Id="rId116" Type="http://schemas.openxmlformats.org/officeDocument/2006/relationships/hyperlink" Target="https://www.chiapas.gob.mx/servicios/2881" TargetMode="External"/><Relationship Id="rId137" Type="http://schemas.openxmlformats.org/officeDocument/2006/relationships/hyperlink" Target="https://www.chiapas.gob.mx/servicios/2905" TargetMode="External"/><Relationship Id="rId158" Type="http://schemas.openxmlformats.org/officeDocument/2006/relationships/hyperlink" Target="https://www.chiapas.gob.mx/servicios/2879" TargetMode="External"/><Relationship Id="rId302" Type="http://schemas.openxmlformats.org/officeDocument/2006/relationships/hyperlink" Target="https://www.chiapas.gob.mx/servicios/3855" TargetMode="External"/><Relationship Id="rId20" Type="http://schemas.openxmlformats.org/officeDocument/2006/relationships/hyperlink" Target="https://www.chiapas.gob.mx/servicios/3853" TargetMode="External"/><Relationship Id="rId41" Type="http://schemas.openxmlformats.org/officeDocument/2006/relationships/hyperlink" Target="https://www.chiapas.gob.mx/servicios/3852" TargetMode="External"/><Relationship Id="rId62" Type="http://schemas.openxmlformats.org/officeDocument/2006/relationships/hyperlink" Target="https://www.chiapas.gob.mx/servicios/3851" TargetMode="External"/><Relationship Id="rId83" Type="http://schemas.openxmlformats.org/officeDocument/2006/relationships/hyperlink" Target="https://www.chiapas.gob.mx/servicios/2896" TargetMode="External"/><Relationship Id="rId179" Type="http://schemas.openxmlformats.org/officeDocument/2006/relationships/hyperlink" Target="https://www.chiapas.gob.mx/servicios/2882" TargetMode="External"/><Relationship Id="rId190" Type="http://schemas.openxmlformats.org/officeDocument/2006/relationships/hyperlink" Target="https://www.chiapas.gob.mx/servicios/2884" TargetMode="External"/><Relationship Id="rId204" Type="http://schemas.openxmlformats.org/officeDocument/2006/relationships/hyperlink" Target="https://www.chiapas.gob.mx/servicios/2888" TargetMode="External"/><Relationship Id="rId225" Type="http://schemas.openxmlformats.org/officeDocument/2006/relationships/hyperlink" Target="https://www.chiapas.gob.mx/servicios/2898" TargetMode="External"/><Relationship Id="rId246" Type="http://schemas.openxmlformats.org/officeDocument/2006/relationships/hyperlink" Target="https://www.chiapas.gob.mx/servicios/2905" TargetMode="External"/><Relationship Id="rId267" Type="http://schemas.openxmlformats.org/officeDocument/2006/relationships/hyperlink" Target="https://www.chiapas.gob.mx/servicios/3849" TargetMode="External"/><Relationship Id="rId288" Type="http://schemas.openxmlformats.org/officeDocument/2006/relationships/hyperlink" Target="https://www.chiapas.gob.mx/servicios/3853" TargetMode="External"/><Relationship Id="rId106" Type="http://schemas.openxmlformats.org/officeDocument/2006/relationships/hyperlink" Target="https://www.chiapas.gob.mx/servicios/3853" TargetMode="External"/><Relationship Id="rId127" Type="http://schemas.openxmlformats.org/officeDocument/2006/relationships/hyperlink" Target="https://www.chiapas.gob.mx/servicios/2896" TargetMode="External"/><Relationship Id="rId10" Type="http://schemas.openxmlformats.org/officeDocument/2006/relationships/hyperlink" Target="https://www.chiapas.gob.mx/servicios/2897" TargetMode="External"/><Relationship Id="rId31" Type="http://schemas.openxmlformats.org/officeDocument/2006/relationships/hyperlink" Target="https://www.chiapas.gob.mx/servicios/2896" TargetMode="External"/><Relationship Id="rId52" Type="http://schemas.openxmlformats.org/officeDocument/2006/relationships/hyperlink" Target="https://www.chiapas.gob.mx/servicios/2888" TargetMode="External"/><Relationship Id="rId73" Type="http://schemas.openxmlformats.org/officeDocument/2006/relationships/hyperlink" Target="https://www.chiapas.gob.mx/servicios/2882" TargetMode="External"/><Relationship Id="rId94" Type="http://schemas.openxmlformats.org/officeDocument/2006/relationships/hyperlink" Target="https://www.chiapas.gob.mx/servicios/2905" TargetMode="External"/><Relationship Id="rId148" Type="http://schemas.openxmlformats.org/officeDocument/2006/relationships/hyperlink" Target="https://www.chiapas.gob.mx/servicios/3852" TargetMode="External"/><Relationship Id="rId169" Type="http://schemas.openxmlformats.org/officeDocument/2006/relationships/hyperlink" Target="https://www.chiapas.gob.mx/servicios/2881" TargetMode="External"/><Relationship Id="rId4" Type="http://schemas.openxmlformats.org/officeDocument/2006/relationships/hyperlink" Target="https://www.chiapas.gob.mx/servicios/2882" TargetMode="External"/><Relationship Id="rId180" Type="http://schemas.openxmlformats.org/officeDocument/2006/relationships/hyperlink" Target="https://www.chiapas.gob.mx/servicios/2882" TargetMode="External"/><Relationship Id="rId215" Type="http://schemas.openxmlformats.org/officeDocument/2006/relationships/hyperlink" Target="https://www.chiapas.gob.mx/servicios/2896" TargetMode="External"/><Relationship Id="rId236" Type="http://schemas.openxmlformats.org/officeDocument/2006/relationships/hyperlink" Target="https://www.chiapas.gob.mx/servicios/2902" TargetMode="External"/><Relationship Id="rId257" Type="http://schemas.openxmlformats.org/officeDocument/2006/relationships/hyperlink" Target="https://www.chiapas.gob.mx/servicios/2910" TargetMode="External"/><Relationship Id="rId278" Type="http://schemas.openxmlformats.org/officeDocument/2006/relationships/hyperlink" Target="https://www.chiapas.gob.mx/servicios/3851" TargetMode="External"/><Relationship Id="rId303" Type="http://schemas.openxmlformats.org/officeDocument/2006/relationships/hyperlink" Target="https://www.chiapas.gob.mx/servicios/3855" TargetMode="External"/><Relationship Id="rId42" Type="http://schemas.openxmlformats.org/officeDocument/2006/relationships/hyperlink" Target="https://www.chiapas.gob.mx/servicios/3853" TargetMode="External"/><Relationship Id="rId84" Type="http://schemas.openxmlformats.org/officeDocument/2006/relationships/hyperlink" Target="https://www.chiapas.gob.mx/servicios/2896" TargetMode="External"/><Relationship Id="rId138" Type="http://schemas.openxmlformats.org/officeDocument/2006/relationships/hyperlink" Target="https://www.chiapas.gob.mx/servicios/2905" TargetMode="External"/><Relationship Id="rId191" Type="http://schemas.openxmlformats.org/officeDocument/2006/relationships/hyperlink" Target="https://www.chiapas.gob.mx/servicios/2884" TargetMode="External"/><Relationship Id="rId205" Type="http://schemas.openxmlformats.org/officeDocument/2006/relationships/hyperlink" Target="https://www.chiapas.gob.mx/servicios/2888" TargetMode="External"/><Relationship Id="rId247" Type="http://schemas.openxmlformats.org/officeDocument/2006/relationships/hyperlink" Target="https://www.chiapas.gob.mx/servicios/2905" TargetMode="External"/><Relationship Id="rId107" Type="http://schemas.openxmlformats.org/officeDocument/2006/relationships/hyperlink" Target="https://www.chiapas.gob.mx/servicios/3854" TargetMode="External"/><Relationship Id="rId289" Type="http://schemas.openxmlformats.org/officeDocument/2006/relationships/hyperlink" Target="https://www.chiapas.gob.mx/servicios/3853" TargetMode="External"/><Relationship Id="rId11" Type="http://schemas.openxmlformats.org/officeDocument/2006/relationships/hyperlink" Target="https://www.chiapas.gob.mx/servicios/2898" TargetMode="External"/><Relationship Id="rId53" Type="http://schemas.openxmlformats.org/officeDocument/2006/relationships/hyperlink" Target="https://www.chiapas.gob.mx/servicios/2896" TargetMode="External"/><Relationship Id="rId149" Type="http://schemas.openxmlformats.org/officeDocument/2006/relationships/hyperlink" Target="https://www.chiapas.gob.mx/servicios/3853" TargetMode="External"/><Relationship Id="rId95" Type="http://schemas.openxmlformats.org/officeDocument/2006/relationships/hyperlink" Target="https://www.chiapas.gob.mx/servicios/2910" TargetMode="External"/><Relationship Id="rId160" Type="http://schemas.openxmlformats.org/officeDocument/2006/relationships/hyperlink" Target="https://www.chiapas.gob.mx/servicios/2875" TargetMode="External"/><Relationship Id="rId216" Type="http://schemas.openxmlformats.org/officeDocument/2006/relationships/hyperlink" Target="https://www.chiapas.gob.mx/servicios/2896" TargetMode="External"/><Relationship Id="rId258" Type="http://schemas.openxmlformats.org/officeDocument/2006/relationships/hyperlink" Target="https://www.chiapas.gob.mx/servicios/2910" TargetMode="External"/><Relationship Id="rId22" Type="http://schemas.openxmlformats.org/officeDocument/2006/relationships/hyperlink" Target="https://www.chiapas.gob.mx/servicios/3855" TargetMode="External"/><Relationship Id="rId64" Type="http://schemas.openxmlformats.org/officeDocument/2006/relationships/hyperlink" Target="https://www.chiapas.gob.mx/servicios/3853" TargetMode="External"/><Relationship Id="rId118" Type="http://schemas.openxmlformats.org/officeDocument/2006/relationships/hyperlink" Target="https://www.chiapas.gob.mx/servicios/2882" TargetMode="External"/><Relationship Id="rId171" Type="http://schemas.openxmlformats.org/officeDocument/2006/relationships/hyperlink" Target="https://www.chiapas.gob.mx/servicios/2881" TargetMode="External"/><Relationship Id="rId227" Type="http://schemas.openxmlformats.org/officeDocument/2006/relationships/hyperlink" Target="https://www.chiapas.gob.mx/servicios/2898" TargetMode="External"/><Relationship Id="rId269" Type="http://schemas.openxmlformats.org/officeDocument/2006/relationships/hyperlink" Target="https://www.chiapas.gob.mx/servicios/3849" TargetMode="External"/><Relationship Id="rId33" Type="http://schemas.openxmlformats.org/officeDocument/2006/relationships/hyperlink" Target="https://www.chiapas.gob.mx/servicios/2898" TargetMode="External"/><Relationship Id="rId129" Type="http://schemas.openxmlformats.org/officeDocument/2006/relationships/hyperlink" Target="https://www.chiapas.gob.mx/servicios/2897" TargetMode="External"/><Relationship Id="rId280" Type="http://schemas.openxmlformats.org/officeDocument/2006/relationships/hyperlink" Target="https://www.chiapas.gob.mx/servicios/3851" TargetMode="External"/><Relationship Id="rId75" Type="http://schemas.openxmlformats.org/officeDocument/2006/relationships/hyperlink" Target="https://www.chiapas.gob.mx/servicios/2883" TargetMode="External"/><Relationship Id="rId140" Type="http://schemas.openxmlformats.org/officeDocument/2006/relationships/hyperlink" Target="https://www.chiapas.gob.mx/servicios/2910" TargetMode="External"/><Relationship Id="rId182" Type="http://schemas.openxmlformats.org/officeDocument/2006/relationships/hyperlink" Target="https://www.chiapas.gob.mx/servicios/2882" TargetMode="External"/><Relationship Id="rId6" Type="http://schemas.openxmlformats.org/officeDocument/2006/relationships/hyperlink" Target="https://www.chiapas.gob.mx/servicios/2884" TargetMode="External"/><Relationship Id="rId238" Type="http://schemas.openxmlformats.org/officeDocument/2006/relationships/hyperlink" Target="https://www.chiapas.gob.mx/servicios/2902" TargetMode="External"/><Relationship Id="rId291" Type="http://schemas.openxmlformats.org/officeDocument/2006/relationships/hyperlink" Target="https://www.chiapas.gob.mx/servicios/3853" TargetMode="External"/><Relationship Id="rId305" Type="http://schemas.openxmlformats.org/officeDocument/2006/relationships/hyperlink" Target="https://www.chiapas.gob.mx/servicios/3855"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dpd@saludchiapas.gp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30"/>
  <sheetViews>
    <sheetView tabSelected="1" topLeftCell="AC13" workbookViewId="0">
      <selection activeCell="AD8" sqref="AD8:AD30"/>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17.6640625" bestFit="1" customWidth="1"/>
    <col min="5" max="5" width="23.109375" bestFit="1" customWidth="1"/>
    <col min="6" max="6" width="75.77734375" bestFit="1" customWidth="1"/>
    <col min="7" max="7" width="64.6640625" bestFit="1" customWidth="1"/>
    <col min="8" max="8" width="19.5546875" bestFit="1" customWidth="1"/>
    <col min="9" max="9" width="63.6640625" bestFit="1" customWidth="1"/>
    <col min="10" max="10" width="65.33203125" bestFit="1" customWidth="1"/>
    <col min="11" max="11" width="59.88671875" bestFit="1" customWidth="1"/>
    <col min="12" max="12" width="104" bestFit="1" customWidth="1"/>
    <col min="13" max="13" width="18.5546875" bestFit="1" customWidth="1"/>
    <col min="14" max="14" width="103.21875" bestFit="1" customWidth="1"/>
    <col min="15" max="15" width="102.5546875" bestFit="1" customWidth="1"/>
    <col min="16" max="16" width="133.109375" bestFit="1" customWidth="1"/>
    <col min="17" max="17" width="55.5546875" bestFit="1" customWidth="1"/>
    <col min="18" max="18" width="126" bestFit="1" customWidth="1"/>
    <col min="19" max="19" width="206.21875" bestFit="1" customWidth="1"/>
    <col min="20" max="20" width="24.88671875" bestFit="1" customWidth="1"/>
    <col min="21" max="21" width="29.33203125" bestFit="1" customWidth="1"/>
    <col min="22" max="22" width="40.77734375" bestFit="1" customWidth="1"/>
    <col min="23" max="23" width="110.77734375" bestFit="1" customWidth="1"/>
    <col min="24" max="24" width="137.5546875" bestFit="1" customWidth="1"/>
    <col min="25" max="25" width="116.5546875" bestFit="1" customWidth="1"/>
    <col min="26" max="26" width="52.109375" bestFit="1" customWidth="1"/>
    <col min="27" max="27" width="46" bestFit="1" customWidth="1"/>
    <col min="28" max="28" width="80.77734375" bestFit="1" customWidth="1"/>
    <col min="29" max="29" width="73.21875" bestFit="1" customWidth="1"/>
    <col min="30" max="30" width="20" bestFit="1" customWidth="1"/>
    <col min="31" max="31" width="8" bestFit="1" customWidth="1"/>
  </cols>
  <sheetData>
    <row r="1" spans="1:31" hidden="1" x14ac:dyDescent="0.3">
      <c r="A1" t="s">
        <v>0</v>
      </c>
    </row>
    <row r="2" spans="1:31" x14ac:dyDescent="0.3">
      <c r="A2" s="23" t="s">
        <v>1</v>
      </c>
      <c r="B2" s="24"/>
      <c r="C2" s="24"/>
      <c r="D2" s="23" t="s">
        <v>2</v>
      </c>
      <c r="E2" s="24"/>
      <c r="F2" s="24"/>
      <c r="G2" s="23" t="s">
        <v>3</v>
      </c>
      <c r="H2" s="24"/>
      <c r="I2" s="24"/>
    </row>
    <row r="3" spans="1:31" x14ac:dyDescent="0.3">
      <c r="A3" s="25" t="s">
        <v>4</v>
      </c>
      <c r="B3" s="24"/>
      <c r="C3" s="24"/>
      <c r="D3" s="25" t="s">
        <v>5</v>
      </c>
      <c r="E3" s="24"/>
      <c r="F3" s="24"/>
      <c r="G3" s="25" t="s">
        <v>6</v>
      </c>
      <c r="H3" s="24"/>
      <c r="I3" s="24"/>
    </row>
    <row r="4" spans="1:31" hidden="1" x14ac:dyDescent="0.3">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3">
      <c r="A6" s="23" t="s">
        <v>46</v>
      </c>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row>
    <row r="7" spans="1:31" ht="27" x14ac:dyDescent="0.3">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3">
      <c r="A8">
        <v>2024</v>
      </c>
      <c r="B8" s="21">
        <v>45474</v>
      </c>
      <c r="C8" s="21">
        <v>45565</v>
      </c>
      <c r="D8" s="20" t="s">
        <v>367</v>
      </c>
      <c r="E8" s="3" t="s">
        <v>78</v>
      </c>
      <c r="F8" s="19" t="s">
        <v>366</v>
      </c>
      <c r="G8" s="19" t="s">
        <v>365</v>
      </c>
      <c r="H8" s="3" t="s">
        <v>276</v>
      </c>
      <c r="I8" s="18" t="s">
        <v>364</v>
      </c>
      <c r="J8" s="18" t="s">
        <v>364</v>
      </c>
      <c r="K8" s="18" t="s">
        <v>364</v>
      </c>
      <c r="L8" s="6">
        <v>44495</v>
      </c>
      <c r="M8" s="18" t="s">
        <v>364</v>
      </c>
      <c r="N8" s="18" t="s">
        <v>364</v>
      </c>
      <c r="O8" s="18" t="s">
        <v>364</v>
      </c>
      <c r="P8" s="18" t="s">
        <v>364</v>
      </c>
      <c r="Q8">
        <v>1</v>
      </c>
      <c r="R8" s="18" t="s">
        <v>364</v>
      </c>
      <c r="S8" s="18" t="s">
        <v>364</v>
      </c>
      <c r="T8" s="18" t="s">
        <v>364</v>
      </c>
      <c r="U8" s="18" t="s">
        <v>364</v>
      </c>
      <c r="V8" s="18" t="s">
        <v>364</v>
      </c>
      <c r="X8" s="18" t="s">
        <v>364</v>
      </c>
      <c r="Y8" s="18"/>
      <c r="AB8" s="18" t="s">
        <v>364</v>
      </c>
      <c r="AC8" t="s">
        <v>274</v>
      </c>
      <c r="AD8" s="4">
        <v>45568</v>
      </c>
      <c r="AE8" s="17" t="s">
        <v>273</v>
      </c>
    </row>
    <row r="9" spans="1:31" x14ac:dyDescent="0.3">
      <c r="A9">
        <v>2024</v>
      </c>
      <c r="B9" s="21">
        <v>45474</v>
      </c>
      <c r="C9" s="21">
        <v>45565</v>
      </c>
      <c r="D9" s="9" t="s">
        <v>363</v>
      </c>
      <c r="E9" s="13" t="s">
        <v>78</v>
      </c>
      <c r="F9" s="15" t="s">
        <v>362</v>
      </c>
      <c r="G9" s="14" t="s">
        <v>361</v>
      </c>
      <c r="H9" s="13" t="s">
        <v>276</v>
      </c>
      <c r="I9" s="12" t="s">
        <v>360</v>
      </c>
      <c r="J9" s="12" t="s">
        <v>360</v>
      </c>
      <c r="K9" s="12" t="s">
        <v>360</v>
      </c>
      <c r="L9" s="6">
        <v>44495</v>
      </c>
      <c r="M9" s="12" t="s">
        <v>360</v>
      </c>
      <c r="N9" s="12" t="s">
        <v>360</v>
      </c>
      <c r="O9" s="12" t="s">
        <v>360</v>
      </c>
      <c r="P9" s="12" t="s">
        <v>360</v>
      </c>
      <c r="Q9">
        <v>1</v>
      </c>
      <c r="R9" s="12" t="s">
        <v>360</v>
      </c>
      <c r="S9" s="12" t="s">
        <v>360</v>
      </c>
      <c r="T9" s="12" t="s">
        <v>360</v>
      </c>
      <c r="U9" s="12" t="s">
        <v>360</v>
      </c>
      <c r="V9" s="12" t="s">
        <v>360</v>
      </c>
      <c r="X9" s="12" t="s">
        <v>360</v>
      </c>
      <c r="Y9" s="12"/>
      <c r="AB9" s="12" t="s">
        <v>360</v>
      </c>
      <c r="AC9" t="s">
        <v>274</v>
      </c>
      <c r="AD9" s="4">
        <v>45568</v>
      </c>
      <c r="AE9" s="17" t="s">
        <v>273</v>
      </c>
    </row>
    <row r="10" spans="1:31" x14ac:dyDescent="0.3">
      <c r="A10">
        <v>2024</v>
      </c>
      <c r="B10" s="21">
        <v>45474</v>
      </c>
      <c r="C10" s="21">
        <v>45565</v>
      </c>
      <c r="D10" s="9" t="s">
        <v>359</v>
      </c>
      <c r="E10" s="13" t="s">
        <v>78</v>
      </c>
      <c r="F10" s="14" t="s">
        <v>358</v>
      </c>
      <c r="G10" s="14" t="s">
        <v>357</v>
      </c>
      <c r="H10" s="13" t="s">
        <v>276</v>
      </c>
      <c r="I10" s="12" t="s">
        <v>356</v>
      </c>
      <c r="J10" s="12" t="s">
        <v>356</v>
      </c>
      <c r="K10" s="12" t="s">
        <v>356</v>
      </c>
      <c r="L10" s="6">
        <v>44495</v>
      </c>
      <c r="M10" s="12" t="s">
        <v>356</v>
      </c>
      <c r="N10" s="12" t="s">
        <v>356</v>
      </c>
      <c r="O10" s="12" t="s">
        <v>356</v>
      </c>
      <c r="P10" s="12" t="s">
        <v>356</v>
      </c>
      <c r="Q10">
        <v>1</v>
      </c>
      <c r="R10" s="12" t="s">
        <v>356</v>
      </c>
      <c r="S10" s="12" t="s">
        <v>356</v>
      </c>
      <c r="T10" s="12" t="s">
        <v>356</v>
      </c>
      <c r="U10" s="12" t="s">
        <v>356</v>
      </c>
      <c r="V10" s="12" t="s">
        <v>356</v>
      </c>
      <c r="X10" s="12" t="s">
        <v>356</v>
      </c>
      <c r="Y10" s="12"/>
      <c r="AB10" s="12" t="s">
        <v>356</v>
      </c>
      <c r="AC10" t="s">
        <v>274</v>
      </c>
      <c r="AD10" s="4">
        <v>45568</v>
      </c>
      <c r="AE10" s="17" t="s">
        <v>273</v>
      </c>
    </row>
    <row r="11" spans="1:31" x14ac:dyDescent="0.3">
      <c r="A11">
        <v>2024</v>
      </c>
      <c r="B11" s="21">
        <v>45474</v>
      </c>
      <c r="C11" s="21">
        <v>45565</v>
      </c>
      <c r="D11" s="17" t="s">
        <v>355</v>
      </c>
      <c r="E11" s="3" t="s">
        <v>78</v>
      </c>
      <c r="F11" s="14" t="s">
        <v>354</v>
      </c>
      <c r="G11" s="14" t="s">
        <v>353</v>
      </c>
      <c r="H11" s="3" t="s">
        <v>276</v>
      </c>
      <c r="I11" s="16" t="s">
        <v>352</v>
      </c>
      <c r="J11" s="16" t="s">
        <v>352</v>
      </c>
      <c r="K11" s="16" t="s">
        <v>352</v>
      </c>
      <c r="L11" s="6">
        <v>44495</v>
      </c>
      <c r="M11" s="16" t="s">
        <v>352</v>
      </c>
      <c r="N11" s="16" t="s">
        <v>352</v>
      </c>
      <c r="O11" s="16" t="s">
        <v>352</v>
      </c>
      <c r="P11" s="16" t="s">
        <v>352</v>
      </c>
      <c r="Q11">
        <v>1</v>
      </c>
      <c r="R11" s="16" t="s">
        <v>352</v>
      </c>
      <c r="S11" s="16" t="s">
        <v>352</v>
      </c>
      <c r="T11" s="16" t="s">
        <v>352</v>
      </c>
      <c r="U11" s="16" t="s">
        <v>352</v>
      </c>
      <c r="V11" s="16" t="s">
        <v>352</v>
      </c>
      <c r="X11" s="16" t="s">
        <v>352</v>
      </c>
      <c r="Y11" s="16"/>
      <c r="AB11" s="16" t="s">
        <v>352</v>
      </c>
      <c r="AC11" t="s">
        <v>274</v>
      </c>
      <c r="AD11" s="4">
        <v>45568</v>
      </c>
      <c r="AE11" s="17" t="s">
        <v>273</v>
      </c>
    </row>
    <row r="12" spans="1:31" x14ac:dyDescent="0.3">
      <c r="A12">
        <v>2024</v>
      </c>
      <c r="B12" s="21">
        <v>45474</v>
      </c>
      <c r="C12" s="21">
        <v>45565</v>
      </c>
      <c r="D12" s="9" t="s">
        <v>351</v>
      </c>
      <c r="E12" s="13" t="s">
        <v>78</v>
      </c>
      <c r="F12" s="14" t="s">
        <v>350</v>
      </c>
      <c r="G12" s="14" t="s">
        <v>349</v>
      </c>
      <c r="H12" s="13" t="s">
        <v>276</v>
      </c>
      <c r="I12" s="12" t="s">
        <v>348</v>
      </c>
      <c r="J12" s="12" t="s">
        <v>348</v>
      </c>
      <c r="K12" s="12" t="s">
        <v>348</v>
      </c>
      <c r="L12" s="6">
        <v>44495</v>
      </c>
      <c r="M12" s="12" t="s">
        <v>348</v>
      </c>
      <c r="N12" s="12" t="s">
        <v>348</v>
      </c>
      <c r="O12" s="12" t="s">
        <v>348</v>
      </c>
      <c r="P12" s="12" t="s">
        <v>348</v>
      </c>
      <c r="Q12">
        <v>1</v>
      </c>
      <c r="R12" s="12" t="s">
        <v>348</v>
      </c>
      <c r="S12" s="12" t="s">
        <v>348</v>
      </c>
      <c r="T12" s="12" t="s">
        <v>348</v>
      </c>
      <c r="U12" s="12" t="s">
        <v>348</v>
      </c>
      <c r="V12" s="12" t="s">
        <v>348</v>
      </c>
      <c r="X12" s="12" t="s">
        <v>348</v>
      </c>
      <c r="Y12" s="12"/>
      <c r="AB12" s="12" t="s">
        <v>348</v>
      </c>
      <c r="AC12" t="s">
        <v>274</v>
      </c>
      <c r="AD12" s="4">
        <v>45568</v>
      </c>
      <c r="AE12" s="17" t="s">
        <v>273</v>
      </c>
    </row>
    <row r="13" spans="1:31" x14ac:dyDescent="0.3">
      <c r="A13">
        <v>2024</v>
      </c>
      <c r="B13" s="21">
        <v>45474</v>
      </c>
      <c r="C13" s="21">
        <v>45565</v>
      </c>
      <c r="D13" s="9" t="s">
        <v>347</v>
      </c>
      <c r="E13" s="13" t="s">
        <v>78</v>
      </c>
      <c r="F13" s="14" t="s">
        <v>346</v>
      </c>
      <c r="G13" s="14" t="s">
        <v>345</v>
      </c>
      <c r="H13" s="13" t="s">
        <v>276</v>
      </c>
      <c r="I13" s="12" t="s">
        <v>344</v>
      </c>
      <c r="J13" s="12" t="s">
        <v>344</v>
      </c>
      <c r="K13" s="12" t="s">
        <v>344</v>
      </c>
      <c r="L13" s="6">
        <v>44495</v>
      </c>
      <c r="M13" s="12" t="s">
        <v>344</v>
      </c>
      <c r="N13" s="12" t="s">
        <v>344</v>
      </c>
      <c r="O13" s="12" t="s">
        <v>344</v>
      </c>
      <c r="P13" s="12" t="s">
        <v>344</v>
      </c>
      <c r="Q13">
        <v>1</v>
      </c>
      <c r="R13" s="12" t="s">
        <v>344</v>
      </c>
      <c r="S13" s="12" t="s">
        <v>344</v>
      </c>
      <c r="T13" s="12" t="s">
        <v>344</v>
      </c>
      <c r="U13" s="12" t="s">
        <v>344</v>
      </c>
      <c r="V13" s="12" t="s">
        <v>344</v>
      </c>
      <c r="X13" s="12" t="s">
        <v>344</v>
      </c>
      <c r="Y13" s="12"/>
      <c r="AB13" s="12" t="s">
        <v>344</v>
      </c>
      <c r="AC13" t="s">
        <v>274</v>
      </c>
      <c r="AD13" s="4">
        <v>45568</v>
      </c>
      <c r="AE13" s="17" t="s">
        <v>273</v>
      </c>
    </row>
    <row r="14" spans="1:31" x14ac:dyDescent="0.3">
      <c r="A14">
        <v>2024</v>
      </c>
      <c r="B14" s="21">
        <v>45474</v>
      </c>
      <c r="C14" s="21">
        <v>45565</v>
      </c>
      <c r="D14" s="9" t="s">
        <v>343</v>
      </c>
      <c r="E14" s="13" t="s">
        <v>78</v>
      </c>
      <c r="F14" s="14" t="s">
        <v>342</v>
      </c>
      <c r="G14" s="14" t="s">
        <v>341</v>
      </c>
      <c r="H14" s="13" t="s">
        <v>276</v>
      </c>
      <c r="I14" s="12" t="s">
        <v>340</v>
      </c>
      <c r="J14" s="12" t="s">
        <v>340</v>
      </c>
      <c r="K14" s="12" t="s">
        <v>340</v>
      </c>
      <c r="L14" s="6">
        <v>44495</v>
      </c>
      <c r="M14" s="12" t="s">
        <v>340</v>
      </c>
      <c r="N14" s="12" t="s">
        <v>340</v>
      </c>
      <c r="O14" s="12" t="s">
        <v>340</v>
      </c>
      <c r="P14" s="12" t="s">
        <v>340</v>
      </c>
      <c r="Q14">
        <v>1</v>
      </c>
      <c r="R14" s="12" t="s">
        <v>340</v>
      </c>
      <c r="S14" s="12" t="s">
        <v>340</v>
      </c>
      <c r="T14" s="12" t="s">
        <v>340</v>
      </c>
      <c r="U14" s="12" t="s">
        <v>340</v>
      </c>
      <c r="V14" s="12" t="s">
        <v>340</v>
      </c>
      <c r="X14" s="12" t="s">
        <v>340</v>
      </c>
      <c r="Y14" s="12"/>
      <c r="AB14" s="12" t="s">
        <v>340</v>
      </c>
      <c r="AC14" t="s">
        <v>274</v>
      </c>
      <c r="AD14" s="4">
        <v>45568</v>
      </c>
      <c r="AE14" s="17" t="s">
        <v>273</v>
      </c>
    </row>
    <row r="15" spans="1:31" x14ac:dyDescent="0.3">
      <c r="A15">
        <v>2024</v>
      </c>
      <c r="B15" s="21">
        <v>45474</v>
      </c>
      <c r="C15" s="21">
        <v>45565</v>
      </c>
      <c r="D15" s="9" t="s">
        <v>339</v>
      </c>
      <c r="E15" s="13" t="s">
        <v>78</v>
      </c>
      <c r="F15" s="14" t="s">
        <v>338</v>
      </c>
      <c r="G15" s="14" t="s">
        <v>337</v>
      </c>
      <c r="H15" s="13" t="s">
        <v>276</v>
      </c>
      <c r="I15" s="12" t="s">
        <v>336</v>
      </c>
      <c r="J15" s="12" t="s">
        <v>336</v>
      </c>
      <c r="K15" s="12" t="s">
        <v>336</v>
      </c>
      <c r="L15" s="6">
        <v>44495</v>
      </c>
      <c r="M15" s="12" t="s">
        <v>336</v>
      </c>
      <c r="N15" s="12" t="s">
        <v>336</v>
      </c>
      <c r="O15" s="12" t="s">
        <v>336</v>
      </c>
      <c r="P15" s="12" t="s">
        <v>336</v>
      </c>
      <c r="Q15">
        <v>1</v>
      </c>
      <c r="R15" s="12" t="s">
        <v>336</v>
      </c>
      <c r="S15" s="12" t="s">
        <v>336</v>
      </c>
      <c r="T15" s="12" t="s">
        <v>336</v>
      </c>
      <c r="U15" s="12" t="s">
        <v>336</v>
      </c>
      <c r="V15" s="12" t="s">
        <v>336</v>
      </c>
      <c r="X15" s="12" t="s">
        <v>336</v>
      </c>
      <c r="Y15" s="12"/>
      <c r="AB15" s="12" t="s">
        <v>336</v>
      </c>
      <c r="AC15" t="s">
        <v>274</v>
      </c>
      <c r="AD15" s="4">
        <v>45568</v>
      </c>
      <c r="AE15" s="17" t="s">
        <v>273</v>
      </c>
    </row>
    <row r="16" spans="1:31" x14ac:dyDescent="0.3">
      <c r="A16">
        <v>2024</v>
      </c>
      <c r="B16" s="21">
        <v>45474</v>
      </c>
      <c r="C16" s="21">
        <v>45565</v>
      </c>
      <c r="D16" s="9" t="s">
        <v>335</v>
      </c>
      <c r="E16" s="13" t="s">
        <v>78</v>
      </c>
      <c r="F16" s="14" t="s">
        <v>334</v>
      </c>
      <c r="G16" s="14" t="s">
        <v>333</v>
      </c>
      <c r="H16" s="13" t="s">
        <v>276</v>
      </c>
      <c r="I16" s="12" t="s">
        <v>332</v>
      </c>
      <c r="J16" s="12" t="s">
        <v>332</v>
      </c>
      <c r="K16" s="12" t="s">
        <v>332</v>
      </c>
      <c r="L16" s="6">
        <v>44495</v>
      </c>
      <c r="M16" s="12" t="s">
        <v>332</v>
      </c>
      <c r="N16" s="12" t="s">
        <v>332</v>
      </c>
      <c r="O16" s="12" t="s">
        <v>332</v>
      </c>
      <c r="P16" s="12" t="s">
        <v>332</v>
      </c>
      <c r="Q16">
        <v>1</v>
      </c>
      <c r="R16" s="12" t="s">
        <v>332</v>
      </c>
      <c r="S16" s="12" t="s">
        <v>332</v>
      </c>
      <c r="T16" s="12" t="s">
        <v>332</v>
      </c>
      <c r="U16" s="12" t="s">
        <v>332</v>
      </c>
      <c r="V16" s="12" t="s">
        <v>332</v>
      </c>
      <c r="X16" s="12" t="s">
        <v>332</v>
      </c>
      <c r="Y16" s="12"/>
      <c r="AB16" s="12" t="s">
        <v>332</v>
      </c>
      <c r="AC16" t="s">
        <v>274</v>
      </c>
      <c r="AD16" s="4">
        <v>45568</v>
      </c>
      <c r="AE16" s="17" t="s">
        <v>273</v>
      </c>
    </row>
    <row r="17" spans="1:31" x14ac:dyDescent="0.3">
      <c r="A17">
        <v>2024</v>
      </c>
      <c r="B17" s="21">
        <v>45474</v>
      </c>
      <c r="C17" s="21">
        <v>45565</v>
      </c>
      <c r="D17" s="9" t="s">
        <v>331</v>
      </c>
      <c r="E17" s="13" t="s">
        <v>78</v>
      </c>
      <c r="F17" s="14" t="s">
        <v>330</v>
      </c>
      <c r="G17" s="14" t="s">
        <v>329</v>
      </c>
      <c r="H17" s="13" t="s">
        <v>276</v>
      </c>
      <c r="I17" s="12" t="s">
        <v>328</v>
      </c>
      <c r="J17" s="12" t="s">
        <v>328</v>
      </c>
      <c r="K17" s="12" t="s">
        <v>328</v>
      </c>
      <c r="L17" s="6">
        <v>44495</v>
      </c>
      <c r="M17" s="12" t="s">
        <v>328</v>
      </c>
      <c r="N17" s="12" t="s">
        <v>328</v>
      </c>
      <c r="O17" s="12" t="s">
        <v>328</v>
      </c>
      <c r="P17" s="12" t="s">
        <v>328</v>
      </c>
      <c r="Q17">
        <v>1</v>
      </c>
      <c r="R17" s="12" t="s">
        <v>328</v>
      </c>
      <c r="S17" s="12" t="s">
        <v>328</v>
      </c>
      <c r="T17" s="12" t="s">
        <v>328</v>
      </c>
      <c r="U17" s="12" t="s">
        <v>328</v>
      </c>
      <c r="V17" s="12" t="s">
        <v>328</v>
      </c>
      <c r="X17" s="12" t="s">
        <v>328</v>
      </c>
      <c r="Y17" s="12"/>
      <c r="AB17" s="12" t="s">
        <v>328</v>
      </c>
      <c r="AC17" t="s">
        <v>274</v>
      </c>
      <c r="AD17" s="4">
        <v>45568</v>
      </c>
      <c r="AE17" s="17" t="s">
        <v>273</v>
      </c>
    </row>
    <row r="18" spans="1:31" x14ac:dyDescent="0.3">
      <c r="A18">
        <v>2024</v>
      </c>
      <c r="B18" s="21">
        <v>45474</v>
      </c>
      <c r="C18" s="21">
        <v>45565</v>
      </c>
      <c r="D18" s="9" t="s">
        <v>327</v>
      </c>
      <c r="E18" s="13" t="s">
        <v>78</v>
      </c>
      <c r="F18" s="14" t="s">
        <v>326</v>
      </c>
      <c r="G18" s="14" t="s">
        <v>325</v>
      </c>
      <c r="H18" s="13" t="s">
        <v>276</v>
      </c>
      <c r="I18" s="12" t="s">
        <v>324</v>
      </c>
      <c r="J18" s="12" t="s">
        <v>324</v>
      </c>
      <c r="K18" s="12" t="s">
        <v>324</v>
      </c>
      <c r="L18" s="6">
        <v>44495</v>
      </c>
      <c r="M18" s="12" t="s">
        <v>324</v>
      </c>
      <c r="N18" s="12" t="s">
        <v>324</v>
      </c>
      <c r="O18" s="12" t="s">
        <v>324</v>
      </c>
      <c r="P18" s="12" t="s">
        <v>324</v>
      </c>
      <c r="Q18">
        <v>1</v>
      </c>
      <c r="R18" s="12" t="s">
        <v>324</v>
      </c>
      <c r="S18" s="12" t="s">
        <v>324</v>
      </c>
      <c r="T18" s="12" t="s">
        <v>324</v>
      </c>
      <c r="U18" s="12" t="s">
        <v>324</v>
      </c>
      <c r="V18" s="12" t="s">
        <v>324</v>
      </c>
      <c r="X18" s="12" t="s">
        <v>324</v>
      </c>
      <c r="Y18" s="12"/>
      <c r="AB18" s="12" t="s">
        <v>324</v>
      </c>
      <c r="AC18" t="s">
        <v>274</v>
      </c>
      <c r="AD18" s="4">
        <v>45568</v>
      </c>
      <c r="AE18" s="17" t="s">
        <v>273</v>
      </c>
    </row>
    <row r="19" spans="1:31" x14ac:dyDescent="0.3">
      <c r="A19">
        <v>2024</v>
      </c>
      <c r="B19" s="21">
        <v>45474</v>
      </c>
      <c r="C19" s="21">
        <v>45565</v>
      </c>
      <c r="D19" s="9" t="s">
        <v>323</v>
      </c>
      <c r="E19" s="13" t="s">
        <v>78</v>
      </c>
      <c r="F19" s="14" t="s">
        <v>322</v>
      </c>
      <c r="G19" s="14" t="s">
        <v>321</v>
      </c>
      <c r="H19" s="13" t="s">
        <v>276</v>
      </c>
      <c r="I19" s="12" t="s">
        <v>320</v>
      </c>
      <c r="J19" s="12" t="s">
        <v>320</v>
      </c>
      <c r="K19" s="12" t="s">
        <v>320</v>
      </c>
      <c r="L19" s="6">
        <v>44495</v>
      </c>
      <c r="M19" s="12" t="s">
        <v>320</v>
      </c>
      <c r="N19" s="12" t="s">
        <v>320</v>
      </c>
      <c r="O19" s="12" t="s">
        <v>320</v>
      </c>
      <c r="P19" s="12" t="s">
        <v>320</v>
      </c>
      <c r="Q19">
        <v>1</v>
      </c>
      <c r="R19" s="12" t="s">
        <v>320</v>
      </c>
      <c r="S19" s="12" t="s">
        <v>320</v>
      </c>
      <c r="T19" s="12" t="s">
        <v>320</v>
      </c>
      <c r="U19" s="12" t="s">
        <v>320</v>
      </c>
      <c r="V19" s="12" t="s">
        <v>320</v>
      </c>
      <c r="X19" s="12" t="s">
        <v>320</v>
      </c>
      <c r="Y19" s="12"/>
      <c r="AB19" s="12" t="s">
        <v>320</v>
      </c>
      <c r="AC19" t="s">
        <v>274</v>
      </c>
      <c r="AD19" s="4">
        <v>45568</v>
      </c>
      <c r="AE19" s="17" t="s">
        <v>273</v>
      </c>
    </row>
    <row r="20" spans="1:31" x14ac:dyDescent="0.3">
      <c r="A20">
        <v>2024</v>
      </c>
      <c r="B20" s="21">
        <v>45474</v>
      </c>
      <c r="C20" s="21">
        <v>45565</v>
      </c>
      <c r="D20" s="9" t="s">
        <v>319</v>
      </c>
      <c r="E20" s="13" t="s">
        <v>78</v>
      </c>
      <c r="F20" s="15" t="s">
        <v>318</v>
      </c>
      <c r="G20" s="14" t="s">
        <v>317</v>
      </c>
      <c r="H20" s="13" t="s">
        <v>276</v>
      </c>
      <c r="I20" s="12" t="s">
        <v>316</v>
      </c>
      <c r="J20" s="12" t="s">
        <v>316</v>
      </c>
      <c r="K20" s="12" t="s">
        <v>316</v>
      </c>
      <c r="L20" s="6">
        <v>44495</v>
      </c>
      <c r="M20" s="12" t="s">
        <v>316</v>
      </c>
      <c r="N20" s="12" t="s">
        <v>316</v>
      </c>
      <c r="O20" s="12" t="s">
        <v>316</v>
      </c>
      <c r="P20" s="12" t="s">
        <v>316</v>
      </c>
      <c r="Q20">
        <v>1</v>
      </c>
      <c r="R20" s="12" t="s">
        <v>316</v>
      </c>
      <c r="S20" s="12" t="s">
        <v>316</v>
      </c>
      <c r="T20" s="12" t="s">
        <v>316</v>
      </c>
      <c r="U20" s="12" t="s">
        <v>316</v>
      </c>
      <c r="V20" s="12" t="s">
        <v>316</v>
      </c>
      <c r="X20" s="12" t="s">
        <v>316</v>
      </c>
      <c r="Y20" s="12"/>
      <c r="AB20" s="12" t="s">
        <v>316</v>
      </c>
      <c r="AC20" t="s">
        <v>274</v>
      </c>
      <c r="AD20" s="4">
        <v>45568</v>
      </c>
      <c r="AE20" s="17" t="s">
        <v>273</v>
      </c>
    </row>
    <row r="21" spans="1:31" x14ac:dyDescent="0.3">
      <c r="A21">
        <v>2024</v>
      </c>
      <c r="B21" s="21">
        <v>45474</v>
      </c>
      <c r="C21" s="21">
        <v>45565</v>
      </c>
      <c r="D21" s="9" t="s">
        <v>315</v>
      </c>
      <c r="E21" s="13" t="s">
        <v>78</v>
      </c>
      <c r="F21" s="15" t="s">
        <v>314</v>
      </c>
      <c r="G21" s="14" t="s">
        <v>313</v>
      </c>
      <c r="H21" s="13" t="s">
        <v>276</v>
      </c>
      <c r="I21" s="12" t="s">
        <v>312</v>
      </c>
      <c r="J21" s="12" t="s">
        <v>312</v>
      </c>
      <c r="K21" s="12" t="s">
        <v>312</v>
      </c>
      <c r="L21" s="6">
        <v>44495</v>
      </c>
      <c r="M21" s="12" t="s">
        <v>312</v>
      </c>
      <c r="N21" s="12" t="s">
        <v>312</v>
      </c>
      <c r="O21" s="12" t="s">
        <v>312</v>
      </c>
      <c r="P21" s="12" t="s">
        <v>312</v>
      </c>
      <c r="Q21">
        <v>1</v>
      </c>
      <c r="R21" s="12" t="s">
        <v>312</v>
      </c>
      <c r="S21" s="12" t="s">
        <v>312</v>
      </c>
      <c r="T21" s="12" t="s">
        <v>312</v>
      </c>
      <c r="U21" s="12" t="s">
        <v>312</v>
      </c>
      <c r="V21" s="12" t="s">
        <v>312</v>
      </c>
      <c r="X21" s="12" t="s">
        <v>312</v>
      </c>
      <c r="Y21" s="12"/>
      <c r="AB21" s="12" t="s">
        <v>312</v>
      </c>
      <c r="AC21" t="s">
        <v>274</v>
      </c>
      <c r="AD21" s="4">
        <v>45568</v>
      </c>
      <c r="AE21" s="17" t="s">
        <v>273</v>
      </c>
    </row>
    <row r="22" spans="1:31" x14ac:dyDescent="0.3">
      <c r="A22">
        <v>2024</v>
      </c>
      <c r="B22" s="21">
        <v>45474</v>
      </c>
      <c r="C22" s="21">
        <v>45565</v>
      </c>
      <c r="D22" s="9" t="s">
        <v>311</v>
      </c>
      <c r="E22" s="7" t="s">
        <v>78</v>
      </c>
      <c r="F22" s="8" t="s">
        <v>310</v>
      </c>
      <c r="G22" s="8" t="s">
        <v>309</v>
      </c>
      <c r="H22" s="7" t="s">
        <v>276</v>
      </c>
      <c r="I22" s="5" t="s">
        <v>308</v>
      </c>
      <c r="J22" s="5" t="s">
        <v>308</v>
      </c>
      <c r="K22" s="5" t="s">
        <v>308</v>
      </c>
      <c r="L22" s="6">
        <v>44495</v>
      </c>
      <c r="M22" s="5" t="s">
        <v>308</v>
      </c>
      <c r="N22" s="5" t="s">
        <v>308</v>
      </c>
      <c r="O22" s="5" t="s">
        <v>308</v>
      </c>
      <c r="P22" s="5" t="s">
        <v>308</v>
      </c>
      <c r="Q22">
        <v>1</v>
      </c>
      <c r="R22" s="5" t="s">
        <v>308</v>
      </c>
      <c r="S22" s="5" t="s">
        <v>308</v>
      </c>
      <c r="T22" s="5" t="s">
        <v>308</v>
      </c>
      <c r="U22" s="5" t="s">
        <v>308</v>
      </c>
      <c r="V22" s="5" t="s">
        <v>308</v>
      </c>
      <c r="X22" s="5" t="s">
        <v>308</v>
      </c>
      <c r="Y22" s="5"/>
      <c r="AB22" s="5" t="s">
        <v>308</v>
      </c>
      <c r="AC22" t="s">
        <v>274</v>
      </c>
      <c r="AD22" s="4">
        <v>45568</v>
      </c>
      <c r="AE22" s="17" t="s">
        <v>273</v>
      </c>
    </row>
    <row r="23" spans="1:31" x14ac:dyDescent="0.3">
      <c r="A23">
        <v>2024</v>
      </c>
      <c r="B23" s="21">
        <v>45474</v>
      </c>
      <c r="C23" s="21">
        <v>45565</v>
      </c>
      <c r="D23" s="11" t="s">
        <v>307</v>
      </c>
      <c r="E23" s="7" t="s">
        <v>78</v>
      </c>
      <c r="F23" s="10" t="s">
        <v>306</v>
      </c>
      <c r="G23" s="8" t="s">
        <v>305</v>
      </c>
      <c r="H23" s="7" t="s">
        <v>276</v>
      </c>
      <c r="I23" s="5" t="s">
        <v>304</v>
      </c>
      <c r="J23" s="5" t="s">
        <v>304</v>
      </c>
      <c r="K23" s="5" t="s">
        <v>304</v>
      </c>
      <c r="L23" s="6">
        <v>44495</v>
      </c>
      <c r="M23" s="5" t="s">
        <v>304</v>
      </c>
      <c r="N23" s="5" t="s">
        <v>304</v>
      </c>
      <c r="O23" s="5" t="s">
        <v>304</v>
      </c>
      <c r="P23" s="5" t="s">
        <v>304</v>
      </c>
      <c r="Q23">
        <v>1</v>
      </c>
      <c r="R23" s="5" t="s">
        <v>304</v>
      </c>
      <c r="S23" s="5" t="s">
        <v>304</v>
      </c>
      <c r="T23" s="5" t="s">
        <v>304</v>
      </c>
      <c r="U23" s="5" t="s">
        <v>304</v>
      </c>
      <c r="V23" s="5" t="s">
        <v>304</v>
      </c>
      <c r="X23" s="5" t="s">
        <v>304</v>
      </c>
      <c r="Y23" s="5"/>
      <c r="AB23" s="5" t="s">
        <v>304</v>
      </c>
      <c r="AC23" t="s">
        <v>274</v>
      </c>
      <c r="AD23" s="4">
        <v>45568</v>
      </c>
      <c r="AE23" s="17" t="s">
        <v>273</v>
      </c>
    </row>
    <row r="24" spans="1:31" x14ac:dyDescent="0.3">
      <c r="A24">
        <v>2024</v>
      </c>
      <c r="B24" s="21">
        <v>45474</v>
      </c>
      <c r="C24" s="21">
        <v>45565</v>
      </c>
      <c r="D24" s="11" t="s">
        <v>303</v>
      </c>
      <c r="E24" s="7" t="s">
        <v>78</v>
      </c>
      <c r="F24" s="8" t="s">
        <v>302</v>
      </c>
      <c r="G24" s="8" t="s">
        <v>301</v>
      </c>
      <c r="H24" s="7" t="s">
        <v>276</v>
      </c>
      <c r="I24" s="5" t="s">
        <v>300</v>
      </c>
      <c r="J24" s="5" t="s">
        <v>300</v>
      </c>
      <c r="K24" s="5" t="s">
        <v>300</v>
      </c>
      <c r="L24" s="6">
        <v>44495</v>
      </c>
      <c r="M24" s="5" t="s">
        <v>300</v>
      </c>
      <c r="N24" s="5" t="s">
        <v>300</v>
      </c>
      <c r="O24" s="5" t="s">
        <v>300</v>
      </c>
      <c r="P24" s="5" t="s">
        <v>300</v>
      </c>
      <c r="Q24">
        <v>1</v>
      </c>
      <c r="R24" s="5" t="s">
        <v>300</v>
      </c>
      <c r="S24" s="5" t="s">
        <v>300</v>
      </c>
      <c r="T24" s="5" t="s">
        <v>300</v>
      </c>
      <c r="U24" s="5" t="s">
        <v>300</v>
      </c>
      <c r="V24" s="5" t="s">
        <v>300</v>
      </c>
      <c r="X24" s="5" t="s">
        <v>300</v>
      </c>
      <c r="Y24" s="5"/>
      <c r="AB24" s="5" t="s">
        <v>300</v>
      </c>
      <c r="AC24" t="s">
        <v>274</v>
      </c>
      <c r="AD24" s="4">
        <v>45568</v>
      </c>
      <c r="AE24" s="17" t="s">
        <v>273</v>
      </c>
    </row>
    <row r="25" spans="1:31" x14ac:dyDescent="0.3">
      <c r="A25">
        <v>2024</v>
      </c>
      <c r="B25" s="21">
        <v>45474</v>
      </c>
      <c r="C25" s="21">
        <v>45565</v>
      </c>
      <c r="D25" s="9" t="s">
        <v>299</v>
      </c>
      <c r="E25" s="7" t="s">
        <v>78</v>
      </c>
      <c r="F25" s="10" t="s">
        <v>298</v>
      </c>
      <c r="G25" s="8" t="s">
        <v>297</v>
      </c>
      <c r="H25" s="7" t="s">
        <v>276</v>
      </c>
      <c r="I25" s="5" t="s">
        <v>296</v>
      </c>
      <c r="J25" s="5" t="s">
        <v>296</v>
      </c>
      <c r="K25" s="5" t="s">
        <v>296</v>
      </c>
      <c r="L25" s="6">
        <v>44495</v>
      </c>
      <c r="M25" s="5" t="s">
        <v>296</v>
      </c>
      <c r="N25" s="5" t="s">
        <v>296</v>
      </c>
      <c r="O25" s="5" t="s">
        <v>296</v>
      </c>
      <c r="P25" s="5" t="s">
        <v>296</v>
      </c>
      <c r="Q25">
        <v>1</v>
      </c>
      <c r="R25" s="5" t="s">
        <v>296</v>
      </c>
      <c r="S25" s="5" t="s">
        <v>296</v>
      </c>
      <c r="T25" s="5" t="s">
        <v>296</v>
      </c>
      <c r="U25" s="5" t="s">
        <v>296</v>
      </c>
      <c r="V25" s="5" t="s">
        <v>296</v>
      </c>
      <c r="X25" s="5" t="s">
        <v>296</v>
      </c>
      <c r="Y25" s="5"/>
      <c r="AB25" s="5" t="s">
        <v>296</v>
      </c>
      <c r="AC25" t="s">
        <v>274</v>
      </c>
      <c r="AD25" s="4">
        <v>45568</v>
      </c>
      <c r="AE25" s="17" t="s">
        <v>273</v>
      </c>
    </row>
    <row r="26" spans="1:31" x14ac:dyDescent="0.3">
      <c r="A26">
        <v>2024</v>
      </c>
      <c r="B26" s="21">
        <v>45474</v>
      </c>
      <c r="C26" s="21">
        <v>45565</v>
      </c>
      <c r="D26" s="11" t="s">
        <v>295</v>
      </c>
      <c r="E26" s="7" t="s">
        <v>78</v>
      </c>
      <c r="F26" s="8" t="s">
        <v>294</v>
      </c>
      <c r="G26" s="8" t="s">
        <v>293</v>
      </c>
      <c r="H26" s="7" t="s">
        <v>276</v>
      </c>
      <c r="I26" s="5" t="s">
        <v>292</v>
      </c>
      <c r="J26" s="5" t="s">
        <v>292</v>
      </c>
      <c r="K26" s="5" t="s">
        <v>292</v>
      </c>
      <c r="L26" s="6">
        <v>44495</v>
      </c>
      <c r="M26" s="5" t="s">
        <v>292</v>
      </c>
      <c r="N26" s="5" t="s">
        <v>292</v>
      </c>
      <c r="O26" s="5" t="s">
        <v>292</v>
      </c>
      <c r="P26" s="5" t="s">
        <v>292</v>
      </c>
      <c r="Q26">
        <v>1</v>
      </c>
      <c r="R26" s="5" t="s">
        <v>292</v>
      </c>
      <c r="S26" s="5" t="s">
        <v>292</v>
      </c>
      <c r="T26" s="5" t="s">
        <v>292</v>
      </c>
      <c r="U26" s="5" t="s">
        <v>292</v>
      </c>
      <c r="V26" s="5" t="s">
        <v>292</v>
      </c>
      <c r="X26" s="5" t="s">
        <v>292</v>
      </c>
      <c r="Y26" s="5"/>
      <c r="AB26" s="5" t="s">
        <v>292</v>
      </c>
      <c r="AC26" t="s">
        <v>274</v>
      </c>
      <c r="AD26" s="4">
        <v>45568</v>
      </c>
      <c r="AE26" s="17" t="s">
        <v>273</v>
      </c>
    </row>
    <row r="27" spans="1:31" x14ac:dyDescent="0.3">
      <c r="A27">
        <v>2024</v>
      </c>
      <c r="B27" s="21">
        <v>45474</v>
      </c>
      <c r="C27" s="21">
        <v>45565</v>
      </c>
      <c r="D27" s="11" t="s">
        <v>291</v>
      </c>
      <c r="E27" s="7" t="s">
        <v>78</v>
      </c>
      <c r="F27" s="8" t="s">
        <v>290</v>
      </c>
      <c r="G27" s="8" t="s">
        <v>289</v>
      </c>
      <c r="H27" s="7" t="s">
        <v>276</v>
      </c>
      <c r="I27" s="5" t="s">
        <v>288</v>
      </c>
      <c r="J27" s="5" t="s">
        <v>288</v>
      </c>
      <c r="K27" s="5" t="s">
        <v>288</v>
      </c>
      <c r="L27" s="6">
        <v>44495</v>
      </c>
      <c r="M27" s="5" t="s">
        <v>288</v>
      </c>
      <c r="N27" s="5" t="s">
        <v>288</v>
      </c>
      <c r="O27" s="5" t="s">
        <v>288</v>
      </c>
      <c r="P27" s="5" t="s">
        <v>288</v>
      </c>
      <c r="Q27">
        <v>1</v>
      </c>
      <c r="R27" s="5" t="s">
        <v>288</v>
      </c>
      <c r="S27" s="5" t="s">
        <v>288</v>
      </c>
      <c r="T27" s="5" t="s">
        <v>288</v>
      </c>
      <c r="U27" s="5" t="s">
        <v>288</v>
      </c>
      <c r="V27" s="5" t="s">
        <v>288</v>
      </c>
      <c r="X27" s="5" t="s">
        <v>288</v>
      </c>
      <c r="Y27" s="5"/>
      <c r="AB27" s="5" t="s">
        <v>288</v>
      </c>
      <c r="AC27" t="s">
        <v>274</v>
      </c>
      <c r="AD27" s="4">
        <v>45568</v>
      </c>
      <c r="AE27" s="17" t="s">
        <v>273</v>
      </c>
    </row>
    <row r="28" spans="1:31" x14ac:dyDescent="0.3">
      <c r="A28">
        <v>2024</v>
      </c>
      <c r="B28" s="21">
        <v>45474</v>
      </c>
      <c r="C28" s="21">
        <v>45565</v>
      </c>
      <c r="D28" s="9" t="s">
        <v>287</v>
      </c>
      <c r="E28" s="13" t="s">
        <v>78</v>
      </c>
      <c r="F28" s="14" t="s">
        <v>286</v>
      </c>
      <c r="G28" s="14" t="s">
        <v>285</v>
      </c>
      <c r="H28" s="13" t="s">
        <v>276</v>
      </c>
      <c r="I28" s="12" t="s">
        <v>284</v>
      </c>
      <c r="J28" s="12" t="s">
        <v>284</v>
      </c>
      <c r="K28" s="12" t="s">
        <v>284</v>
      </c>
      <c r="L28" s="6">
        <v>44495</v>
      </c>
      <c r="M28" s="12" t="s">
        <v>284</v>
      </c>
      <c r="N28" s="12" t="s">
        <v>284</v>
      </c>
      <c r="O28" s="12" t="s">
        <v>284</v>
      </c>
      <c r="P28" s="12" t="s">
        <v>284</v>
      </c>
      <c r="Q28">
        <v>1</v>
      </c>
      <c r="R28" s="12" t="s">
        <v>284</v>
      </c>
      <c r="S28" s="12" t="s">
        <v>284</v>
      </c>
      <c r="T28" s="12" t="s">
        <v>284</v>
      </c>
      <c r="U28" s="12" t="s">
        <v>284</v>
      </c>
      <c r="V28" s="12" t="s">
        <v>284</v>
      </c>
      <c r="X28" s="12" t="s">
        <v>284</v>
      </c>
      <c r="Y28" s="12"/>
      <c r="AB28" s="12" t="s">
        <v>284</v>
      </c>
      <c r="AC28" t="s">
        <v>274</v>
      </c>
      <c r="AD28" s="4">
        <v>45568</v>
      </c>
      <c r="AE28" s="17" t="s">
        <v>273</v>
      </c>
    </row>
    <row r="29" spans="1:31" x14ac:dyDescent="0.3">
      <c r="A29">
        <v>2024</v>
      </c>
      <c r="B29" s="21">
        <v>45474</v>
      </c>
      <c r="C29" s="21">
        <v>45565</v>
      </c>
      <c r="D29" s="11" t="s">
        <v>283</v>
      </c>
      <c r="E29" s="7" t="s">
        <v>78</v>
      </c>
      <c r="F29" s="10" t="s">
        <v>282</v>
      </c>
      <c r="G29" s="8" t="s">
        <v>281</v>
      </c>
      <c r="H29" s="7" t="s">
        <v>276</v>
      </c>
      <c r="I29" s="5" t="s">
        <v>280</v>
      </c>
      <c r="J29" s="5" t="s">
        <v>280</v>
      </c>
      <c r="K29" s="5" t="s">
        <v>280</v>
      </c>
      <c r="L29" s="6">
        <v>44495</v>
      </c>
      <c r="M29" s="5" t="s">
        <v>280</v>
      </c>
      <c r="N29" s="5" t="s">
        <v>280</v>
      </c>
      <c r="O29" s="5" t="s">
        <v>280</v>
      </c>
      <c r="P29" s="5" t="s">
        <v>280</v>
      </c>
      <c r="Q29">
        <v>1</v>
      </c>
      <c r="R29" s="5" t="s">
        <v>280</v>
      </c>
      <c r="S29" s="5" t="s">
        <v>280</v>
      </c>
      <c r="T29" s="5" t="s">
        <v>280</v>
      </c>
      <c r="U29" s="5" t="s">
        <v>280</v>
      </c>
      <c r="V29" s="5" t="s">
        <v>280</v>
      </c>
      <c r="X29" s="5" t="s">
        <v>280</v>
      </c>
      <c r="Y29" s="5"/>
      <c r="AB29" s="5" t="s">
        <v>280</v>
      </c>
      <c r="AC29" t="s">
        <v>274</v>
      </c>
      <c r="AD29" s="4">
        <v>45568</v>
      </c>
      <c r="AE29" s="17" t="s">
        <v>273</v>
      </c>
    </row>
    <row r="30" spans="1:31" x14ac:dyDescent="0.3">
      <c r="A30">
        <v>2024</v>
      </c>
      <c r="B30" s="21">
        <v>45474</v>
      </c>
      <c r="C30" s="21">
        <v>45565</v>
      </c>
      <c r="D30" s="9" t="s">
        <v>279</v>
      </c>
      <c r="E30" s="7" t="s">
        <v>78</v>
      </c>
      <c r="F30" s="8" t="s">
        <v>278</v>
      </c>
      <c r="G30" s="8" t="s">
        <v>277</v>
      </c>
      <c r="H30" s="7" t="s">
        <v>276</v>
      </c>
      <c r="I30" s="5" t="s">
        <v>275</v>
      </c>
      <c r="J30" s="5" t="s">
        <v>275</v>
      </c>
      <c r="K30" s="5" t="s">
        <v>275</v>
      </c>
      <c r="L30" s="6">
        <v>44495</v>
      </c>
      <c r="M30" s="5" t="s">
        <v>275</v>
      </c>
      <c r="N30" s="5" t="s">
        <v>275</v>
      </c>
      <c r="O30" s="5" t="s">
        <v>275</v>
      </c>
      <c r="P30" s="5" t="s">
        <v>275</v>
      </c>
      <c r="Q30">
        <v>1</v>
      </c>
      <c r="R30" s="5" t="s">
        <v>275</v>
      </c>
      <c r="S30" s="5" t="s">
        <v>275</v>
      </c>
      <c r="T30" s="5" t="s">
        <v>275</v>
      </c>
      <c r="U30" s="5" t="s">
        <v>275</v>
      </c>
      <c r="V30" s="5" t="s">
        <v>275</v>
      </c>
      <c r="X30" s="5" t="s">
        <v>275</v>
      </c>
      <c r="Y30" s="5"/>
      <c r="AB30" s="5" t="s">
        <v>275</v>
      </c>
      <c r="AC30" t="s">
        <v>274</v>
      </c>
      <c r="AD30" s="4">
        <v>45568</v>
      </c>
      <c r="AE30" s="17" t="s">
        <v>273</v>
      </c>
    </row>
  </sheetData>
  <mergeCells count="7">
    <mergeCell ref="A6:AE6"/>
    <mergeCell ref="A2:C2"/>
    <mergeCell ref="D2:F2"/>
    <mergeCell ref="G2:I2"/>
    <mergeCell ref="A3:C3"/>
    <mergeCell ref="D3:F3"/>
    <mergeCell ref="G3:I3"/>
  </mergeCells>
  <dataValidations count="1">
    <dataValidation type="list" allowBlank="1" showErrorMessage="1" sqref="E8:E200" xr:uid="{00000000-0002-0000-0000-000000000000}">
      <formula1>Hidden_14</formula1>
    </dataValidation>
  </dataValidations>
  <hyperlinks>
    <hyperlink ref="AB8" r:id="rId1" xr:uid="{D958B5D8-85C9-4FBE-B29E-64D4AF42346B}"/>
    <hyperlink ref="AB9" r:id="rId2" xr:uid="{B5105E49-17D5-45E0-B266-C54FE248D841}"/>
    <hyperlink ref="AB10" r:id="rId3" xr:uid="{1A8B221E-DD4E-4025-9F87-A726E7E04273}"/>
    <hyperlink ref="AB11" r:id="rId4" xr:uid="{E8606129-DB3C-4C7D-BC6E-750A5C65316F}"/>
    <hyperlink ref="AB12" r:id="rId5" xr:uid="{14CD5770-6C75-4004-8470-999399096EB7}"/>
    <hyperlink ref="AB13" r:id="rId6" xr:uid="{52145227-C543-4322-81CF-59725CFEEDB6}"/>
    <hyperlink ref="AB14" r:id="rId7" xr:uid="{4BBA1F23-34B2-4FE2-95D2-E0E6547CF4AB}"/>
    <hyperlink ref="AB15" r:id="rId8" xr:uid="{7EB7E499-55E3-47F1-8D99-05D92ABC6104}"/>
    <hyperlink ref="AB16" r:id="rId9" xr:uid="{0FA1EC2D-38A9-463A-B645-173731A454EE}"/>
    <hyperlink ref="AB17" r:id="rId10" xr:uid="{D2266183-8B95-43FF-8EE3-DEE8B58DD0E4}"/>
    <hyperlink ref="AB18" r:id="rId11" xr:uid="{0F5DC4C9-CEDD-4634-A087-D967AADE8354}"/>
    <hyperlink ref="AB19" r:id="rId12" xr:uid="{EDB98B73-5DFE-4B80-87A5-5163B8D4A8EE}"/>
    <hyperlink ref="AB20" r:id="rId13" xr:uid="{A0EACE3B-26B4-49C7-84EC-B9AA84EEAEF0}"/>
    <hyperlink ref="AB21" r:id="rId14" xr:uid="{EF63F3ED-9C96-47DD-821C-527818B3A6E7}"/>
    <hyperlink ref="AB22" r:id="rId15" xr:uid="{2F826F61-668A-400B-8A52-9EF1D3208208}"/>
    <hyperlink ref="AB23" r:id="rId16" xr:uid="{CE14D84F-78FA-4D10-AA76-3F2BFAE2DB9A}"/>
    <hyperlink ref="AB24" r:id="rId17" xr:uid="{D1556F52-BE39-4D65-B949-D8E564E742F6}"/>
    <hyperlink ref="AB26" r:id="rId18" xr:uid="{388778E1-659F-4FDA-A99C-E318B5884623}"/>
    <hyperlink ref="AB27" r:id="rId19" xr:uid="{8CA620A9-4889-43A7-9FB4-E11C4B133561}"/>
    <hyperlink ref="AB28" r:id="rId20" xr:uid="{8A0C64AE-461D-43C2-B337-DAF9D9EC4718}"/>
    <hyperlink ref="AB29" r:id="rId21" xr:uid="{3AC2901F-8D94-4B1E-AB7E-2F3CB306EFAE}"/>
    <hyperlink ref="AB30" r:id="rId22" xr:uid="{45BE6B50-8FFB-405B-8E99-2F2A9755C346}"/>
    <hyperlink ref="X8" r:id="rId23" xr:uid="{C3B3AE6B-A25E-4F52-9826-2ACA540E1F74}"/>
    <hyperlink ref="X9" r:id="rId24" xr:uid="{225C2E72-0219-4AEA-896E-A5059D219CD0}"/>
    <hyperlink ref="X10" r:id="rId25" xr:uid="{732CE5A6-46F5-4427-82BA-2490866C2850}"/>
    <hyperlink ref="X11" r:id="rId26" xr:uid="{DA8A02C6-12B1-4800-A4C8-0D219494826C}"/>
    <hyperlink ref="X12" r:id="rId27" xr:uid="{71DBB04A-EF87-413F-8485-6916A5BC4DAE}"/>
    <hyperlink ref="X13" r:id="rId28" xr:uid="{FE81CE35-77B6-44AC-A850-052EA4158748}"/>
    <hyperlink ref="X14" r:id="rId29" xr:uid="{98436A48-4E18-44DB-A0BC-87A6ADA6F656}"/>
    <hyperlink ref="X15" r:id="rId30" xr:uid="{A9B0265D-508D-40C5-A5A3-8566EFD0784C}"/>
    <hyperlink ref="X16" r:id="rId31" xr:uid="{B2BF0FF4-57E2-40D1-A0C9-D3EA1E2DA7D3}"/>
    <hyperlink ref="X17" r:id="rId32" xr:uid="{18480A7E-098F-4E0E-869C-7218DC302091}"/>
    <hyperlink ref="X18" r:id="rId33" xr:uid="{330A8FC7-99A1-42B1-BA03-0C3EA0120C42}"/>
    <hyperlink ref="X19" r:id="rId34" xr:uid="{F356EA84-9927-4648-BD1C-9076B296116E}"/>
    <hyperlink ref="X20" r:id="rId35" xr:uid="{87D37244-C7CC-4EB9-A268-611E43990A9B}"/>
    <hyperlink ref="X21" r:id="rId36" xr:uid="{ED3F046D-7F7A-4006-A83D-AF6157F85B55}"/>
    <hyperlink ref="X22" r:id="rId37" xr:uid="{FB3FB80F-7E4E-4D38-A4D3-F7A8F4AD9B06}"/>
    <hyperlink ref="X23" r:id="rId38" xr:uid="{C018BFC9-A22A-4C71-866D-8C1DE5028785}"/>
    <hyperlink ref="X24" r:id="rId39" xr:uid="{052B1620-5472-4753-ADF0-DA8B82579270}"/>
    <hyperlink ref="X26" r:id="rId40" xr:uid="{164F5967-5101-4B77-B942-D0FC01B54B3B}"/>
    <hyperlink ref="X27" r:id="rId41" xr:uid="{6F638A49-CD10-4057-9556-567641D871DE}"/>
    <hyperlink ref="X28" r:id="rId42" xr:uid="{3E2886D1-4920-4308-8DC2-B0B5CD11AE56}"/>
    <hyperlink ref="X29" r:id="rId43" xr:uid="{A6C21BD5-797D-47E3-9E5D-39FDB6D5BBD4}"/>
    <hyperlink ref="X30" r:id="rId44" xr:uid="{5D2CC411-741A-4FA6-A681-EE35D84DDDEF}"/>
    <hyperlink ref="V8" r:id="rId45" xr:uid="{E5F7D4AB-8D61-476B-90D6-64161D896046}"/>
    <hyperlink ref="V9" r:id="rId46" xr:uid="{5C24A8E3-F0FA-4429-B2CC-704D0E7E1528}"/>
    <hyperlink ref="V10" r:id="rId47" xr:uid="{3AE45AB9-F544-4BCE-99BB-B7AFAC1126E5}"/>
    <hyperlink ref="V11" r:id="rId48" xr:uid="{12DEB6A8-51E7-4DD4-B20E-C26EBBF15CB1}"/>
    <hyperlink ref="V12" r:id="rId49" xr:uid="{278A5682-DFD3-4E13-AA58-665F0F68B6DC}"/>
    <hyperlink ref="V13" r:id="rId50" xr:uid="{DC3643B3-89E9-46AB-B511-6B1F6BA7567A}"/>
    <hyperlink ref="V14" r:id="rId51" xr:uid="{E0E6A5AA-5A17-4A5B-AE24-199027227656}"/>
    <hyperlink ref="V15" r:id="rId52" xr:uid="{57FA7F2F-D1D4-441B-8546-5B6E6413A01B}"/>
    <hyperlink ref="V16" r:id="rId53" xr:uid="{29761F65-EDA5-4708-9A74-1AE92C4609D9}"/>
    <hyperlink ref="V17" r:id="rId54" xr:uid="{8971099F-9BA2-4C04-9C0E-524E64000FC0}"/>
    <hyperlink ref="V18" r:id="rId55" xr:uid="{E6DB2EFF-B354-4512-89C6-962C1BB61913}"/>
    <hyperlink ref="V19" r:id="rId56" xr:uid="{796C18A6-63D7-4024-878D-DD8AEF7EC8BD}"/>
    <hyperlink ref="V20" r:id="rId57" xr:uid="{02AEA65B-1CAD-4728-ABBF-AF83230D7128}"/>
    <hyperlink ref="V21" r:id="rId58" xr:uid="{0B7AA721-7CD1-4B18-9F13-E1B5648ED020}"/>
    <hyperlink ref="V22" r:id="rId59" xr:uid="{FC0EECF1-460F-4830-ACB7-D6A522289B92}"/>
    <hyperlink ref="V23" r:id="rId60" xr:uid="{B586B3C1-5F41-4661-BD60-6FD0D8FEE6D1}"/>
    <hyperlink ref="V24" r:id="rId61" xr:uid="{2BE151AD-C3B0-47DB-AC2C-CE840AA2EA7E}"/>
    <hyperlink ref="V26" r:id="rId62" xr:uid="{6507DB27-C448-4398-8AF5-9D227E84CFA9}"/>
    <hyperlink ref="V27" r:id="rId63" xr:uid="{0B14A56A-D34F-4B7A-BC92-E6D2F5A9EABE}"/>
    <hyperlink ref="V28" r:id="rId64" xr:uid="{5A5BF1C4-7435-4CDF-A466-4B26E583B89B}"/>
    <hyperlink ref="V29" r:id="rId65" xr:uid="{7B2CB23B-EAA1-431D-A3BB-34D9A0D855D9}"/>
    <hyperlink ref="V30" r:id="rId66" xr:uid="{553379BB-ED55-4376-BEC1-F43E33882E58}"/>
    <hyperlink ref="T8" r:id="rId67" xr:uid="{4C1B01CC-DBF2-41AC-9E62-49ADB96B326B}"/>
    <hyperlink ref="U8" r:id="rId68" xr:uid="{0E9874D4-47DC-44A8-9A4D-7F56B8BF4F39}"/>
    <hyperlink ref="T9" r:id="rId69" xr:uid="{5AEBB1EE-AD51-4E99-9C78-B5E163D0D58B}"/>
    <hyperlink ref="U9" r:id="rId70" xr:uid="{8FDA1CC7-025C-4A82-8AA3-FA477046607C}"/>
    <hyperlink ref="T10" r:id="rId71" xr:uid="{FD62CA03-CB6B-49E9-A3EC-894DEC32DD19}"/>
    <hyperlink ref="U10" r:id="rId72" xr:uid="{F64354E5-C372-4A10-85DC-CE5B3BC7F984}"/>
    <hyperlink ref="T11" r:id="rId73" xr:uid="{BB823736-6D4A-4DA2-99A4-A8B2DE4F9462}"/>
    <hyperlink ref="U11" r:id="rId74" xr:uid="{AA8093FE-29FD-49F5-8886-450301DC4E5D}"/>
    <hyperlink ref="U12" r:id="rId75" xr:uid="{2BBFFC9A-E74A-4711-9A9E-C5609E2D9470}"/>
    <hyperlink ref="T13" r:id="rId76" xr:uid="{5A4F7569-91A4-4A80-BD61-4C4DD2C43C1A}"/>
    <hyperlink ref="U13" r:id="rId77" xr:uid="{2534C736-7032-41A0-A856-21BA083F7A8E}"/>
    <hyperlink ref="T12" r:id="rId78" xr:uid="{4AE12058-A761-4B11-963C-4AF1C95D4F60}"/>
    <hyperlink ref="U14" r:id="rId79" xr:uid="{CBE3FE20-4FDE-439A-B89C-1816D89C4B21}"/>
    <hyperlink ref="T14" r:id="rId80" xr:uid="{D3B0E2D4-1F00-462C-899A-1D94699EC8D0}"/>
    <hyperlink ref="U15" r:id="rId81" xr:uid="{5F845E26-84FA-48F4-80C2-4123C56A6B23}"/>
    <hyperlink ref="T15" r:id="rId82" xr:uid="{F4A6E39D-3ABC-40C6-96D7-9EBC72C134E8}"/>
    <hyperlink ref="U16" r:id="rId83" xr:uid="{26357EF1-4D37-4C39-8017-BC63560A2712}"/>
    <hyperlink ref="T16" r:id="rId84" xr:uid="{98264070-7268-4A1B-9201-1D5352BE9373}"/>
    <hyperlink ref="U17" r:id="rId85" xr:uid="{FC9B566E-FACA-4094-8A99-F62B2C204E4D}"/>
    <hyperlink ref="T17" r:id="rId86" xr:uid="{BECF9F8E-ED44-440F-A152-D86547E5852C}"/>
    <hyperlink ref="U18" r:id="rId87" xr:uid="{8B3E7439-9545-453A-A331-420246F04A2F}"/>
    <hyperlink ref="T18" r:id="rId88" xr:uid="{D3BE7978-CF7C-4835-8F64-6743105D985D}"/>
    <hyperlink ref="U19" r:id="rId89" xr:uid="{42200067-B246-41D2-BD78-77910A96F21E}"/>
    <hyperlink ref="T19" r:id="rId90" xr:uid="{F4FB8241-C2D7-4F61-A4A6-B7DD1567F917}"/>
    <hyperlink ref="U20" r:id="rId91" xr:uid="{246C5D63-0234-465D-8044-7281D3175698}"/>
    <hyperlink ref="T20" r:id="rId92" xr:uid="{46C17C41-C4F4-469D-86E2-F8B071EC237A}"/>
    <hyperlink ref="U21" r:id="rId93" xr:uid="{0F2A0D39-FEF2-4867-AC6B-DC5EDA117F30}"/>
    <hyperlink ref="T21" r:id="rId94" xr:uid="{F0D9E802-E920-428D-BB44-83B8ED59723D}"/>
    <hyperlink ref="U22" r:id="rId95" xr:uid="{4BB9FD39-F49E-498F-A2C0-033A0BF00E9D}"/>
    <hyperlink ref="T22" r:id="rId96" xr:uid="{1A7B56ED-7F8B-44E3-BCF0-E3860953F589}"/>
    <hyperlink ref="U23" r:id="rId97" xr:uid="{CE886513-ED6C-4C87-B537-B484283AE21C}"/>
    <hyperlink ref="T23" r:id="rId98" xr:uid="{1E2EAD07-5C48-4956-A8F6-7FA7B6459BA4}"/>
    <hyperlink ref="U24" r:id="rId99" xr:uid="{A2379846-9CB2-4B38-ABDF-F572283DE878}"/>
    <hyperlink ref="T24" r:id="rId100" xr:uid="{A841FB0B-5D54-41F5-BC91-C34511B532B2}"/>
    <hyperlink ref="U26" r:id="rId101" xr:uid="{F1194240-E19D-468F-8A9E-CB8768690527}"/>
    <hyperlink ref="T26" r:id="rId102" xr:uid="{5AF9C813-F622-45D5-A0F7-F9A1DC00CC04}"/>
    <hyperlink ref="U27" r:id="rId103" xr:uid="{1FA76227-02C5-4C7D-8882-3BECFD6EEF67}"/>
    <hyperlink ref="T27" r:id="rId104" xr:uid="{36A8E9D8-F9A0-42F4-9C80-DFB15135432D}"/>
    <hyperlink ref="U28" r:id="rId105" xr:uid="{A59C9D6C-F895-49B5-B443-75CFECC0C185}"/>
    <hyperlink ref="T28" r:id="rId106" xr:uid="{8C6A02B3-7E55-4B1D-A2E8-6AF7378E21CC}"/>
    <hyperlink ref="U29" r:id="rId107" xr:uid="{9EF9F56A-2D9A-4186-A0DD-E122C221CAB1}"/>
    <hyperlink ref="T29" r:id="rId108" xr:uid="{F67D2AB8-8F8F-46F9-B186-6BB6501991D9}"/>
    <hyperlink ref="U30" r:id="rId109" xr:uid="{69A7CB59-1100-47B4-8798-FD190B0826B6}"/>
    <hyperlink ref="T30" r:id="rId110" xr:uid="{C1BB6754-9271-4F57-902E-4D9F3A668729}"/>
    <hyperlink ref="R8" r:id="rId111" xr:uid="{F9E71ECE-320D-4883-8106-8FBE912544D8}"/>
    <hyperlink ref="S8" r:id="rId112" xr:uid="{974DB2BE-CF68-463B-A1B4-DED762761AD7}"/>
    <hyperlink ref="R9" r:id="rId113" xr:uid="{F4297BD4-0C7D-4461-BF6C-A4158B21B840}"/>
    <hyperlink ref="S9" r:id="rId114" xr:uid="{2A666FAB-4E23-4F95-B29F-C1DA45E956A5}"/>
    <hyperlink ref="R10" r:id="rId115" xr:uid="{F9C87A08-94F3-439E-B13E-EE3911B9B08C}"/>
    <hyperlink ref="S10" r:id="rId116" xr:uid="{E62470B6-745B-4623-9367-EFCE7B0FCBA5}"/>
    <hyperlink ref="R11" r:id="rId117" xr:uid="{C894A7E3-D16B-4EF4-978B-65A2A49FA3AF}"/>
    <hyperlink ref="S11" r:id="rId118" xr:uid="{5BAC601F-B939-4AF9-BD70-6366304A0BF7}"/>
    <hyperlink ref="S12" r:id="rId119" xr:uid="{0FDAF44D-43E1-46CB-936D-A613A957F18D}"/>
    <hyperlink ref="R12" r:id="rId120" xr:uid="{42976D64-6423-4840-A58D-2D2D2BEFC84E}"/>
    <hyperlink ref="R13" r:id="rId121" xr:uid="{883D321A-2871-44D5-8E7A-E992CD1811B6}"/>
    <hyperlink ref="S13" r:id="rId122" xr:uid="{D5A63650-A640-4A39-9C9A-E75E15DBEA79}"/>
    <hyperlink ref="S14" r:id="rId123" xr:uid="{74B96369-5F30-4A2F-B050-735A341504C8}"/>
    <hyperlink ref="R14" r:id="rId124" xr:uid="{B192E573-281B-4FFF-9A98-11AB6EF49551}"/>
    <hyperlink ref="R15" r:id="rId125" xr:uid="{F044AEEF-0890-4375-97E6-015741DAD699}"/>
    <hyperlink ref="S15" r:id="rId126" xr:uid="{0CFAC157-1232-4337-968F-32C87D0BCBE6}"/>
    <hyperlink ref="R16" r:id="rId127" xr:uid="{9BEF929C-6184-4E3B-9747-B3B06435F924}"/>
    <hyperlink ref="S16" r:id="rId128" xr:uid="{8291E7A4-88D2-46A8-9426-206110D040F0}"/>
    <hyperlink ref="R17" r:id="rId129" xr:uid="{20957D77-264A-4A07-89E4-01BBA732DDEC}"/>
    <hyperlink ref="S17" r:id="rId130" xr:uid="{B8A5E3CB-AB68-481E-A0C9-EE5EC9C08A71}"/>
    <hyperlink ref="R18" r:id="rId131" xr:uid="{E33C95E6-EC1E-440F-A241-299DCC35B4BC}"/>
    <hyperlink ref="S18" r:id="rId132" xr:uid="{E0036979-8B48-4030-984D-4926AA731E06}"/>
    <hyperlink ref="R19" r:id="rId133" xr:uid="{D014CAE3-2737-4CC9-86CB-EB128D672572}"/>
    <hyperlink ref="S19" r:id="rId134" xr:uid="{77175375-E035-4879-9471-4BE2C0E77381}"/>
    <hyperlink ref="R20" r:id="rId135" xr:uid="{2727F407-6443-419A-8BDE-ED1A16F2EE79}"/>
    <hyperlink ref="S20" r:id="rId136" xr:uid="{FDE6E379-CD1F-4AF7-A5BA-3B1737C16321}"/>
    <hyperlink ref="R21" r:id="rId137" xr:uid="{CF4D723F-7D7C-420E-8924-EF5CA177EC04}"/>
    <hyperlink ref="S21" r:id="rId138" xr:uid="{CB881EC0-4A32-41B8-B459-5E4397C1E401}"/>
    <hyperlink ref="R22" r:id="rId139" xr:uid="{98699E79-47B3-4E6E-B2CA-E0D6DFC2F8F4}"/>
    <hyperlink ref="S22" r:id="rId140" xr:uid="{11DC3501-E429-486F-93CB-D9E5F79082F2}"/>
    <hyperlink ref="S23" r:id="rId141" xr:uid="{27524D8A-642B-4589-9C1D-B4DC78017A0C}"/>
    <hyperlink ref="R23" r:id="rId142" xr:uid="{ED25E8E2-E1A0-4B75-806D-0BB4ADCC89B8}"/>
    <hyperlink ref="R24" r:id="rId143" xr:uid="{76D445FD-2972-4BB0-A0BB-97AA4200ABC4}"/>
    <hyperlink ref="S24" r:id="rId144" xr:uid="{29945C17-ABD5-46BB-91E2-D6487E29B847}"/>
    <hyperlink ref="R26" r:id="rId145" xr:uid="{9EBF019D-3160-4AD4-AD11-7832C44CC616}"/>
    <hyperlink ref="S26" r:id="rId146" xr:uid="{A7EAA5E2-463D-4FBE-A902-3545CAF04447}"/>
    <hyperlink ref="R27" r:id="rId147" xr:uid="{BBE70810-DFE0-4380-B8EA-58EF42BF4420}"/>
    <hyperlink ref="S27" r:id="rId148" xr:uid="{D6488971-ABC3-48A8-8139-1CCA2A5811E3}"/>
    <hyperlink ref="R28" r:id="rId149" xr:uid="{0A56CE71-BA67-4E6B-AFF7-04EBCA052143}"/>
    <hyperlink ref="S28" r:id="rId150" xr:uid="{9F5BEFF9-757E-4658-95A3-13DE517B8D95}"/>
    <hyperlink ref="S29" r:id="rId151" xr:uid="{7A0749D4-431D-4AB9-B8F9-7B60B0E45A73}"/>
    <hyperlink ref="R29" r:id="rId152" xr:uid="{BB9CA979-743C-4F0D-8578-A3B186DF810C}"/>
    <hyperlink ref="S30" r:id="rId153" xr:uid="{B66E1BB8-2EB0-4164-9D8C-2D006E1EAEEC}"/>
    <hyperlink ref="R30" r:id="rId154" xr:uid="{54C553D7-7745-4BD7-8687-7901B01497DA}"/>
    <hyperlink ref="I8" r:id="rId155" xr:uid="{FEF29976-3A00-4ABA-8553-BE1F69627BC8}"/>
    <hyperlink ref="J8" r:id="rId156" xr:uid="{71D2E7D7-9AAC-4D78-9507-2B56AB8C4801}"/>
    <hyperlink ref="I9" r:id="rId157" xr:uid="{4D6E9CD8-3755-4223-9312-9AB788FE1237}"/>
    <hyperlink ref="J9" r:id="rId158" xr:uid="{08BF9F24-7B7A-4A85-AD9D-0BFC95C93DE1}"/>
    <hyperlink ref="K9" r:id="rId159" xr:uid="{95E5E1AB-3582-432F-B540-8891F5BE3614}"/>
    <hyperlink ref="K8" r:id="rId160" xr:uid="{CC1D7BFC-1BF2-453F-A5F9-F7D03EF0DA6E}"/>
    <hyperlink ref="M8" r:id="rId161" xr:uid="{38E79C9E-0984-4136-A431-4A9BEDE719EC}"/>
    <hyperlink ref="N8" r:id="rId162" xr:uid="{BA5D4515-55C9-4C06-8536-8CDEF1FD2FF5}"/>
    <hyperlink ref="O8" r:id="rId163" xr:uid="{8047AC40-7CD2-4B00-80D4-143F04F45AF6}"/>
    <hyperlink ref="P8" r:id="rId164" xr:uid="{10E72EBE-F578-41C0-BD1E-FADF89707DAB}"/>
    <hyperlink ref="M9" r:id="rId165" xr:uid="{A3EE5D42-7948-471F-AEF0-57EF20029110}"/>
    <hyperlink ref="N9" r:id="rId166" xr:uid="{645F5C44-9AE8-474F-8E6F-A5B25F092DA2}"/>
    <hyperlink ref="O9" r:id="rId167" xr:uid="{1FE8D5DD-9580-4CB6-B55F-7C1C29DADF4D}"/>
    <hyperlink ref="P9" r:id="rId168" xr:uid="{6558E3B9-68F1-4D5B-90D1-D4C525DE268D}"/>
    <hyperlink ref="I10" r:id="rId169" xr:uid="{7FB1C996-311D-45A8-B467-3AF7D85CFBF3}"/>
    <hyperlink ref="J10" r:id="rId170" xr:uid="{56C5108F-0D9E-4918-84D2-D8B7B87FE929}"/>
    <hyperlink ref="K10" r:id="rId171" xr:uid="{0152C777-D365-4494-8EB1-E4E4859D2C60}"/>
    <hyperlink ref="M10" r:id="rId172" xr:uid="{FC761D20-4167-4BE4-BB11-A00F7BB8351A}"/>
    <hyperlink ref="N10" r:id="rId173" xr:uid="{98C251EE-7C89-4256-980C-26FEDCA48631}"/>
    <hyperlink ref="O10" r:id="rId174" xr:uid="{45ADFDAA-112E-4ABB-9B72-9A9DE3171994}"/>
    <hyperlink ref="P10" r:id="rId175" xr:uid="{B3A61170-2C00-402E-AD60-D0D8AE2FAEFF}"/>
    <hyperlink ref="I11" r:id="rId176" xr:uid="{5CA2DF16-43E0-4C7F-A72F-C75708C28E15}"/>
    <hyperlink ref="J11" r:id="rId177" xr:uid="{D48DB867-3E33-48E5-AA7C-8FF5E87D1A23}"/>
    <hyperlink ref="K11" r:id="rId178" xr:uid="{63707BAC-FA2F-4FF2-9315-CB97A852C49D}"/>
    <hyperlink ref="M11" r:id="rId179" xr:uid="{A2D57329-F4C4-4365-A049-1A76F38DDBC4}"/>
    <hyperlink ref="N11" r:id="rId180" xr:uid="{C79EA8D5-84BE-465F-A0FE-65CD4F7BB6BF}"/>
    <hyperlink ref="O11" r:id="rId181" xr:uid="{8409E155-BC1D-434D-9A48-D5E04EC19AFA}"/>
    <hyperlink ref="P11" r:id="rId182" xr:uid="{93AD2B84-6551-4F57-A5B8-2603698F5FF5}"/>
    <hyperlink ref="I12" r:id="rId183" xr:uid="{2860414F-13AC-4584-8085-69AFDA630F41}"/>
    <hyperlink ref="J12" r:id="rId184" xr:uid="{1A06FD4E-0BD2-4AF4-9770-72CCECC82D9B}"/>
    <hyperlink ref="P12" r:id="rId185" xr:uid="{5FB7A08D-DF3A-4846-968E-4131DBE1990A}"/>
    <hyperlink ref="O12" r:id="rId186" xr:uid="{66AD4371-1FDB-4F3B-8A91-E696070D82BC}"/>
    <hyperlink ref="N12" r:id="rId187" xr:uid="{D5149F1B-9997-4373-A5F8-7939661F7079}"/>
    <hyperlink ref="M12" r:id="rId188" xr:uid="{8AFD7690-F5EA-4AD1-BF79-52B175D25160}"/>
    <hyperlink ref="K12" r:id="rId189" xr:uid="{16021308-9849-4E71-9D1C-15CCD64637EF}"/>
    <hyperlink ref="I13" r:id="rId190" xr:uid="{BE2698AF-13D2-4191-84D6-B51D3C85CA0F}"/>
    <hyperlink ref="J13" r:id="rId191" xr:uid="{CD1C0656-14AE-41CA-A92E-426C363CB27B}"/>
    <hyperlink ref="K13" r:id="rId192" xr:uid="{9FC1D747-C405-4835-BD72-4D78833BBFEA}"/>
    <hyperlink ref="M13" r:id="rId193" xr:uid="{7717C8BA-B5AC-45D5-B5C9-0B236130C977}"/>
    <hyperlink ref="N13" r:id="rId194" xr:uid="{16CBE58B-CA14-4A0F-AB14-204DEE6DB4C3}"/>
    <hyperlink ref="O13" r:id="rId195" xr:uid="{A9E03522-80ED-431D-A793-0C511F0E8F92}"/>
    <hyperlink ref="P13" r:id="rId196" xr:uid="{0781DD25-797A-453E-9009-D709CF065CB9}"/>
    <hyperlink ref="I14" r:id="rId197" xr:uid="{BCC8353B-C8C2-49FA-94B3-79AB82C34236}"/>
    <hyperlink ref="J14" r:id="rId198" xr:uid="{D0A63EB8-E5C3-410F-99AA-8C6918E3C4F9}"/>
    <hyperlink ref="K14" r:id="rId199" xr:uid="{13DB68FE-12FB-4BF5-AAA9-1A58ACBF349D}"/>
    <hyperlink ref="M14" r:id="rId200" xr:uid="{7E47AB75-DA8A-4949-883F-3AB5C1281BA7}"/>
    <hyperlink ref="O14" r:id="rId201" xr:uid="{2E8D39E5-72F3-4F4E-AAED-1D62F9A44750}"/>
    <hyperlink ref="N14" r:id="rId202" xr:uid="{A7AC6D0C-D0C8-4E2A-A594-D50CF98E6420}"/>
    <hyperlink ref="P14" r:id="rId203" xr:uid="{FE8B1E13-20A3-4971-8D99-F000662559FA}"/>
    <hyperlink ref="I15" r:id="rId204" xr:uid="{AB6A8220-67C7-408C-88DC-BFCBE415596E}"/>
    <hyperlink ref="J15" r:id="rId205" xr:uid="{2A7D107C-ED63-4585-A38D-3309707765AA}"/>
    <hyperlink ref="K15" r:id="rId206" xr:uid="{441C6354-9D04-47B9-BDEE-42316DC1C607}"/>
    <hyperlink ref="O15" r:id="rId207" xr:uid="{8E0A82E2-D202-44D2-B11B-A1372DF99BCB}"/>
    <hyperlink ref="M15" r:id="rId208" xr:uid="{D9459DA4-64FF-46A4-BFDD-BC021B8EED73}"/>
    <hyperlink ref="P15" r:id="rId209" xr:uid="{588A28C4-4B5B-4CAA-AA05-A821C9223007}"/>
    <hyperlink ref="N15" r:id="rId210" xr:uid="{1F772D81-6B17-4206-A113-76E97B294EB4}"/>
    <hyperlink ref="I16" r:id="rId211" xr:uid="{8D673432-9350-4B4C-BCC2-9CE1C3C8E8BE}"/>
    <hyperlink ref="J16" r:id="rId212" xr:uid="{C74FAED7-3431-4D0E-B027-2AB977765E47}"/>
    <hyperlink ref="K16" r:id="rId213" xr:uid="{D8407CFC-496A-4BFE-9AA8-6EA37C17D1DA}"/>
    <hyperlink ref="O16" r:id="rId214" xr:uid="{47B49603-9CD1-48AD-961C-1EE610070502}"/>
    <hyperlink ref="M16" r:id="rId215" xr:uid="{226A0632-149B-4A30-9EDE-5742ECB09106}"/>
    <hyperlink ref="P16" r:id="rId216" xr:uid="{CC6369AC-3300-40CC-94F7-F9D5193836C0}"/>
    <hyperlink ref="N16" r:id="rId217" xr:uid="{BB4BF430-D578-4D50-977C-791E17D5ACDF}"/>
    <hyperlink ref="I17" r:id="rId218" xr:uid="{8379EC52-A937-4701-A14F-49257BE5F3C1}"/>
    <hyperlink ref="J17" r:id="rId219" xr:uid="{E58D687C-299E-4D37-9F71-6F9E63EA8432}"/>
    <hyperlink ref="K17" r:id="rId220" xr:uid="{310D1EBA-F5A4-4330-8263-1B3396F9D194}"/>
    <hyperlink ref="O17" r:id="rId221" xr:uid="{16F39376-D2CD-45A1-A42A-181DB6E33F45}"/>
    <hyperlink ref="M17" r:id="rId222" xr:uid="{5523B8EE-9431-4DCB-8876-3C296BB5FCD6}"/>
    <hyperlink ref="P17" r:id="rId223" xr:uid="{2FB3C961-4197-4725-ABB5-75A2D1385ED9}"/>
    <hyperlink ref="N17" r:id="rId224" xr:uid="{FAE479CA-6477-4C6A-B8A0-CF44F89E0B77}"/>
    <hyperlink ref="I18" r:id="rId225" xr:uid="{75373265-DAE8-4684-AF4F-767EDC1341FC}"/>
    <hyperlink ref="J18" r:id="rId226" xr:uid="{F092AF07-3FF7-4DD5-84F1-A589EF1C0F3E}"/>
    <hyperlink ref="K18" r:id="rId227" xr:uid="{6BF09719-64E3-426B-8331-1DA53EC42E55}"/>
    <hyperlink ref="O18" r:id="rId228" xr:uid="{724A9D15-A642-4A22-8744-00253A2F452F}"/>
    <hyperlink ref="M18" r:id="rId229" xr:uid="{0B1959ED-461F-4808-93D6-EE9D1D684BD1}"/>
    <hyperlink ref="P18" r:id="rId230" xr:uid="{DB88F789-39BA-48C1-BE53-F7858C942BD1}"/>
    <hyperlink ref="N18" r:id="rId231" xr:uid="{5D84F96A-1A4A-4AC9-9B10-C98F4632DFCD}"/>
    <hyperlink ref="I19" r:id="rId232" xr:uid="{7185BBB1-0574-415B-A6C3-B717CD6326BA}"/>
    <hyperlink ref="J19" r:id="rId233" xr:uid="{72700C43-2C0F-49EA-9BEF-A56E4E545D79}"/>
    <hyperlink ref="K19" r:id="rId234" xr:uid="{50DFC42A-CA4C-4501-9ADB-7BCBC3EA2A8F}"/>
    <hyperlink ref="O19" r:id="rId235" xr:uid="{FACC67BF-5E29-4635-B672-F1F904923CA8}"/>
    <hyperlink ref="M19" r:id="rId236" xr:uid="{8DCDD8A5-B4CA-468B-8528-6A817D3CC65E}"/>
    <hyperlink ref="P19" r:id="rId237" xr:uid="{35F0AFE7-BB3E-4399-8783-F3C9B74CBF40}"/>
    <hyperlink ref="N19" r:id="rId238" xr:uid="{1B8B5686-3B76-4C55-B949-845ACEBD331D}"/>
    <hyperlink ref="I20" r:id="rId239" xr:uid="{1FBA753C-68F6-4A5D-88D1-5632A3FB7DFB}"/>
    <hyperlink ref="J20" r:id="rId240" xr:uid="{5AC17338-C0FC-47FE-9321-34DCE8521F17}"/>
    <hyperlink ref="K20" r:id="rId241" xr:uid="{70BEB1B8-5FEB-4C7A-BB52-40E6137A7A01}"/>
    <hyperlink ref="O20" r:id="rId242" xr:uid="{9B42DCF7-0D98-4AC6-80C2-B6107541EABB}"/>
    <hyperlink ref="M20" r:id="rId243" xr:uid="{F40903D6-B73C-41C3-9333-B0F188EB172C}"/>
    <hyperlink ref="P20" r:id="rId244" xr:uid="{E9C11B0D-21DC-49E6-B0BC-F33F3222ECCA}"/>
    <hyperlink ref="N20" r:id="rId245" xr:uid="{D64BF122-660D-497E-8A73-B6BA70217902}"/>
    <hyperlink ref="I21" r:id="rId246" xr:uid="{87FA325D-CAEC-4AC4-9E04-2365BD4042F8}"/>
    <hyperlink ref="J21" r:id="rId247" xr:uid="{DDAC0B2E-B1B4-4001-8DAF-75189EC0077A}"/>
    <hyperlink ref="K21" r:id="rId248" xr:uid="{751A85FF-1B4B-4317-8B30-609625222178}"/>
    <hyperlink ref="O21" r:id="rId249" xr:uid="{8E18E535-BD68-4BE0-895E-475E9AB1FE91}"/>
    <hyperlink ref="M21" r:id="rId250" xr:uid="{F525B0DE-D390-4D7B-AF01-726F91BFE78C}"/>
    <hyperlink ref="P21" r:id="rId251" xr:uid="{02EAAFB5-0BF3-4231-A267-DA0F5B5AAB4F}"/>
    <hyperlink ref="N21" r:id="rId252" xr:uid="{44BCD1AE-B968-43F1-AA7D-635031964414}"/>
    <hyperlink ref="I22" r:id="rId253" xr:uid="{A9DDF6B9-325D-4DCE-A6E0-9285B4A7358B}"/>
    <hyperlink ref="J22" r:id="rId254" xr:uid="{27B84E61-57B8-45E6-A1FC-02049D4AE759}"/>
    <hyperlink ref="K22" r:id="rId255" xr:uid="{D7A6DFBB-FC32-40E8-AA2E-D9A29661125D}"/>
    <hyperlink ref="M22" r:id="rId256" xr:uid="{C8E6EC1E-3B6B-4531-867A-907130E63939}"/>
    <hyperlink ref="N22" r:id="rId257" xr:uid="{30CA1CD7-AD48-41E7-9159-6FCDEB9799E9}"/>
    <hyperlink ref="O22" r:id="rId258" xr:uid="{84C11C7D-3C4F-4748-BA8E-5F374B7A3BFE}"/>
    <hyperlink ref="P22" r:id="rId259" xr:uid="{BD717E4B-7E03-4A82-A3FB-50AC5CD2521B}"/>
    <hyperlink ref="I23" r:id="rId260" xr:uid="{BE04C52D-A510-46AC-A75C-DE510F67742F}"/>
    <hyperlink ref="J23" r:id="rId261" xr:uid="{BB1190A3-6780-40D1-91F9-2E96BDBE1DDB}"/>
    <hyperlink ref="K23" r:id="rId262" xr:uid="{937BDB4D-3DC2-4151-B27B-2D49BB764988}"/>
    <hyperlink ref="M23" r:id="rId263" xr:uid="{A0F8FFFA-05BC-44BF-A793-CC99507820C0}"/>
    <hyperlink ref="O23" r:id="rId264" xr:uid="{9E46639E-A961-4B96-9276-C69612F55CE2}"/>
    <hyperlink ref="N23" r:id="rId265" xr:uid="{D13B60DE-02AF-49C7-9CB2-2D8D69D3BED1}"/>
    <hyperlink ref="P23" r:id="rId266" xr:uid="{F395E449-EF9C-4954-9302-C8C3A5C3FFF4}"/>
    <hyperlink ref="I24" r:id="rId267" xr:uid="{3DB83E01-B3A9-4FD2-B0B4-38EEF5A73A1C}"/>
    <hyperlink ref="J24" r:id="rId268" xr:uid="{F4F1ECCC-9980-4438-994A-9C224EAD90DC}"/>
    <hyperlink ref="K24" r:id="rId269" xr:uid="{E4351839-B983-485E-96E6-7E6B74969EDA}"/>
    <hyperlink ref="O24" r:id="rId270" xr:uid="{BA622ED5-98BF-4275-9619-880473F09543}"/>
    <hyperlink ref="M24" r:id="rId271" xr:uid="{A1B0AAB2-6DDC-46C0-BC37-AB62FA5FEA1F}"/>
    <hyperlink ref="P24" r:id="rId272" xr:uid="{7C295207-F4F2-41DC-B9C8-399D38D7ABAC}"/>
    <hyperlink ref="N24" r:id="rId273" xr:uid="{E8C6B2FA-3583-4D09-A0C7-52D994E1E6B1}"/>
    <hyperlink ref="I26" r:id="rId274" xr:uid="{EDDB7C5D-545E-4C24-AB3E-44E24A85D007}"/>
    <hyperlink ref="J26" r:id="rId275" xr:uid="{2D684AA3-94A9-4CBA-8995-9BD4C2BEC8C9}"/>
    <hyperlink ref="K26" r:id="rId276" xr:uid="{A677A2C4-07DB-4445-9E80-CCC6927950C5}"/>
    <hyperlink ref="O26" r:id="rId277" xr:uid="{6218ADCB-4EC8-44A2-A71F-EE4E8ED6E51E}"/>
    <hyperlink ref="M26" r:id="rId278" xr:uid="{7E35D635-550C-48A0-9A6A-8561D5C976BD}"/>
    <hyperlink ref="P26" r:id="rId279" xr:uid="{8555B4C6-3A21-4DEE-840A-DDA9F08AF255}"/>
    <hyperlink ref="N26" r:id="rId280" xr:uid="{EC5A0C92-DFFA-4461-884E-9A9E168F9140}"/>
    <hyperlink ref="J27" r:id="rId281" xr:uid="{59618D2D-A111-44BC-B849-694EDA01BE01}"/>
    <hyperlink ref="K27" r:id="rId282" xr:uid="{F40B2895-B7B2-450E-BD20-295389A9D346}"/>
    <hyperlink ref="O27" r:id="rId283" xr:uid="{518CC48A-45B1-4149-A12B-4CEDCDEF794D}"/>
    <hyperlink ref="M27" r:id="rId284" xr:uid="{2AD6A5F5-7565-4B7F-B0A2-E702067C7EB2}"/>
    <hyperlink ref="P27" r:id="rId285" xr:uid="{B827D92D-FDB2-444B-A6A7-734FD5E80EED}"/>
    <hyperlink ref="N27" r:id="rId286" xr:uid="{5D2EB11D-A65D-47AD-915A-B1E13D05C1D3}"/>
    <hyperlink ref="I28" r:id="rId287" xr:uid="{BB935B6F-C0F1-4121-9FD5-B8F1F90F450A}"/>
    <hyperlink ref="J28" r:id="rId288" xr:uid="{D2B5D909-46D2-4979-9CE5-45932C144056}"/>
    <hyperlink ref="K28" r:id="rId289" xr:uid="{E6917445-77CA-4E0F-B75A-8AEABE0E9BFF}"/>
    <hyperlink ref="O28" r:id="rId290" xr:uid="{4980A7B3-3B2C-44C2-8D62-9AA4735659AD}"/>
    <hyperlink ref="M28" r:id="rId291" xr:uid="{F9E5032E-9365-4AC7-BE70-E5FD83135868}"/>
    <hyperlink ref="P28" r:id="rId292" xr:uid="{F3B9CC30-268F-447F-B67F-C7928EA68C4B}"/>
    <hyperlink ref="N28" r:id="rId293" xr:uid="{45F9BD9E-E0F4-4639-BBC1-AD0AC521A11D}"/>
    <hyperlink ref="I29" r:id="rId294" xr:uid="{3131ABE7-D439-475F-833E-70436D291C07}"/>
    <hyperlink ref="J29" r:id="rId295" xr:uid="{7F7ED005-DCB2-465F-BD94-2A29C7E3D8DD}"/>
    <hyperlink ref="K29" r:id="rId296" xr:uid="{73632DD5-B39E-4246-81CB-6AECB5281C31}"/>
    <hyperlink ref="M29" r:id="rId297" xr:uid="{669DBE67-46BD-4770-B63D-08EBA24D5C72}"/>
    <hyperlink ref="O29" r:id="rId298" xr:uid="{374AC8FE-0B81-4037-B0F4-FEF1EB8F35B1}"/>
    <hyperlink ref="N29" r:id="rId299" xr:uid="{96D3A658-ACD1-46DF-9715-B2BBA4ED6F97}"/>
    <hyperlink ref="P29" r:id="rId300" xr:uid="{70C7194D-5AE0-4B4F-84D5-BDAF03F1BE06}"/>
    <hyperlink ref="I30" r:id="rId301" xr:uid="{F4F11324-D79C-487C-B124-46D3B5BF7556}"/>
    <hyperlink ref="J30" r:id="rId302" xr:uid="{3D8BD212-5CC7-4E9C-AC88-BA82F79ADB00}"/>
    <hyperlink ref="K30" r:id="rId303" xr:uid="{995E5CDF-D0C5-4507-85D8-9102E4C4AA29}"/>
    <hyperlink ref="M30" r:id="rId304" xr:uid="{48909C03-75FF-41F3-BDE8-614430F0BD82}"/>
    <hyperlink ref="O30" r:id="rId305" xr:uid="{39BAB8A4-C4DC-4E09-A262-435085B20AE7}"/>
    <hyperlink ref="N30" r:id="rId306" xr:uid="{37A12C34-B86A-4D49-B039-B91807DA6458}"/>
    <hyperlink ref="P30" r:id="rId307" xr:uid="{40F39620-75DB-4AF3-9C59-0E4F024CF236}"/>
    <hyperlink ref="I27" r:id="rId308" xr:uid="{C0477F6C-283E-468E-B636-C3130D46483E}"/>
  </hyperlinks>
  <pageMargins left="0.7" right="0.7" top="0.75" bottom="0.75" header="0.3" footer="0.3"/>
  <drawing r:id="rId30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78</v>
      </c>
    </row>
    <row r="2" spans="1:1" x14ac:dyDescent="0.3">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A4" sqref="A4:S4"/>
    </sheetView>
  </sheetViews>
  <sheetFormatPr baseColWidth="10" defaultColWidth="8.88671875" defaultRowHeight="14.4" x14ac:dyDescent="0.3"/>
  <cols>
    <col min="1" max="1" width="3.44140625" bestFit="1" customWidth="1"/>
    <col min="2" max="2" width="121.88671875" bestFit="1" customWidth="1"/>
    <col min="3" max="3" width="28.88671875" bestFit="1" customWidth="1"/>
    <col min="4" max="4" width="28.44140625" bestFit="1" customWidth="1"/>
    <col min="5" max="5" width="18.21875" bestFit="1" customWidth="1"/>
    <col min="6" max="6" width="30" bestFit="1" customWidth="1"/>
    <col min="7" max="7" width="43.88671875" bestFit="1" customWidth="1"/>
    <col min="8" max="8" width="46.109375" bestFit="1" customWidth="1"/>
    <col min="9" max="9" width="23.21875" bestFit="1" customWidth="1"/>
    <col min="10" max="10" width="25" bestFit="1" customWidth="1"/>
    <col min="11" max="11" width="21.33203125" bestFit="1" customWidth="1"/>
    <col min="12" max="12" width="37.6640625" bestFit="1" customWidth="1"/>
    <col min="13" max="13" width="32.44140625" bestFit="1" customWidth="1"/>
    <col min="14" max="14" width="46.109375" bestFit="1" customWidth="1"/>
    <col min="15" max="15" width="15.33203125" bestFit="1" customWidth="1"/>
    <col min="16" max="16" width="40.109375" bestFit="1" customWidth="1"/>
    <col min="17" max="17" width="73.88671875" bestFit="1" customWidth="1"/>
    <col min="18" max="18" width="164.109375" bestFit="1" customWidth="1"/>
    <col min="19" max="19" width="36.5546875" bestFit="1" customWidth="1"/>
  </cols>
  <sheetData>
    <row r="1" spans="1:19" hidden="1" x14ac:dyDescent="0.3">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3">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x14ac:dyDescent="0.3">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3">
      <c r="A4">
        <v>1</v>
      </c>
      <c r="B4" t="s">
        <v>368</v>
      </c>
      <c r="C4" t="s">
        <v>126</v>
      </c>
      <c r="D4" t="s">
        <v>369</v>
      </c>
      <c r="E4">
        <v>870</v>
      </c>
      <c r="F4" t="s">
        <v>370</v>
      </c>
      <c r="G4" t="s">
        <v>146</v>
      </c>
      <c r="H4" t="s">
        <v>371</v>
      </c>
      <c r="I4">
        <v>1</v>
      </c>
      <c r="J4" t="s">
        <v>372</v>
      </c>
      <c r="K4">
        <v>1</v>
      </c>
      <c r="L4" t="s">
        <v>372</v>
      </c>
      <c r="M4">
        <v>7</v>
      </c>
      <c r="N4" t="s">
        <v>194</v>
      </c>
      <c r="O4">
        <v>29000</v>
      </c>
      <c r="P4" t="s">
        <v>373</v>
      </c>
      <c r="Q4" t="s">
        <v>373</v>
      </c>
      <c r="R4" s="22" t="s">
        <v>374</v>
      </c>
      <c r="S4" t="s">
        <v>375</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5:N201" xr:uid="{00000000-0002-0000-0200-000002000000}">
      <formula1>Hidden_3_Tabla_41529513</formula1>
    </dataValidation>
  </dataValidations>
  <hyperlinks>
    <hyperlink ref="R4" r:id="rId1" xr:uid="{7426206B-14FB-4AE7-8657-461D52266F2B}"/>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8.88671875" defaultRowHeight="14.4" x14ac:dyDescent="0.3"/>
  <sheetData>
    <row r="1" spans="1:1" x14ac:dyDescent="0.3">
      <c r="A1" t="s">
        <v>117</v>
      </c>
    </row>
    <row r="2" spans="1:1" x14ac:dyDescent="0.3">
      <c r="A2" t="s">
        <v>118</v>
      </c>
    </row>
    <row r="3" spans="1:1" x14ac:dyDescent="0.3">
      <c r="A3" t="s">
        <v>119</v>
      </c>
    </row>
    <row r="4" spans="1:1" x14ac:dyDescent="0.3">
      <c r="A4" t="s">
        <v>120</v>
      </c>
    </row>
    <row r="5" spans="1:1" x14ac:dyDescent="0.3">
      <c r="A5" t="s">
        <v>121</v>
      </c>
    </row>
    <row r="6" spans="1:1" x14ac:dyDescent="0.3">
      <c r="A6" t="s">
        <v>122</v>
      </c>
    </row>
    <row r="7" spans="1:1" x14ac:dyDescent="0.3">
      <c r="A7" t="s">
        <v>123</v>
      </c>
    </row>
    <row r="8" spans="1:1" x14ac:dyDescent="0.3">
      <c r="A8" t="s">
        <v>124</v>
      </c>
    </row>
    <row r="9" spans="1:1" x14ac:dyDescent="0.3">
      <c r="A9" t="s">
        <v>125</v>
      </c>
    </row>
    <row r="10" spans="1:1" x14ac:dyDescent="0.3">
      <c r="A10" t="s">
        <v>126</v>
      </c>
    </row>
    <row r="11" spans="1:1" x14ac:dyDescent="0.3">
      <c r="A11" t="s">
        <v>127</v>
      </c>
    </row>
    <row r="12" spans="1:1" x14ac:dyDescent="0.3">
      <c r="A12" t="s">
        <v>128</v>
      </c>
    </row>
    <row r="13" spans="1:1" x14ac:dyDescent="0.3">
      <c r="A13" t="s">
        <v>129</v>
      </c>
    </row>
    <row r="14" spans="1:1" x14ac:dyDescent="0.3">
      <c r="A14" t="s">
        <v>130</v>
      </c>
    </row>
    <row r="15" spans="1:1" x14ac:dyDescent="0.3">
      <c r="A15" t="s">
        <v>131</v>
      </c>
    </row>
    <row r="16" spans="1:1" x14ac:dyDescent="0.3">
      <c r="A16" t="s">
        <v>132</v>
      </c>
    </row>
    <row r="17" spans="1:1" x14ac:dyDescent="0.3">
      <c r="A17" t="s">
        <v>133</v>
      </c>
    </row>
    <row r="18" spans="1:1" x14ac:dyDescent="0.3">
      <c r="A18" t="s">
        <v>134</v>
      </c>
    </row>
    <row r="19" spans="1:1" x14ac:dyDescent="0.3">
      <c r="A19" t="s">
        <v>135</v>
      </c>
    </row>
    <row r="20" spans="1:1" x14ac:dyDescent="0.3">
      <c r="A20" t="s">
        <v>136</v>
      </c>
    </row>
    <row r="21" spans="1:1" x14ac:dyDescent="0.3">
      <c r="A21" t="s">
        <v>137</v>
      </c>
    </row>
    <row r="22" spans="1:1" x14ac:dyDescent="0.3">
      <c r="A22" t="s">
        <v>138</v>
      </c>
    </row>
    <row r="23" spans="1:1" x14ac:dyDescent="0.3">
      <c r="A23" t="s">
        <v>139</v>
      </c>
    </row>
    <row r="24" spans="1:1" x14ac:dyDescent="0.3">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8.88671875" defaultRowHeight="14.4" x14ac:dyDescent="0.3"/>
  <sheetData>
    <row r="1" spans="1:1" x14ac:dyDescent="0.3">
      <c r="A1" t="s">
        <v>141</v>
      </c>
    </row>
    <row r="2" spans="1:1" x14ac:dyDescent="0.3">
      <c r="A2" t="s">
        <v>133</v>
      </c>
    </row>
    <row r="3" spans="1:1" x14ac:dyDescent="0.3">
      <c r="A3" t="s">
        <v>142</v>
      </c>
    </row>
    <row r="4" spans="1:1" x14ac:dyDescent="0.3">
      <c r="A4" t="s">
        <v>143</v>
      </c>
    </row>
    <row r="5" spans="1:1" x14ac:dyDescent="0.3">
      <c r="A5" t="s">
        <v>144</v>
      </c>
    </row>
    <row r="6" spans="1:1" x14ac:dyDescent="0.3">
      <c r="A6" t="s">
        <v>145</v>
      </c>
    </row>
    <row r="7" spans="1:1" x14ac:dyDescent="0.3">
      <c r="A7" t="s">
        <v>146</v>
      </c>
    </row>
    <row r="8" spans="1:1" x14ac:dyDescent="0.3">
      <c r="A8" t="s">
        <v>147</v>
      </c>
    </row>
    <row r="9" spans="1:1" x14ac:dyDescent="0.3">
      <c r="A9" t="s">
        <v>148</v>
      </c>
    </row>
    <row r="10" spans="1:1" x14ac:dyDescent="0.3">
      <c r="A10" t="s">
        <v>149</v>
      </c>
    </row>
    <row r="11" spans="1:1" x14ac:dyDescent="0.3">
      <c r="A11" t="s">
        <v>150</v>
      </c>
    </row>
    <row r="12" spans="1:1" x14ac:dyDescent="0.3">
      <c r="A12" t="s">
        <v>151</v>
      </c>
    </row>
    <row r="13" spans="1:1" x14ac:dyDescent="0.3">
      <c r="A13" t="s">
        <v>152</v>
      </c>
    </row>
    <row r="14" spans="1:1" x14ac:dyDescent="0.3">
      <c r="A14" t="s">
        <v>153</v>
      </c>
    </row>
    <row r="15" spans="1:1" x14ac:dyDescent="0.3">
      <c r="A15" t="s">
        <v>154</v>
      </c>
    </row>
    <row r="16" spans="1:1" x14ac:dyDescent="0.3">
      <c r="A16" t="s">
        <v>155</v>
      </c>
    </row>
    <row r="17" spans="1:1" x14ac:dyDescent="0.3">
      <c r="A17" t="s">
        <v>156</v>
      </c>
    </row>
    <row r="18" spans="1:1" x14ac:dyDescent="0.3">
      <c r="A18" t="s">
        <v>157</v>
      </c>
    </row>
    <row r="19" spans="1:1" x14ac:dyDescent="0.3">
      <c r="A19" t="s">
        <v>158</v>
      </c>
    </row>
    <row r="20" spans="1:1" x14ac:dyDescent="0.3">
      <c r="A20" t="s">
        <v>159</v>
      </c>
    </row>
    <row r="21" spans="1:1" x14ac:dyDescent="0.3">
      <c r="A21" t="s">
        <v>160</v>
      </c>
    </row>
    <row r="22" spans="1:1" x14ac:dyDescent="0.3">
      <c r="A22" t="s">
        <v>161</v>
      </c>
    </row>
    <row r="23" spans="1:1" x14ac:dyDescent="0.3">
      <c r="A23" t="s">
        <v>129</v>
      </c>
    </row>
    <row r="24" spans="1:1" x14ac:dyDescent="0.3">
      <c r="A24" t="s">
        <v>162</v>
      </c>
    </row>
    <row r="25" spans="1:1" x14ac:dyDescent="0.3">
      <c r="A25" t="s">
        <v>163</v>
      </c>
    </row>
    <row r="26" spans="1:1" x14ac:dyDescent="0.3">
      <c r="A26" t="s">
        <v>164</v>
      </c>
    </row>
    <row r="27" spans="1:1" x14ac:dyDescent="0.3">
      <c r="A27" t="s">
        <v>165</v>
      </c>
    </row>
    <row r="28" spans="1:1" x14ac:dyDescent="0.3">
      <c r="A28" t="s">
        <v>166</v>
      </c>
    </row>
    <row r="29" spans="1:1" x14ac:dyDescent="0.3">
      <c r="A29" t="s">
        <v>167</v>
      </c>
    </row>
    <row r="30" spans="1:1" x14ac:dyDescent="0.3">
      <c r="A30" t="s">
        <v>168</v>
      </c>
    </row>
    <row r="31" spans="1:1" x14ac:dyDescent="0.3">
      <c r="A31" t="s">
        <v>169</v>
      </c>
    </row>
    <row r="32" spans="1:1" x14ac:dyDescent="0.3">
      <c r="A32" t="s">
        <v>170</v>
      </c>
    </row>
    <row r="33" spans="1:1" x14ac:dyDescent="0.3">
      <c r="A33" t="s">
        <v>171</v>
      </c>
    </row>
    <row r="34" spans="1:1" x14ac:dyDescent="0.3">
      <c r="A34" t="s">
        <v>172</v>
      </c>
    </row>
    <row r="35" spans="1:1" x14ac:dyDescent="0.3">
      <c r="A35" t="s">
        <v>173</v>
      </c>
    </row>
    <row r="36" spans="1:1" x14ac:dyDescent="0.3">
      <c r="A36" t="s">
        <v>174</v>
      </c>
    </row>
    <row r="37" spans="1:1" x14ac:dyDescent="0.3">
      <c r="A37" t="s">
        <v>175</v>
      </c>
    </row>
    <row r="38" spans="1:1" x14ac:dyDescent="0.3">
      <c r="A38" t="s">
        <v>176</v>
      </c>
    </row>
    <row r="39" spans="1:1" x14ac:dyDescent="0.3">
      <c r="A39" t="s">
        <v>177</v>
      </c>
    </row>
    <row r="40" spans="1:1" x14ac:dyDescent="0.3">
      <c r="A40" t="s">
        <v>178</v>
      </c>
    </row>
    <row r="41" spans="1:1" x14ac:dyDescent="0.3">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8.88671875" defaultRowHeight="14.4" x14ac:dyDescent="0.3"/>
  <sheetData>
    <row r="1" spans="1:1" x14ac:dyDescent="0.3">
      <c r="A1" t="s">
        <v>180</v>
      </c>
    </row>
    <row r="2" spans="1:1" x14ac:dyDescent="0.3">
      <c r="A2" t="s">
        <v>181</v>
      </c>
    </row>
    <row r="3" spans="1:1" x14ac:dyDescent="0.3">
      <c r="A3" t="s">
        <v>182</v>
      </c>
    </row>
    <row r="4" spans="1:1" x14ac:dyDescent="0.3">
      <c r="A4" t="s">
        <v>183</v>
      </c>
    </row>
    <row r="5" spans="1:1" x14ac:dyDescent="0.3">
      <c r="A5" t="s">
        <v>184</v>
      </c>
    </row>
    <row r="6" spans="1:1" x14ac:dyDescent="0.3">
      <c r="A6" t="s">
        <v>185</v>
      </c>
    </row>
    <row r="7" spans="1:1" x14ac:dyDescent="0.3">
      <c r="A7" t="s">
        <v>186</v>
      </c>
    </row>
    <row r="8" spans="1:1" x14ac:dyDescent="0.3">
      <c r="A8" t="s">
        <v>187</v>
      </c>
    </row>
    <row r="9" spans="1:1" x14ac:dyDescent="0.3">
      <c r="A9" t="s">
        <v>188</v>
      </c>
    </row>
    <row r="10" spans="1:1" x14ac:dyDescent="0.3">
      <c r="A10" t="s">
        <v>189</v>
      </c>
    </row>
    <row r="11" spans="1:1" x14ac:dyDescent="0.3">
      <c r="A11" t="s">
        <v>190</v>
      </c>
    </row>
    <row r="12" spans="1:1" x14ac:dyDescent="0.3">
      <c r="A12" t="s">
        <v>191</v>
      </c>
    </row>
    <row r="13" spans="1:1" x14ac:dyDescent="0.3">
      <c r="A13" t="s">
        <v>192</v>
      </c>
    </row>
    <row r="14" spans="1:1" x14ac:dyDescent="0.3">
      <c r="A14" t="s">
        <v>193</v>
      </c>
    </row>
    <row r="15" spans="1:1" x14ac:dyDescent="0.3">
      <c r="A15" t="s">
        <v>194</v>
      </c>
    </row>
    <row r="16" spans="1:1" x14ac:dyDescent="0.3">
      <c r="A16" t="s">
        <v>195</v>
      </c>
    </row>
    <row r="17" spans="1:1" x14ac:dyDescent="0.3">
      <c r="A17" t="s">
        <v>196</v>
      </c>
    </row>
    <row r="18" spans="1:1" x14ac:dyDescent="0.3">
      <c r="A18" t="s">
        <v>197</v>
      </c>
    </row>
    <row r="19" spans="1:1" x14ac:dyDescent="0.3">
      <c r="A19" t="s">
        <v>198</v>
      </c>
    </row>
    <row r="20" spans="1:1" x14ac:dyDescent="0.3">
      <c r="A20" t="s">
        <v>199</v>
      </c>
    </row>
    <row r="21" spans="1:1" x14ac:dyDescent="0.3">
      <c r="A21" t="s">
        <v>200</v>
      </c>
    </row>
    <row r="22" spans="1:1" x14ac:dyDescent="0.3">
      <c r="A22" t="s">
        <v>201</v>
      </c>
    </row>
    <row r="23" spans="1:1" x14ac:dyDescent="0.3">
      <c r="A23" t="s">
        <v>202</v>
      </c>
    </row>
    <row r="24" spans="1:1" x14ac:dyDescent="0.3">
      <c r="A24" t="s">
        <v>203</v>
      </c>
    </row>
    <row r="25" spans="1:1" x14ac:dyDescent="0.3">
      <c r="A25" t="s">
        <v>204</v>
      </c>
    </row>
    <row r="26" spans="1:1" x14ac:dyDescent="0.3">
      <c r="A26" t="s">
        <v>205</v>
      </c>
    </row>
    <row r="27" spans="1:1" x14ac:dyDescent="0.3">
      <c r="A27" t="s">
        <v>206</v>
      </c>
    </row>
    <row r="28" spans="1:1" x14ac:dyDescent="0.3">
      <c r="A28" t="s">
        <v>207</v>
      </c>
    </row>
    <row r="29" spans="1:1" x14ac:dyDescent="0.3">
      <c r="A29" t="s">
        <v>208</v>
      </c>
    </row>
    <row r="30" spans="1:1" x14ac:dyDescent="0.3">
      <c r="A30" t="s">
        <v>209</v>
      </c>
    </row>
    <row r="31" spans="1:1" x14ac:dyDescent="0.3">
      <c r="A31" t="s">
        <v>210</v>
      </c>
    </row>
    <row r="32" spans="1:1" x14ac:dyDescent="0.3">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3"/>
  <sheetViews>
    <sheetView topLeftCell="A3" workbookViewId="0"/>
  </sheetViews>
  <sheetFormatPr baseColWidth="10" defaultColWidth="8.88671875" defaultRowHeight="14.4" x14ac:dyDescent="0.3"/>
  <cols>
    <col min="1" max="1" width="3.44140625" bestFit="1" customWidth="1"/>
    <col min="2" max="2" width="96.33203125" bestFit="1" customWidth="1"/>
    <col min="3" max="3" width="93.5546875" bestFit="1" customWidth="1"/>
    <col min="4" max="4" width="90.44140625" bestFit="1" customWidth="1"/>
    <col min="5" max="5" width="75.21875" bestFit="1" customWidth="1"/>
    <col min="6" max="6" width="72.109375" bestFit="1" customWidth="1"/>
    <col min="7" max="7" width="83.88671875" bestFit="1" customWidth="1"/>
    <col min="8" max="8" width="88.77734375" bestFit="1" customWidth="1"/>
    <col min="9" max="9" width="81.88671875" bestFit="1" customWidth="1"/>
    <col min="10" max="10" width="76.33203125" bestFit="1" customWidth="1"/>
    <col min="11" max="11" width="78.88671875" bestFit="1" customWidth="1"/>
    <col min="12" max="12" width="75.21875" bestFit="1" customWidth="1"/>
    <col min="13" max="13" width="91.5546875" bestFit="1" customWidth="1"/>
    <col min="14" max="14" width="86.21875" bestFit="1" customWidth="1"/>
    <col min="15" max="15" width="100" bestFit="1" customWidth="1"/>
    <col min="16" max="16" width="69.21875" bestFit="1" customWidth="1"/>
  </cols>
  <sheetData>
    <row r="1" spans="1:16" hidden="1" x14ac:dyDescent="0.3">
      <c r="B1" t="s">
        <v>9</v>
      </c>
      <c r="C1" t="s">
        <v>9</v>
      </c>
      <c r="D1" t="s">
        <v>10</v>
      </c>
      <c r="E1" t="s">
        <v>9</v>
      </c>
      <c r="F1" t="s">
        <v>9</v>
      </c>
      <c r="G1" t="s">
        <v>9</v>
      </c>
      <c r="H1" t="s">
        <v>10</v>
      </c>
      <c r="I1" t="s">
        <v>9</v>
      </c>
      <c r="J1" t="s">
        <v>9</v>
      </c>
      <c r="K1" t="s">
        <v>9</v>
      </c>
      <c r="L1" t="s">
        <v>9</v>
      </c>
      <c r="M1" t="s">
        <v>9</v>
      </c>
      <c r="N1" t="s">
        <v>9</v>
      </c>
      <c r="O1" t="s">
        <v>10</v>
      </c>
      <c r="P1" t="s">
        <v>7</v>
      </c>
    </row>
    <row r="2" spans="1:16" hidden="1" x14ac:dyDescent="0.3">
      <c r="B2" t="s">
        <v>212</v>
      </c>
      <c r="C2" t="s">
        <v>213</v>
      </c>
      <c r="D2" t="s">
        <v>214</v>
      </c>
      <c r="E2" t="s">
        <v>215</v>
      </c>
      <c r="F2" t="s">
        <v>216</v>
      </c>
      <c r="G2" t="s">
        <v>217</v>
      </c>
      <c r="H2" t="s">
        <v>218</v>
      </c>
      <c r="I2" t="s">
        <v>219</v>
      </c>
      <c r="J2" t="s">
        <v>220</v>
      </c>
      <c r="K2" t="s">
        <v>221</v>
      </c>
      <c r="L2" t="s">
        <v>222</v>
      </c>
      <c r="M2" t="s">
        <v>223</v>
      </c>
      <c r="N2" t="s">
        <v>224</v>
      </c>
      <c r="O2" t="s">
        <v>225</v>
      </c>
      <c r="P2" t="s">
        <v>226</v>
      </c>
    </row>
    <row r="3" spans="1:16" x14ac:dyDescent="0.3">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8671875" defaultRowHeight="14.4" x14ac:dyDescent="0.3"/>
  <sheetData>
    <row r="1" spans="1:1" x14ac:dyDescent="0.3">
      <c r="A1" t="s">
        <v>135</v>
      </c>
    </row>
    <row r="2" spans="1:1" x14ac:dyDescent="0.3">
      <c r="A2" t="s">
        <v>129</v>
      </c>
    </row>
    <row r="3" spans="1:1" x14ac:dyDescent="0.3">
      <c r="A3" t="s">
        <v>128</v>
      </c>
    </row>
    <row r="4" spans="1:1" x14ac:dyDescent="0.3">
      <c r="A4" t="s">
        <v>118</v>
      </c>
    </row>
    <row r="5" spans="1:1" x14ac:dyDescent="0.3">
      <c r="A5" t="s">
        <v>121</v>
      </c>
    </row>
    <row r="6" spans="1:1" x14ac:dyDescent="0.3">
      <c r="A6" t="s">
        <v>119</v>
      </c>
    </row>
    <row r="7" spans="1:1" x14ac:dyDescent="0.3">
      <c r="A7" t="s">
        <v>123</v>
      </c>
    </row>
    <row r="8" spans="1:1" x14ac:dyDescent="0.3">
      <c r="A8" t="s">
        <v>117</v>
      </c>
    </row>
    <row r="9" spans="1:1" x14ac:dyDescent="0.3">
      <c r="A9" t="s">
        <v>122</v>
      </c>
    </row>
    <row r="10" spans="1:1" x14ac:dyDescent="0.3">
      <c r="A10" t="s">
        <v>125</v>
      </c>
    </row>
    <row r="11" spans="1:1" x14ac:dyDescent="0.3">
      <c r="A11" t="s">
        <v>140</v>
      </c>
    </row>
    <row r="12" spans="1:1" x14ac:dyDescent="0.3">
      <c r="A12" t="s">
        <v>127</v>
      </c>
    </row>
    <row r="13" spans="1:1" x14ac:dyDescent="0.3">
      <c r="A13" t="s">
        <v>242</v>
      </c>
    </row>
    <row r="14" spans="1:1" x14ac:dyDescent="0.3">
      <c r="A14" t="s">
        <v>162</v>
      </c>
    </row>
    <row r="15" spans="1:1" x14ac:dyDescent="0.3">
      <c r="A15" t="s">
        <v>137</v>
      </c>
    </row>
    <row r="16" spans="1:1" x14ac:dyDescent="0.3">
      <c r="A16" t="s">
        <v>132</v>
      </c>
    </row>
    <row r="17" spans="1:1" x14ac:dyDescent="0.3">
      <c r="A17" t="s">
        <v>139</v>
      </c>
    </row>
    <row r="18" spans="1:1" x14ac:dyDescent="0.3">
      <c r="A18" t="s">
        <v>138</v>
      </c>
    </row>
    <row r="19" spans="1:1" x14ac:dyDescent="0.3">
      <c r="A19" t="s">
        <v>124</v>
      </c>
    </row>
    <row r="20" spans="1:1" x14ac:dyDescent="0.3">
      <c r="A20" t="s">
        <v>134</v>
      </c>
    </row>
    <row r="21" spans="1:1" x14ac:dyDescent="0.3">
      <c r="A21" t="s">
        <v>133</v>
      </c>
    </row>
    <row r="22" spans="1:1" x14ac:dyDescent="0.3">
      <c r="A22" t="s">
        <v>120</v>
      </c>
    </row>
    <row r="23" spans="1:1" x14ac:dyDescent="0.3">
      <c r="A23" t="s">
        <v>243</v>
      </c>
    </row>
    <row r="24" spans="1:1" x14ac:dyDescent="0.3">
      <c r="A24" t="s">
        <v>130</v>
      </c>
    </row>
    <row r="25" spans="1:1" x14ac:dyDescent="0.3">
      <c r="A25" t="s">
        <v>131</v>
      </c>
    </row>
    <row r="26" spans="1:1" x14ac:dyDescent="0.3">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8671875" defaultRowHeight="14.4" x14ac:dyDescent="0.3"/>
  <sheetData>
    <row r="1" spans="1:1" x14ac:dyDescent="0.3">
      <c r="A1" t="s">
        <v>141</v>
      </c>
    </row>
    <row r="2" spans="1:1" x14ac:dyDescent="0.3">
      <c r="A2" t="s">
        <v>133</v>
      </c>
    </row>
    <row r="3" spans="1:1" x14ac:dyDescent="0.3">
      <c r="A3" t="s">
        <v>142</v>
      </c>
    </row>
    <row r="4" spans="1:1" x14ac:dyDescent="0.3">
      <c r="A4" t="s">
        <v>143</v>
      </c>
    </row>
    <row r="5" spans="1:1" x14ac:dyDescent="0.3">
      <c r="A5" t="s">
        <v>144</v>
      </c>
    </row>
    <row r="6" spans="1:1" x14ac:dyDescent="0.3">
      <c r="A6" t="s">
        <v>145</v>
      </c>
    </row>
    <row r="7" spans="1:1" x14ac:dyDescent="0.3">
      <c r="A7" t="s">
        <v>146</v>
      </c>
    </row>
    <row r="8" spans="1:1" x14ac:dyDescent="0.3">
      <c r="A8" t="s">
        <v>147</v>
      </c>
    </row>
    <row r="9" spans="1:1" x14ac:dyDescent="0.3">
      <c r="A9" t="s">
        <v>148</v>
      </c>
    </row>
    <row r="10" spans="1:1" x14ac:dyDescent="0.3">
      <c r="A10" t="s">
        <v>149</v>
      </c>
    </row>
    <row r="11" spans="1:1" x14ac:dyDescent="0.3">
      <c r="A11" t="s">
        <v>150</v>
      </c>
    </row>
    <row r="12" spans="1:1" x14ac:dyDescent="0.3">
      <c r="A12" t="s">
        <v>151</v>
      </c>
    </row>
    <row r="13" spans="1:1" x14ac:dyDescent="0.3">
      <c r="A13" t="s">
        <v>152</v>
      </c>
    </row>
    <row r="14" spans="1:1" x14ac:dyDescent="0.3">
      <c r="A14" t="s">
        <v>153</v>
      </c>
    </row>
    <row r="15" spans="1:1" x14ac:dyDescent="0.3">
      <c r="A15" t="s">
        <v>154</v>
      </c>
    </row>
    <row r="16" spans="1:1" x14ac:dyDescent="0.3">
      <c r="A16" t="s">
        <v>155</v>
      </c>
    </row>
    <row r="17" spans="1:1" x14ac:dyDescent="0.3">
      <c r="A17" t="s">
        <v>156</v>
      </c>
    </row>
    <row r="18" spans="1:1" x14ac:dyDescent="0.3">
      <c r="A18" t="s">
        <v>157</v>
      </c>
    </row>
    <row r="19" spans="1:1" x14ac:dyDescent="0.3">
      <c r="A19" t="s">
        <v>158</v>
      </c>
    </row>
    <row r="20" spans="1:1" x14ac:dyDescent="0.3">
      <c r="A20" t="s">
        <v>159</v>
      </c>
    </row>
    <row r="21" spans="1:1" x14ac:dyDescent="0.3">
      <c r="A21" t="s">
        <v>160</v>
      </c>
    </row>
    <row r="22" spans="1:1" x14ac:dyDescent="0.3">
      <c r="A22" t="s">
        <v>161</v>
      </c>
    </row>
    <row r="23" spans="1:1" x14ac:dyDescent="0.3">
      <c r="A23" t="s">
        <v>129</v>
      </c>
    </row>
    <row r="24" spans="1:1" x14ac:dyDescent="0.3">
      <c r="A24" t="s">
        <v>162</v>
      </c>
    </row>
    <row r="25" spans="1:1" x14ac:dyDescent="0.3">
      <c r="A25" t="s">
        <v>163</v>
      </c>
    </row>
    <row r="26" spans="1:1" x14ac:dyDescent="0.3">
      <c r="A26" t="s">
        <v>164</v>
      </c>
    </row>
    <row r="27" spans="1:1" x14ac:dyDescent="0.3">
      <c r="A27" t="s">
        <v>165</v>
      </c>
    </row>
    <row r="28" spans="1:1" x14ac:dyDescent="0.3">
      <c r="A28" t="s">
        <v>166</v>
      </c>
    </row>
    <row r="29" spans="1:1" x14ac:dyDescent="0.3">
      <c r="A29" t="s">
        <v>167</v>
      </c>
    </row>
    <row r="30" spans="1:1" x14ac:dyDescent="0.3">
      <c r="A30" t="s">
        <v>168</v>
      </c>
    </row>
    <row r="31" spans="1:1" x14ac:dyDescent="0.3">
      <c r="A31" t="s">
        <v>169</v>
      </c>
    </row>
    <row r="32" spans="1:1" x14ac:dyDescent="0.3">
      <c r="A32" t="s">
        <v>170</v>
      </c>
    </row>
    <row r="33" spans="1:1" x14ac:dyDescent="0.3">
      <c r="A33" t="s">
        <v>171</v>
      </c>
    </row>
    <row r="34" spans="1:1" x14ac:dyDescent="0.3">
      <c r="A34" t="s">
        <v>172</v>
      </c>
    </row>
    <row r="35" spans="1:1" x14ac:dyDescent="0.3">
      <c r="A35" t="s">
        <v>173</v>
      </c>
    </row>
    <row r="36" spans="1:1" x14ac:dyDescent="0.3">
      <c r="A36" t="s">
        <v>174</v>
      </c>
    </row>
    <row r="37" spans="1:1" x14ac:dyDescent="0.3">
      <c r="A37" t="s">
        <v>175</v>
      </c>
    </row>
    <row r="38" spans="1:1" x14ac:dyDescent="0.3">
      <c r="A38" t="s">
        <v>176</v>
      </c>
    </row>
    <row r="39" spans="1:1" x14ac:dyDescent="0.3">
      <c r="A39" t="s">
        <v>177</v>
      </c>
    </row>
    <row r="40" spans="1:1" x14ac:dyDescent="0.3">
      <c r="A40" t="s">
        <v>178</v>
      </c>
    </row>
    <row r="41" spans="1:1" x14ac:dyDescent="0.3">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8671875" defaultRowHeight="14.4" x14ac:dyDescent="0.3"/>
  <sheetData>
    <row r="1" spans="1:1" x14ac:dyDescent="0.3">
      <c r="A1" t="s">
        <v>244</v>
      </c>
    </row>
    <row r="2" spans="1:1" x14ac:dyDescent="0.3">
      <c r="A2" t="s">
        <v>207</v>
      </c>
    </row>
    <row r="3" spans="1:1" x14ac:dyDescent="0.3">
      <c r="A3" t="s">
        <v>208</v>
      </c>
    </row>
    <row r="4" spans="1:1" x14ac:dyDescent="0.3">
      <c r="A4" t="s">
        <v>180</v>
      </c>
    </row>
    <row r="5" spans="1:1" x14ac:dyDescent="0.3">
      <c r="A5" t="s">
        <v>205</v>
      </c>
    </row>
    <row r="6" spans="1:1" x14ac:dyDescent="0.3">
      <c r="A6" t="s">
        <v>181</v>
      </c>
    </row>
    <row r="7" spans="1:1" x14ac:dyDescent="0.3">
      <c r="A7" t="s">
        <v>182</v>
      </c>
    </row>
    <row r="8" spans="1:1" x14ac:dyDescent="0.3">
      <c r="A8" t="s">
        <v>183</v>
      </c>
    </row>
    <row r="9" spans="1:1" x14ac:dyDescent="0.3">
      <c r="A9" t="s">
        <v>200</v>
      </c>
    </row>
    <row r="10" spans="1:1" x14ac:dyDescent="0.3">
      <c r="A10" t="s">
        <v>245</v>
      </c>
    </row>
    <row r="11" spans="1:1" x14ac:dyDescent="0.3">
      <c r="A11" t="s">
        <v>188</v>
      </c>
    </row>
    <row r="12" spans="1:1" x14ac:dyDescent="0.3">
      <c r="A12" t="s">
        <v>202</v>
      </c>
    </row>
    <row r="13" spans="1:1" x14ac:dyDescent="0.3">
      <c r="A13" t="s">
        <v>191</v>
      </c>
    </row>
    <row r="14" spans="1:1" x14ac:dyDescent="0.3">
      <c r="A14" t="s">
        <v>197</v>
      </c>
    </row>
    <row r="15" spans="1:1" x14ac:dyDescent="0.3">
      <c r="A15" t="s">
        <v>185</v>
      </c>
    </row>
    <row r="16" spans="1:1" x14ac:dyDescent="0.3">
      <c r="A16" t="s">
        <v>192</v>
      </c>
    </row>
    <row r="17" spans="1:1" x14ac:dyDescent="0.3">
      <c r="A17" t="s">
        <v>204</v>
      </c>
    </row>
    <row r="18" spans="1:1" x14ac:dyDescent="0.3">
      <c r="A18" t="s">
        <v>199</v>
      </c>
    </row>
    <row r="19" spans="1:1" x14ac:dyDescent="0.3">
      <c r="A19" t="s">
        <v>193</v>
      </c>
    </row>
    <row r="20" spans="1:1" x14ac:dyDescent="0.3">
      <c r="A20" t="s">
        <v>190</v>
      </c>
    </row>
    <row r="21" spans="1:1" x14ac:dyDescent="0.3">
      <c r="A21" t="s">
        <v>194</v>
      </c>
    </row>
    <row r="22" spans="1:1" x14ac:dyDescent="0.3">
      <c r="A22" t="s">
        <v>195</v>
      </c>
    </row>
    <row r="23" spans="1:1" x14ac:dyDescent="0.3">
      <c r="A23" t="s">
        <v>209</v>
      </c>
    </row>
    <row r="24" spans="1:1" x14ac:dyDescent="0.3">
      <c r="A24" t="s">
        <v>187</v>
      </c>
    </row>
    <row r="25" spans="1:1" x14ac:dyDescent="0.3">
      <c r="A25" t="s">
        <v>186</v>
      </c>
    </row>
    <row r="26" spans="1:1" x14ac:dyDescent="0.3">
      <c r="A26" t="s">
        <v>184</v>
      </c>
    </row>
    <row r="27" spans="1:1" x14ac:dyDescent="0.3">
      <c r="A27" t="s">
        <v>211</v>
      </c>
    </row>
    <row r="28" spans="1:1" x14ac:dyDescent="0.3">
      <c r="A28" t="s">
        <v>196</v>
      </c>
    </row>
    <row r="29" spans="1:1" x14ac:dyDescent="0.3">
      <c r="A29" t="s">
        <v>189</v>
      </c>
    </row>
    <row r="30" spans="1:1" x14ac:dyDescent="0.3">
      <c r="A30" t="s">
        <v>246</v>
      </c>
    </row>
    <row r="31" spans="1:1" x14ac:dyDescent="0.3">
      <c r="A31" t="s">
        <v>203</v>
      </c>
    </row>
    <row r="32" spans="1:1" x14ac:dyDescent="0.3">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heetViews>
  <sheetFormatPr baseColWidth="10" defaultColWidth="8.88671875" defaultRowHeight="14.4" x14ac:dyDescent="0.3"/>
  <cols>
    <col min="1" max="1" width="3.44140625" bestFit="1" customWidth="1"/>
    <col min="2" max="2" width="33.21875" bestFit="1" customWidth="1"/>
    <col min="3" max="3" width="93.5546875" bestFit="1" customWidth="1"/>
    <col min="4" max="4" width="17.6640625" bestFit="1" customWidth="1"/>
    <col min="5" max="5" width="21.33203125" bestFit="1" customWidth="1"/>
    <col min="6" max="6" width="18.21875" bestFit="1" customWidth="1"/>
    <col min="7" max="7" width="30" bestFit="1" customWidth="1"/>
    <col min="8" max="8" width="23.6640625" bestFit="1" customWidth="1"/>
    <col min="9" max="9" width="27.44140625" bestFit="1" customWidth="1"/>
    <col min="10" max="10" width="22.44140625" bestFit="1" customWidth="1"/>
    <col min="11" max="11" width="25" bestFit="1" customWidth="1"/>
    <col min="12" max="12" width="21.33203125" bestFit="1" customWidth="1"/>
    <col min="13" max="13" width="37.88671875" bestFit="1" customWidth="1"/>
    <col min="14" max="14" width="32.88671875" bestFit="1" customWidth="1"/>
    <col min="15" max="15" width="35.33203125" bestFit="1" customWidth="1"/>
    <col min="16" max="16" width="15.33203125" bestFit="1" customWidth="1"/>
    <col min="17" max="17" width="40.109375" bestFit="1" customWidth="1"/>
  </cols>
  <sheetData>
    <row r="1" spans="1:17" hidden="1" x14ac:dyDescent="0.3">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3">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x14ac:dyDescent="0.3">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8.88671875" defaultRowHeight="14.4" x14ac:dyDescent="0.3"/>
  <sheetData>
    <row r="1" spans="1:1" x14ac:dyDescent="0.3">
      <c r="A1" t="s">
        <v>135</v>
      </c>
    </row>
    <row r="2" spans="1:1" x14ac:dyDescent="0.3">
      <c r="A2" t="s">
        <v>129</v>
      </c>
    </row>
    <row r="3" spans="1:1" x14ac:dyDescent="0.3">
      <c r="A3" t="s">
        <v>128</v>
      </c>
    </row>
    <row r="4" spans="1:1" x14ac:dyDescent="0.3">
      <c r="A4" t="s">
        <v>118</v>
      </c>
    </row>
    <row r="5" spans="1:1" x14ac:dyDescent="0.3">
      <c r="A5" t="s">
        <v>121</v>
      </c>
    </row>
    <row r="6" spans="1:1" x14ac:dyDescent="0.3">
      <c r="A6" t="s">
        <v>119</v>
      </c>
    </row>
    <row r="7" spans="1:1" x14ac:dyDescent="0.3">
      <c r="A7" t="s">
        <v>123</v>
      </c>
    </row>
    <row r="8" spans="1:1" x14ac:dyDescent="0.3">
      <c r="A8" t="s">
        <v>117</v>
      </c>
    </row>
    <row r="9" spans="1:1" x14ac:dyDescent="0.3">
      <c r="A9" t="s">
        <v>122</v>
      </c>
    </row>
    <row r="10" spans="1:1" x14ac:dyDescent="0.3">
      <c r="A10" t="s">
        <v>125</v>
      </c>
    </row>
    <row r="11" spans="1:1" x14ac:dyDescent="0.3">
      <c r="A11" t="s">
        <v>140</v>
      </c>
    </row>
    <row r="12" spans="1:1" x14ac:dyDescent="0.3">
      <c r="A12" t="s">
        <v>127</v>
      </c>
    </row>
    <row r="13" spans="1:1" x14ac:dyDescent="0.3">
      <c r="A13" t="s">
        <v>242</v>
      </c>
    </row>
    <row r="14" spans="1:1" x14ac:dyDescent="0.3">
      <c r="A14" t="s">
        <v>162</v>
      </c>
    </row>
    <row r="15" spans="1:1" x14ac:dyDescent="0.3">
      <c r="A15" t="s">
        <v>137</v>
      </c>
    </row>
    <row r="16" spans="1:1" x14ac:dyDescent="0.3">
      <c r="A16" t="s">
        <v>132</v>
      </c>
    </row>
    <row r="17" spans="1:1" x14ac:dyDescent="0.3">
      <c r="A17" t="s">
        <v>139</v>
      </c>
    </row>
    <row r="18" spans="1:1" x14ac:dyDescent="0.3">
      <c r="A18" t="s">
        <v>138</v>
      </c>
    </row>
    <row r="19" spans="1:1" x14ac:dyDescent="0.3">
      <c r="A19" t="s">
        <v>124</v>
      </c>
    </row>
    <row r="20" spans="1:1" x14ac:dyDescent="0.3">
      <c r="A20" t="s">
        <v>134</v>
      </c>
    </row>
    <row r="21" spans="1:1" x14ac:dyDescent="0.3">
      <c r="A21" t="s">
        <v>133</v>
      </c>
    </row>
    <row r="22" spans="1:1" x14ac:dyDescent="0.3">
      <c r="A22" t="s">
        <v>120</v>
      </c>
    </row>
    <row r="23" spans="1:1" x14ac:dyDescent="0.3">
      <c r="A23" t="s">
        <v>243</v>
      </c>
    </row>
    <row r="24" spans="1:1" x14ac:dyDescent="0.3">
      <c r="A24" t="s">
        <v>130</v>
      </c>
    </row>
    <row r="25" spans="1:1" x14ac:dyDescent="0.3">
      <c r="A25" t="s">
        <v>131</v>
      </c>
    </row>
    <row r="26" spans="1:1" x14ac:dyDescent="0.3">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8.88671875" defaultRowHeight="14.4" x14ac:dyDescent="0.3"/>
  <sheetData>
    <row r="1" spans="1:1" x14ac:dyDescent="0.3">
      <c r="A1" t="s">
        <v>141</v>
      </c>
    </row>
    <row r="2" spans="1:1" x14ac:dyDescent="0.3">
      <c r="A2" t="s">
        <v>133</v>
      </c>
    </row>
    <row r="3" spans="1:1" x14ac:dyDescent="0.3">
      <c r="A3" t="s">
        <v>142</v>
      </c>
    </row>
    <row r="4" spans="1:1" x14ac:dyDescent="0.3">
      <c r="A4" t="s">
        <v>143</v>
      </c>
    </row>
    <row r="5" spans="1:1" x14ac:dyDescent="0.3">
      <c r="A5" t="s">
        <v>144</v>
      </c>
    </row>
    <row r="6" spans="1:1" x14ac:dyDescent="0.3">
      <c r="A6" t="s">
        <v>145</v>
      </c>
    </row>
    <row r="7" spans="1:1" x14ac:dyDescent="0.3">
      <c r="A7" t="s">
        <v>146</v>
      </c>
    </row>
    <row r="8" spans="1:1" x14ac:dyDescent="0.3">
      <c r="A8" t="s">
        <v>147</v>
      </c>
    </row>
    <row r="9" spans="1:1" x14ac:dyDescent="0.3">
      <c r="A9" t="s">
        <v>148</v>
      </c>
    </row>
    <row r="10" spans="1:1" x14ac:dyDescent="0.3">
      <c r="A10" t="s">
        <v>149</v>
      </c>
    </row>
    <row r="11" spans="1:1" x14ac:dyDescent="0.3">
      <c r="A11" t="s">
        <v>150</v>
      </c>
    </row>
    <row r="12" spans="1:1" x14ac:dyDescent="0.3">
      <c r="A12" t="s">
        <v>151</v>
      </c>
    </row>
    <row r="13" spans="1:1" x14ac:dyDescent="0.3">
      <c r="A13" t="s">
        <v>152</v>
      </c>
    </row>
    <row r="14" spans="1:1" x14ac:dyDescent="0.3">
      <c r="A14" t="s">
        <v>153</v>
      </c>
    </row>
    <row r="15" spans="1:1" x14ac:dyDescent="0.3">
      <c r="A15" t="s">
        <v>154</v>
      </c>
    </row>
    <row r="16" spans="1:1" x14ac:dyDescent="0.3">
      <c r="A16" t="s">
        <v>155</v>
      </c>
    </row>
    <row r="17" spans="1:1" x14ac:dyDescent="0.3">
      <c r="A17" t="s">
        <v>156</v>
      </c>
    </row>
    <row r="18" spans="1:1" x14ac:dyDescent="0.3">
      <c r="A18" t="s">
        <v>157</v>
      </c>
    </row>
    <row r="19" spans="1:1" x14ac:dyDescent="0.3">
      <c r="A19" t="s">
        <v>158</v>
      </c>
    </row>
    <row r="20" spans="1:1" x14ac:dyDescent="0.3">
      <c r="A20" t="s">
        <v>159</v>
      </c>
    </row>
    <row r="21" spans="1:1" x14ac:dyDescent="0.3">
      <c r="A21" t="s">
        <v>160</v>
      </c>
    </row>
    <row r="22" spans="1:1" x14ac:dyDescent="0.3">
      <c r="A22" t="s">
        <v>161</v>
      </c>
    </row>
    <row r="23" spans="1:1" x14ac:dyDescent="0.3">
      <c r="A23" t="s">
        <v>129</v>
      </c>
    </row>
    <row r="24" spans="1:1" x14ac:dyDescent="0.3">
      <c r="A24" t="s">
        <v>162</v>
      </c>
    </row>
    <row r="25" spans="1:1" x14ac:dyDescent="0.3">
      <c r="A25" t="s">
        <v>163</v>
      </c>
    </row>
    <row r="26" spans="1:1" x14ac:dyDescent="0.3">
      <c r="A26" t="s">
        <v>164</v>
      </c>
    </row>
    <row r="27" spans="1:1" x14ac:dyDescent="0.3">
      <c r="A27" t="s">
        <v>165</v>
      </c>
    </row>
    <row r="28" spans="1:1" x14ac:dyDescent="0.3">
      <c r="A28" t="s">
        <v>166</v>
      </c>
    </row>
    <row r="29" spans="1:1" x14ac:dyDescent="0.3">
      <c r="A29" t="s">
        <v>167</v>
      </c>
    </row>
    <row r="30" spans="1:1" x14ac:dyDescent="0.3">
      <c r="A30" t="s">
        <v>168</v>
      </c>
    </row>
    <row r="31" spans="1:1" x14ac:dyDescent="0.3">
      <c r="A31" t="s">
        <v>169</v>
      </c>
    </row>
    <row r="32" spans="1:1" x14ac:dyDescent="0.3">
      <c r="A32" t="s">
        <v>170</v>
      </c>
    </row>
    <row r="33" spans="1:1" x14ac:dyDescent="0.3">
      <c r="A33" t="s">
        <v>171</v>
      </c>
    </row>
    <row r="34" spans="1:1" x14ac:dyDescent="0.3">
      <c r="A34" t="s">
        <v>172</v>
      </c>
    </row>
    <row r="35" spans="1:1" x14ac:dyDescent="0.3">
      <c r="A35" t="s">
        <v>173</v>
      </c>
    </row>
    <row r="36" spans="1:1" x14ac:dyDescent="0.3">
      <c r="A36" t="s">
        <v>174</v>
      </c>
    </row>
    <row r="37" spans="1:1" x14ac:dyDescent="0.3">
      <c r="A37" t="s">
        <v>175</v>
      </c>
    </row>
    <row r="38" spans="1:1" x14ac:dyDescent="0.3">
      <c r="A38" t="s">
        <v>176</v>
      </c>
    </row>
    <row r="39" spans="1:1" x14ac:dyDescent="0.3">
      <c r="A39" t="s">
        <v>177</v>
      </c>
    </row>
    <row r="40" spans="1:1" x14ac:dyDescent="0.3">
      <c r="A40" t="s">
        <v>178</v>
      </c>
    </row>
    <row r="41" spans="1:1" x14ac:dyDescent="0.3">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8.88671875" defaultRowHeight="14.4" x14ac:dyDescent="0.3"/>
  <sheetData>
    <row r="1" spans="1:1" x14ac:dyDescent="0.3">
      <c r="A1" t="s">
        <v>244</v>
      </c>
    </row>
    <row r="2" spans="1:1" x14ac:dyDescent="0.3">
      <c r="A2" t="s">
        <v>207</v>
      </c>
    </row>
    <row r="3" spans="1:1" x14ac:dyDescent="0.3">
      <c r="A3" t="s">
        <v>208</v>
      </c>
    </row>
    <row r="4" spans="1:1" x14ac:dyDescent="0.3">
      <c r="A4" t="s">
        <v>180</v>
      </c>
    </row>
    <row r="5" spans="1:1" x14ac:dyDescent="0.3">
      <c r="A5" t="s">
        <v>205</v>
      </c>
    </row>
    <row r="6" spans="1:1" x14ac:dyDescent="0.3">
      <c r="A6" t="s">
        <v>181</v>
      </c>
    </row>
    <row r="7" spans="1:1" x14ac:dyDescent="0.3">
      <c r="A7" t="s">
        <v>182</v>
      </c>
    </row>
    <row r="8" spans="1:1" x14ac:dyDescent="0.3">
      <c r="A8" t="s">
        <v>183</v>
      </c>
    </row>
    <row r="9" spans="1:1" x14ac:dyDescent="0.3">
      <c r="A9" t="s">
        <v>200</v>
      </c>
    </row>
    <row r="10" spans="1:1" x14ac:dyDescent="0.3">
      <c r="A10" t="s">
        <v>245</v>
      </c>
    </row>
    <row r="11" spans="1:1" x14ac:dyDescent="0.3">
      <c r="A11" t="s">
        <v>188</v>
      </c>
    </row>
    <row r="12" spans="1:1" x14ac:dyDescent="0.3">
      <c r="A12" t="s">
        <v>202</v>
      </c>
    </row>
    <row r="13" spans="1:1" x14ac:dyDescent="0.3">
      <c r="A13" t="s">
        <v>191</v>
      </c>
    </row>
    <row r="14" spans="1:1" x14ac:dyDescent="0.3">
      <c r="A14" t="s">
        <v>197</v>
      </c>
    </row>
    <row r="15" spans="1:1" x14ac:dyDescent="0.3">
      <c r="A15" t="s">
        <v>185</v>
      </c>
    </row>
    <row r="16" spans="1:1" x14ac:dyDescent="0.3">
      <c r="A16" t="s">
        <v>192</v>
      </c>
    </row>
    <row r="17" spans="1:1" x14ac:dyDescent="0.3">
      <c r="A17" t="s">
        <v>204</v>
      </c>
    </row>
    <row r="18" spans="1:1" x14ac:dyDescent="0.3">
      <c r="A18" t="s">
        <v>199</v>
      </c>
    </row>
    <row r="19" spans="1:1" x14ac:dyDescent="0.3">
      <c r="A19" t="s">
        <v>193</v>
      </c>
    </row>
    <row r="20" spans="1:1" x14ac:dyDescent="0.3">
      <c r="A20" t="s">
        <v>190</v>
      </c>
    </row>
    <row r="21" spans="1:1" x14ac:dyDescent="0.3">
      <c r="A21" t="s">
        <v>194</v>
      </c>
    </row>
    <row r="22" spans="1:1" x14ac:dyDescent="0.3">
      <c r="A22" t="s">
        <v>195</v>
      </c>
    </row>
    <row r="23" spans="1:1" x14ac:dyDescent="0.3">
      <c r="A23" t="s">
        <v>209</v>
      </c>
    </row>
    <row r="24" spans="1:1" x14ac:dyDescent="0.3">
      <c r="A24" t="s">
        <v>187</v>
      </c>
    </row>
    <row r="25" spans="1:1" x14ac:dyDescent="0.3">
      <c r="A25" t="s">
        <v>186</v>
      </c>
    </row>
    <row r="26" spans="1:1" x14ac:dyDescent="0.3">
      <c r="A26" t="s">
        <v>184</v>
      </c>
    </row>
    <row r="27" spans="1:1" x14ac:dyDescent="0.3">
      <c r="A27" t="s">
        <v>211</v>
      </c>
    </row>
    <row r="28" spans="1:1" x14ac:dyDescent="0.3">
      <c r="A28" t="s">
        <v>196</v>
      </c>
    </row>
    <row r="29" spans="1:1" x14ac:dyDescent="0.3">
      <c r="A29" t="s">
        <v>189</v>
      </c>
    </row>
    <row r="30" spans="1:1" x14ac:dyDescent="0.3">
      <c r="A30" t="s">
        <v>246</v>
      </c>
    </row>
    <row r="31" spans="1:1" x14ac:dyDescent="0.3">
      <c r="A31" t="s">
        <v>203</v>
      </c>
    </row>
    <row r="32" spans="1:1" x14ac:dyDescent="0.3">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2024-04-02T18:24:35Z</dcterms:created>
  <dcterms:modified xsi:type="dcterms:W3CDTF">2024-10-22T03:05:17Z</dcterms:modified>
</cp:coreProperties>
</file>