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09 Salud\2024 Transparencia\SIPOT\2024-T3\"/>
    </mc:Choice>
  </mc:AlternateContent>
  <xr:revisionPtr revIDLastSave="0" documentId="13_ncr:1_{FD164BB7-CD5A-4E86-B2EF-37F115AF5FBE}" xr6:coauthVersionLast="47" xr6:coauthVersionMax="47" xr10:uidLastSave="{00000000-0000-0000-0000-000000000000}"/>
  <bookViews>
    <workbookView xWindow="-108" yWindow="-108" windowWidth="16608" windowHeight="9432" xr2:uid="{00000000-000D-0000-FFFF-FFFF00000000}"/>
  </bookViews>
  <sheets>
    <sheet name="Reporte de Formatos" sheetId="1" r:id="rId1"/>
    <sheet name="Hidden_1" sheetId="2" r:id="rId2"/>
    <sheet name="Hidden_2" sheetId="3" r:id="rId3"/>
  </sheets>
  <definedNames>
    <definedName name="Hidden_15">Hidden_1!$A$1:$A$2</definedName>
    <definedName name="Hidden_222">Hidden_2!$A$1:$A$2</definedName>
  </definedNames>
  <calcPr calcId="181029"/>
</workbook>
</file>

<file path=xl/calcChain.xml><?xml version="1.0" encoding="utf-8"?>
<calcChain xmlns="http://schemas.openxmlformats.org/spreadsheetml/2006/main">
  <c r="X22" i="1" l="1"/>
</calcChain>
</file>

<file path=xl/sharedStrings.xml><?xml version="1.0" encoding="utf-8"?>
<sst xmlns="http://schemas.openxmlformats.org/spreadsheetml/2006/main" count="1127" uniqueCount="431">
  <si>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</si>
  <si>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</si>
  <si>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</si>
  <si>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</si>
  <si>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</si>
  <si>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</si>
  <si>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</si>
  <si>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</si>
  <si>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</si>
  <si>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</si>
  <si>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</si>
  <si>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</si>
  <si>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</si>
  <si>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</si>
  <si>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</si>
  <si>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</si>
  <si>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</si>
  <si>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</si>
  <si>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</si>
  <si>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</si>
  <si>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</si>
  <si>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</si>
  <si>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</si>
  <si>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</si>
  <si>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</si>
  <si>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</si>
  <si>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</si>
  <si>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</si>
  <si>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</si>
  <si>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</si>
  <si>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</si>
  <si>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</si>
  <si>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</si>
  <si>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</si>
  <si>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</si>
  <si>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</si>
  <si>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</si>
  <si>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570370</t>
  </si>
  <si>
    <t>416246</t>
  </si>
  <si>
    <t>416255</t>
  </si>
  <si>
    <t>416261</t>
  </si>
  <si>
    <t>416248</t>
  </si>
  <si>
    <t>416256</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</si>
  <si>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</si>
  <si>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</si>
  <si>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</si>
  <si>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</si>
  <si>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</si>
  <si>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</si>
  <si>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</si>
  <si>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</si>
  <si>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</si>
  <si>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</si>
  <si>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</si>
  <si>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</si>
  <si>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</si>
  <si>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</si>
  <si>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</si>
  <si>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</si>
  <si>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</si>
  <si>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</si>
  <si>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</si>
  <si>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</si>
  <si>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</si>
  <si>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</si>
  <si>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</si>
  <si>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</si>
  <si>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Nombre de la persona servidora pública y/o área del sujeto obligado responsable o encargada de recibir los resultados</t>
  </si>
  <si>
    <t>ESTE CRITERIO APLICA A PARTIR DEL 01/04/2023 -&gt; Sexo (catálogo)</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</si>
  <si>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</si>
  <si>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</si>
  <si>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</si>
  <si>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</si>
  <si>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</si>
  <si>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actualización</t>
  </si>
  <si>
    <t>Nota</t>
  </si>
  <si>
    <t>Auditoría interna</t>
  </si>
  <si>
    <t>Auditoría externa</t>
  </si>
  <si>
    <t>Hombre</t>
  </si>
  <si>
    <t>Mujer</t>
  </si>
  <si>
    <t>Anual</t>
  </si>
  <si>
    <t>AUDITORIA SUPERIOR DE LA FEDERACIÓN</t>
  </si>
  <si>
    <t>SHyFP/CEAE-F/1750/2022,  Y AEGF/1908/2022</t>
  </si>
  <si>
    <t>OBJETIVO FISCALIZAR LA GESTIÓN FINANCIERA DE LOS RECURSOS FEDERALES MINISTRADOS A LA ENTIDAD FEDERATIVA, A TRAVÉS DEL FONDO EN 2021, Y EN SU CASO, RECURSOS EJERCIDOS DURANTE 2022, A FIN DE VERIFICAR QUE SE HAYAN DESTINADO A LOS FINES ESTABLECIDOS EN LA LEY DE COORDINACIÓN FISCAL Y DEMÁS DISPOSICIONES JURÍDICAS APLICABLES.</t>
  </si>
  <si>
    <t>FONDO DE APORTACIONES PARA LOS SERVICIOS DE SALUD (FASSA)</t>
  </si>
  <si>
    <t>ARTÍCULOS 74, FRACCIÓN VI, Y 79 DE LA CONSTITUCIÓN POLÍTICA DE LOS ESTADOS UNIDOS MEXICANOS; 1, 2, 3, 4, FRACCIONES 11, VIII, IX, X, XI, XVI, XVII Y XXX; 6, 9, 14, FRACCIONES 1, 111 Y IV; 17, FRACCIONES 1, VI, VII, VIII, XI, XII, XXII, XXVI, XXVII Y XXVIII; 23, 28, 29, 47, 48, 49 Y 67, Y DEMÁS RELATIVOS DE LA LEY DE FISCALIZACIÓN Y RENDICIÓN DE CUENTAS DE LA FEDERACIÓN; 7, PÁRRAFO PRIMERO Y FRACCIONES I Y VIII, Y 13, FRACCIONES 1, INCISO C) Y V DEL PRESUPUESTO DE EGRESOS DE LA FEDERACIÓN PARA EL EJERCICIO FISCAL 2021; 29, 30, 48 Y 49 DE LA LEY DE COORDINACIÓN FISCAL, Y 2, 3, Y 12 FRACCIONES 111 Y XX DEL REGLAMENTO INTERIOR DE LA AUDITORIA SUPERIOR DE LA FEDERACIÓN.</t>
  </si>
  <si>
    <t>SHyFP/CEAE-F/293/2023 Y OASF/0521/2023</t>
  </si>
  <si>
    <t>http://docs.saludchiapas.gob.mx/transparencia/pot/f24/541.zip</t>
  </si>
  <si>
    <t>Área de Apoyo y Seguimiento</t>
  </si>
  <si>
    <t>SHyFP/CEAE-F/0529/2022,  Y AEGF/170/2022</t>
  </si>
  <si>
    <t>OBJETIVO FISCALIZAR QUE EL EJERCICIO DE LAS PARTICIPACIONES FEDERALES, SE REALIZÓ DE CONFORMIDAD CON LO ESTABLECIDO EN LA LEY DE COORDINACIÓN FISCAL, LAS LEYES LOCALES EN LA MATERIA Y DEMÁS DISPOSICIONES JURÍDICAS APLICABLES.</t>
  </si>
  <si>
    <t>PARTICIPACIONES FEDERALES A ENTIDADES FEDERATIVAS (PRACTICADA A LA SECRETRIA DE HACIENDA)</t>
  </si>
  <si>
    <t>ARTÍCULOS 74, FRACCIÓN VI, Y 79 DE LA CONSTITUCIÓN POLÍTICA DE LOS ESTADOS UNIDOS MEXICANOS; 1, 2, 3, 4, FRACCIONES II, VIII, IX, X, XI, XII, XVI, XVII, XVIII Y XXX; 6, 9, 14, FRACCIONES I, III Y IV; 17, FRACCIONES 1, VI, VII, VIII, XI, XII, XXII, XXVI, XXVII Y XXVIII; 17 BIS, 17 TER, 23, 28, 29, 4 7, 48, 49, 50, 51, Y 67, Y DEMÁS RELATIVOS DE LA LEY DE FISCALIZACIÓN Y RENDICIÓN DE CUENTAS DE LA FEDERACIÓN; 2, 3, Y 12 FRACCIÓN III DEL REGLAMENTO INTERIOR DE LA AUDITORÍA SUPERIOR DE LA FEDERACIÓN</t>
  </si>
  <si>
    <t>OASF/0051/2023</t>
  </si>
  <si>
    <t>SHyFP/CEAE-F/0878/2022,  Y AEGF/2369/2022</t>
  </si>
  <si>
    <t>OBJETIVO FISCALIZAR LA GESTIÓN FINANCIERA DE LOS RECURSOS FEDERALES TRANSFERIDOS A LA ENTIDAD FEDERATIVA, A TRAVÉS DEL PROGRAMA EN 2021, Y EN SU CASO, RECURSOS EJERCIDOS DURANTE 2022, A FIN DE VERIFICAR QUE SE HAYAN EJERCIDO CONFORME A LO ESTABLECIDO EN EL PRESUPUESTO DE EGRESOS DE LA FEDERACIÓN, EL (LOS) CONVENIO(S) DE COLABORACIÓN Y DEMÁS DISPOSICIONES JURÍDICAS APLICABLES.</t>
  </si>
  <si>
    <t>PROGRAMA DE ATENCIÓN A LA SALUD</t>
  </si>
  <si>
    <t>ARTÍCULOS 74, FRACCIÓN VI, Y 79 DE LA CONSTITUCIÓN POLÍTICA DE LOS ESTADOS UNIDOS MEXICANOS; 1, 2, 3, 4, FRACCIONES 11, VIII, IX, X, XI, XVI, XVII Y XXX; 6, 9, 14, FRACCIONES I, III Y IV; 17, FRACCIONES I, VI, VII, VIII, XI, XII, XXII, XXVI, XXVII Y XXVIII; 23, 28, 29, 47, 48, 49 Y 67, Y DEMÁS RELATIVOS DE LA LEY DE FISCALIZACIÓN Y RENDICIÓN DE CUENTAS DE LA FEDERACIÓN; 7, PÁRRAFO PRIMERO Y FRACCIÓN II, DEL PRESUPUESTO DE EGRESOS DE LA FEDERACIÓN PARA EL EJERCICIO FISCAL 2021; Y 2, 3, Y 12 FRACCIONES III, XIX Y XX DEL REGLAMENTO INTERIOR DE LA AUDITORÍA SUPERIOR DE LA FEDERACIÓN.</t>
  </si>
  <si>
    <t>SHyFP/CEAE-F/0293/2023 Y OASF/0521/2023</t>
  </si>
  <si>
    <t>SHyFP/CEAE-F/0752/2022,  Y AEGF/1941/2022</t>
  </si>
  <si>
    <t>OBJETIVO FISCALIZAR LA GESTIÓN FINANCIERA DE LOS RECURSOS FEDERALES TRANSFERIDOS A LA ENTIDAD FEDERATIVA, A TRAVÉS DEL ACUERDO DE COORDINACIÓN PARA GARANTIZAR LA PRESTACIÓN GRATUITA DE SERVICIOS DE SALUD, MEDICAMENTOS Y DEMÁS INSUMOS ASOCIADOS PARA LAS PERSONAS SIN SEGURIDAD SOCIAL EN 2021, Y EN SU CASO, RECURSOS EJERCIDOS DURANTE 2022, A FIN DE VERIFICAR QUE SE CUMPLA CON LO ESTABLECIDO EN LA LEY GENERAL DE SALUD, EL ACUERDO DE COORDINACIÓN Y DEMÁS DISPOSICIONES JURÍDICAS APLICABLES.</t>
  </si>
  <si>
    <t>PROGRAMA DE ATENCIÓN A LA SALUD Y MEDICAMENTOS GRATUITOS PARA LA POBLACIÓN SIN SEGURIDAD SOCIAL LABORAL</t>
  </si>
  <si>
    <t>ARTICULOS 74, FRACCIÓN VI, Y 79 DE LA CONSTITUCIÓN POLÍTICA DE LOS ESTADOS UNIDOS MEXICANOS; 1, 2, 3, 4, FRACCIONES II, VIII, IX, X, XI, XVI, XVII Y XXX; 6, 9, 14, FRACCIONES I, III Y IV; 17, FRACCIONES I, VI, VII, VIII, XI, XII, XXII, XXVI, XXVII Y XXVIII; 23, 28, 29, 47, 48, 49 Y 67, Y DEMÁS RELATIVOS DE LA LEY DE FISCALIZACIÓN Y RENDICIÓN DE CUENTAS DE LA FEDERACIÓN; 7, PÁRRAFO PRIMERO, FRACCIONES II Y IV, INCISO E, Y 32 DEL PRESUPUESTO DE EGRESOS DE LA FEDERACIÓN PARA EL EJERCICIO FISCAL 2021; Y 2, 3, Y 12 FRACCIONES III, XIX Y XX DEL REGLAMENTO INTERIOR DE LA AUDITORÍA SUPERIOR DE LA FEDERACIÓN</t>
  </si>
  <si>
    <t xml:space="preserve"> AEGF/1795/2022</t>
  </si>
  <si>
    <t>OBJETIVO FISCALIZAR LA OBSERVANCIA DE LAS REGLAS DE DISCIPLINA FINANCIERA, LA CONTRATACIÓN DE LOS FINANCIAMIENTOS Y OTRAS OBLIGACIONES DENTRO DE LOS LÍMITES ESTABLECIDOS POR EL SISTEMA DE ALERTAS Y EL CUMPLIMIENTO DE INSCRIBIR Y PUBLICAR LA TOTALIDAD DE SUS FINANCIAMIENTOS Y OTRAS OBLIGACIONES EN EL REGISTRO PÚBLICO ÚNICO. LO ANTERIOR DE CONFORMIDAD CON LO ESTABLECIDO EN LA LEY DE DISCIPLINA FINANCIERA DE LAS ENTIDADES FEDERATIVAS Y LOS MUNICIPIOS Y DEMÁS DISPOSICIONES JURÍDICAS APLICABLES.</t>
  </si>
  <si>
    <t>CUMPLIMIENTO DE LAS DISPOSICIONES ESTABLECIDAS EN LA LEY DE DISCIPLINA FINANCIERA DE LAS ENTIDADES FEDERATIVAS Y LOS MUNICIPIOS</t>
  </si>
  <si>
    <t>ARTÍCULOS 74, FRACCIÓN VI, Y 79 DE LA CONSTITUCIÓN POLÍTICA DE LOS ESTADOS UNIDOS MEXICANOS; 1, 2, 3, 4, FRACCIONES II, VIII, IX, XI, XIV Y XVI, 6, 9, 14, FRACCIONES I, III Y IV; 17, FRACCIONES I, VII, XI, XXII, XXVI, XXVII Y XXVIII; 23, 28, 29, 52, 53, 54, 55, 56, 57, 58 Y 67, Y DEMÁS RELATIVOS DE LA LEY DE FISCALIZACIÓN Y RENDICIÓN DE CUENTAS DE LA FEDERACIÓN; 1, 2, FRACCIÓN IX Y 60 DE LA LEY DE DISCIPLINA FINANCIERA DE LAS ENTIDADES FEDERATIVAS Y LOS MUNICIPIOS Y 2, 3, 12 FRACCIONES III,  XIX, XXIII Y XXIV DEL REGLAMENTO INTERIOR DE LA AUDITORÍA SUPERIOR DE LA FEDERACIÓN.</t>
  </si>
  <si>
    <t>SHyFP/CEAE-F/1301/2022</t>
  </si>
  <si>
    <t>De Cumplimiento</t>
  </si>
  <si>
    <t>SHyFP/00449/2022 DE FECHA 04 DE ABRIL DE 2022</t>
  </si>
  <si>
    <t>AFASPE</t>
  </si>
  <si>
    <t>Convenio Especifico en Materia de Ministracion de Subsidios para el Fortalecimiento de Acciones de Salud Pública en las Entidades Federativas</t>
  </si>
  <si>
    <t>art.16 de la constitucion politica de los estados unidos mexicanos, 60 del primer parrafo de la constitucion politica del estado de chiapas con observancia de los articulos 28 fracc. III y 31 fracciones I, VII,VIII, XXXV y XL de la ley organica de la administracin publica del estado de chiapas, 49 parrafo cuarto fracc.II de la ley de coordinacion fiscal vigente; 1,3, 6, 7 fracciones II, XIV y XXX  y 17 fracc. III,  del reglamento interior de esta dependencia</t>
  </si>
  <si>
    <t>SHyFP/SAPAD/DAEB/CIIS/355/2022 DE FECHA 13 DE SEPTIEMBRE DE 2022</t>
  </si>
  <si>
    <t>DOCUMENTACIÓN COMPROBATORIA REQUERIDA NO PROPORCIONADA, RECURSOS NO EJERCIDOS, PAGOS IMPROCEDENTES, DEFICIENCIA EN LA COMPROBACIÓN DE RECURSOS, DEFICIENTE PLANEACIÓN, PROGRAMACIÓN, PRESUPUESTACIÓN Y EJECUCIÓN DE LOS PROYECTOS DEL PROGRAMA AFASPE 2021, FALTANTE DE DOCUMENTACIÓN JUSTIFICATIVA, DEFICIENCIAS ADMINISTRATIVAS, INCUMPLIMIENTO AL MARCO JURÍDICO EN MATERIA DE ADQUISICIONES</t>
  </si>
  <si>
    <t>Desempeño</t>
  </si>
  <si>
    <t>SHyFP/00637/2022 DE FECHA 01 DE JULIO DE 2022</t>
  </si>
  <si>
    <t>PROYECTOS "SERVICIOS DE FUMIGACIÓN AMBIENTAL PARA CLINICAS COVID Y SERVICIO INTEGRAL DE SANITIZACIÓN"</t>
  </si>
  <si>
    <t>artículos 16, primer párrafo de la Constitución Política de los Estados Unidos Mexicanos; 60, primer párrafo y 67, segundo párrafo de la Constitución Política del Estado Libre y Soberano de Chiapas; y con estricta observancia a los artículos 28, fracción 111 y 31, fracciones 1, V, Vil, VIII, XXXV y XL, de la Ley Orgánica de la
Administración Pública del Estado de Chiapas</t>
  </si>
  <si>
    <t>SHyFP/SAPAD/DAEB/CIIS/462/2022 DE FECHA 14 DE DICIEMBRE DE 2022</t>
  </si>
  <si>
    <t>DEBILIDADES EN EL DESEMPEÑO, DEBILIDADES EN EL CONTROL INTERNO, DEFICIENCIA EN LA COMPROBACION DE RECURSOS</t>
  </si>
  <si>
    <t>SHyFP/1435/2022 DE FECHA 10 DE OCTUBRE DE 2022</t>
  </si>
  <si>
    <t>FASSA</t>
  </si>
  <si>
    <t>Fondo de Aportaciones para los Servicios de Salud</t>
  </si>
  <si>
    <t>SHyFP/SAPAD/DAEB/CIIS/463/2022 DE FECHA 14 DE DICIEMBRE DE 2022</t>
  </si>
  <si>
    <t>DOCUMENTACIÓN COMPROBATORIA REQUERIDA NO PROPORCIONADA, RECURSOS NO EJERCIDOS, TRANSFERENCIAS DE RECURSOS (PRÉSTAMOS ENTRE CUENTAS Y A OTROS PROGRAMAS), RETENCIONES NO ENTERADAS, FALTANTE DE DOCUMENTACION JUSTIFICATIVA</t>
  </si>
  <si>
    <t>Auditoria Superior del Estado</t>
  </si>
  <si>
    <t>ASE/OAC/105/2022</t>
  </si>
  <si>
    <t>Cuenta Publica 2021</t>
  </si>
  <si>
    <t>art 45 fracc XX y 50 tercer parrafo, fracciones I, III y IV y penultimo parrafo de la Constitutcion Politica del Estado Libre y Sobeano del Estado de Chiapas</t>
  </si>
  <si>
    <t>PAGOS EN EXCESO EN LA EJECUCIÓN DE OBRA, DEFICIENCIAS TÉCNICAS DE CONSTRUCCIÓN</t>
  </si>
  <si>
    <t>UAG-AOR-07-2022-07-U013</t>
  </si>
  <si>
    <t>SECRETARIA DE LA FUNCIÓN PUBLICA FEDERAL</t>
  </si>
  <si>
    <t>SHyFP/CEAE-F/1334/2021, SFCC/200/444/2021</t>
  </si>
  <si>
    <t>SHyFP/CEAE-F/10279/2022, SFCC/200/033/2022</t>
  </si>
  <si>
    <t>OBJETIVO CONSISTIRÁ EN VERIFICAR EL CUMPLIMIENTO DE LAS DISPOSICIONES PARA LA OPERACIÓN DEL PROGRAMA PRESUPUESTARIO U013 •ATENCIÓN A LA SALUD Y MEDICAMENTOS GRATUITOS PARA LA POBLACIÓN SIN SEGURIDAD SOCIAL LABORAL", CORRESPONDIENTE AL EJERCICIO FISCAL 2021.</t>
  </si>
  <si>
    <t>ATENCIÓN A LA SALUD Y MEDICAMENTOS GRATUITOS PARA LA POBLACIÓN SIN SEGURIDAD SOCIAL LABORAL (U013)</t>
  </si>
  <si>
    <t>ARTÍCULOS 134 DE LA CONSTITUCIÓN POLÍTICA DE LOS ESTADOS UNIDOS MEXICANOS; 26 Y 37, FRACCIONES 1, IX Y XXIX, DE LA LEY ORGÁNICA DE LA ADMINISTRACIÓN PÚBLICA FEDERAL; 6 DE LA LEY FEDERAL DE PRESUPUESTO Y RESPONSABILIDAD HACENDA RIA, Y 8, FRACCIÓN III,  305;306, 307 Y 311, DE SU REGLAMENTO; 4, S, 6, PRIMER PÁRRAFO, FRACCIÓN IV, 11; 41, FRACCIONES XII Y XIV, DEL REGLAMENTO INTERIOR DE LA SECRETARÍA DE LA FUNCIÓN PÚBLICA (SFP), PUBLICADO EN EL DIARIO OFICIAL DE LA FEDERACIÓN (DOF) EL 16 DE ABRIL DE 2020, REFORMADO MEDIANTE DECRETO PUBLICADO EN EL MISMO MEDIO DE DIFUSIÓN OFICIAL EL 16 DE JULIO DE 2020; 3, FRACCIONES IV Y VI, 5, 6, 7, 17, 18, 19, 21, 22, 23, 24, 25 Y 28, DEL ACUERDO MEDIANTE EL CUAL SE ESTABLECEN LAS DISPOSICIONES GENERALES PARA LA REALIZACIÓN DEL PROCESO DE FISCALIZACIÓN, PUBLICADO EN EL DOF EL 5 DE NOVIEMBRE DE 2020</t>
  </si>
  <si>
    <t>SHyFP/CEAE-F/1378/2022</t>
  </si>
  <si>
    <t>ASE/OAC/006/2023</t>
  </si>
  <si>
    <t>Cuenta Publica 2022</t>
  </si>
  <si>
    <t>INFORME INDIVIDUAL DE AUDITORIA</t>
  </si>
  <si>
    <t>DEFICIENCIAS TECNICAS Y PAGOS EN EXCESO DE OBRA</t>
  </si>
  <si>
    <t>Verificacion de Cumplimiento</t>
  </si>
  <si>
    <t>SHyFP/00243/2023 DE FECHA 27 DE FEBRERO DE 2023</t>
  </si>
  <si>
    <t>INSABI</t>
  </si>
  <si>
    <t>Recursos Ejercidos para la Atención a la Salud y Medicamentos Gratuitos para la Población sin Seguridad Social Laboral</t>
  </si>
  <si>
    <t>SHyFP/00782/2023 DE FECHA 22 DE JUNIO DE 2023</t>
  </si>
  <si>
    <t>CONTROLES INTERNOS ESTABLECIDOS POR LA DIRECCION DE ADMINISTRACION Y FINANZAS</t>
  </si>
  <si>
    <t>Financiera</t>
  </si>
  <si>
    <t>SCG/00059/2018</t>
  </si>
  <si>
    <t>N/A</t>
  </si>
  <si>
    <t>Revision al Fondo de los Servicios de Salud FASSA</t>
  </si>
  <si>
    <t>Servicios personales, materiales y suministros, adquisiciones y servicios generales</t>
  </si>
  <si>
    <t>art.16 de la constitucion politica de los estados unidos mexicanos, 60 del primer parrafo de la constitucion politica del estado de chiapas con observancia de los articulos 27 fracc. 3 y 6,7,8,30,46 y 40 de la ley organica de la administracin publica del estado de chiapas, 49 parrafo cuarto fracc. 2 de la ley de coordinacion fiscal vigente; 2,3,12,13, fracc. 16,20,30,33,34,46, fracc. 27 y 32, fracc. 13,15 y 19 del reglamento de esta dependencia</t>
  </si>
  <si>
    <t>INFORME DE RESULTADOS DE FECHA 31 DE JULIO DE 2018</t>
  </si>
  <si>
    <t>SOLVENTADA AL 100%</t>
  </si>
  <si>
    <t>SCG/00048/2018</t>
  </si>
  <si>
    <t>Revision a PROSPERA, programa de inclusion social componente en salud</t>
  </si>
  <si>
    <t>art.16 de la constitucion politica de los estados unidos mexicanos, 60 del primer parrafo de la constitucion politica del estado de chiapas con observancia de los articulos 27 fracc. 3 y 6,7,8,30,46 y 40 de la ley organica de la administracin publica del estado de chiapas,49 parrafo cuarto fracc. 2 de la ley de coordinacion fiscal vigente; 2,3,12,13, fracc. 16,20,30,33,34,46, fracc. 27 y 32, fracc. 13,15 y 19 del reglamento de esta dependencia</t>
  </si>
  <si>
    <t>SCG/00067/2018</t>
  </si>
  <si>
    <t>Revision al programa de Protecion Social en Salud. SEGURO POPULAR</t>
  </si>
  <si>
    <t>Organo de Fiscalizacion del Congreso del Estado</t>
  </si>
  <si>
    <t>OFSCE/AEPI/DPI/SPF/0135/2018</t>
  </si>
  <si>
    <t>Revision y Fiscalizacion Superior de los Recursos utilizados en Obras y Proyectos</t>
  </si>
  <si>
    <t>Obras y Proyectos</t>
  </si>
  <si>
    <t>Art.22 de {a Ley de Fiscalizacion y Revision de las Cuentas del Estado de Chiapas</t>
  </si>
  <si>
    <t xml:space="preserve"> Atendida al 100% pendiente Dictamen del Ente Fiscalizador</t>
  </si>
  <si>
    <t>Contraloria General del Gobierno del Estado</t>
  </si>
  <si>
    <t>SCG/00512/2018</t>
  </si>
  <si>
    <t>Revision del Fondo Sur Sureste</t>
  </si>
  <si>
    <t>Proyectos de Infraestructura</t>
  </si>
  <si>
    <t>OFICIO NO. SCG/DAPF/165/2018.  DE FECHA 12 DE OCTUBRE DEL 2018</t>
  </si>
  <si>
    <t>SHyFP/0035/2019</t>
  </si>
  <si>
    <t>ACTA DE FORMALIZACION Y CIERRE DE VERIFICACION DEL 28/12/2020</t>
  </si>
  <si>
    <t>SHyFP/0036/2019</t>
  </si>
  <si>
    <t>ACTA DE FORMALIZACION Y CIERRE DE VERIFICACION DEL 24/12/2020</t>
  </si>
  <si>
    <t>SHyFP/0034/2019</t>
  </si>
  <si>
    <t>ASE/AEPI/DPI/SPF/0043/2019</t>
  </si>
  <si>
    <t>Revision y Fiscalizacion de la Cuenta Publica 2018</t>
  </si>
  <si>
    <t>art.16 de la constitucion politica de los estados unidos mexicanos, 60 del primer parrafo de la constitucion politica del estado de chiapas con observancia de los articulos 27 fracc. III  y 31,  de la ley organica de la administracin publica del estado de chiapas,49 parrafo cuarto fracc. 2 de la ley de coordinacion fiscal vigente; 2,3,12,13, fracc. 16,20,30,33,34,46, fracc. 27 y 32, fracc. 13,15 y 19 del reglamento de esta dependencia</t>
  </si>
  <si>
    <t>ASE/AEPI/0963/2020 DE FECHA 10 DE AGOSTO  DE 2020</t>
  </si>
  <si>
    <t>EROGACIONES NO JUSTIFICADAS, FALTA DE DOCUMENTACION COMPROBATORIA DEL EJERCICIO DEL GASTO, EROGACIONES IMPROCEDENTES, RECURSOS PRESUPUESTALES DISPONIBLES NO REINTEGRADOS</t>
  </si>
  <si>
    <t>SHyFP/00826/2019</t>
  </si>
  <si>
    <t>Operaciones Realizadas con Recursos Estatales y Federales</t>
  </si>
  <si>
    <t>Recursos ejecutados  por el Instituto</t>
  </si>
  <si>
    <t>SHyFP/00018/2020</t>
  </si>
  <si>
    <t>PROGRAMA FORTALECIMIENTO A LA ATENCION MEDICA</t>
  </si>
  <si>
    <t>INFORME DE RESULTADOS DE FECHA 26 DE ENERO DE 2021</t>
  </si>
  <si>
    <t>DOCUMENTACION COMPROBATORIA REQUERIDA NO PROPORCIONADA, RETENCIONES NO ENTERADAS, FALTANTE DE DOCUMENTACION JUSTIFICATORIA</t>
  </si>
  <si>
    <t>SHyFP/00019/2020</t>
  </si>
  <si>
    <t>TRANSFERENCIA DE RECURSOS, DEFICIENCIAS EN LA COMPROBACION DE LOS RECURSOS , DOCUMENTACION REQUERIDA NO PROPORCIONADA, DEFICIENCIAS ADMINISTRATIVAS</t>
  </si>
  <si>
    <t>ASE/OA/004/2020</t>
  </si>
  <si>
    <t>ASE/UAI/SI"C"/0110/2020</t>
  </si>
  <si>
    <t>Verificar el uso, aplicación y destino de los recursos.</t>
  </si>
  <si>
    <t>Cuenta Publica</t>
  </si>
  <si>
    <t>COMPROBACION DE OBRA, DOCUMENTAR ENTREGA DE MEDICAMENTOS</t>
  </si>
  <si>
    <t>ASE/OAD/176/2020</t>
  </si>
  <si>
    <t>Evaluar el cumplimiento de Objetivos y Metas</t>
  </si>
  <si>
    <t>Programa Equidad de Género</t>
  </si>
  <si>
    <t>ASE/AEPEMED/0646/2021</t>
  </si>
  <si>
    <t>Mecanismos en Terminos de Eficiencia</t>
  </si>
  <si>
    <t>ASE/OAD/013/2021</t>
  </si>
  <si>
    <t>Programa Fortalecimiento al Servicio de Salud y Programa de Infraestructura en Salud</t>
  </si>
  <si>
    <t>ASE/0346/2021 DE FECHA 01 DE JULIO DE 2021</t>
  </si>
  <si>
    <t>SHyFP/000423/2021</t>
  </si>
  <si>
    <t>INFORME DE RESULTADOS DE LA AUDITORIA DE CUMPLIMIENTO DE SEPTIEMBRE DE 2021</t>
  </si>
  <si>
    <t>RECURSOS NO DEVENGADOS NI REINTEGRADOS A LA TESORERIA DE LA FEDERACION, RETENCIONES NO ENTERADAS, DEFICIENCIAS ADMINISTRATIVAS</t>
  </si>
  <si>
    <t>SHyFP/000181/2021 DE FECHA 29 DE ENERO DE 2021</t>
  </si>
  <si>
    <t>DIPRIS</t>
  </si>
  <si>
    <t>Operaciones Realizadas por la Direccion de Proteccion contra Riesgos Sanitarios y a las Coordinaciones de Proteccion contra Riesgos Sanitarios de las Jurisicciones Sanitarias</t>
  </si>
  <si>
    <t>SHyFP/SAPAD/DAEB/CIIS/0460/2021 DE FECHA 22 DE OCTUBRE DE 2021</t>
  </si>
  <si>
    <t xml:space="preserve">DOCUMENTACION COMPROBATORIA REQUERIDA NO PROPORCIONADA, OTORGAMIENTO DE LICENCIAS DE BEBIDAS ALCOHÓLICAS SIN VERIFICACIÓN Y DICTAMEN SANITARIO, EXPEDICION DE LICENCIAS REQUISITADAS DE DIFERENTES FORMAS Y CON VARIACIÓN EN LAS FIRMAS DE AUTORIZACIÓN, EXPEDIENTES DE RESOLUCIONES CON SANCIONES INSUFICIENTES E INDEBIDAMENTE INTEGRADOS, PERSONAL DE LA DIRECCION CONTRA RIESGOS SANITARIOS CON CONFLICTO DE INTERES, FALTANTE DE DOCUMENTACION JUSTIFICATORIA, DEFICIENCIAS ADMINISTRATIVAS. </t>
  </si>
  <si>
    <t>INFORME DE RESULTADOS</t>
  </si>
  <si>
    <t>ASE/AEPSI/3359/2023 DE FECHA 18/09/2023</t>
  </si>
  <si>
    <t>SHyFP/00438/2023 DE FECHA 31 DE MARZO DE 2023</t>
  </si>
  <si>
    <t>DOCUMENTACIÓN COMPROBATORIA REQUERIDA NO PROPORCIONADA, RETENCIONES EFECTUADAS NO ENTERADAS, DEFICIENCIAS ADMINISTRATIVAS, INCUMPLIMIENTO AL MARCO JURIDICO EN MATERIA DE ADQUISICIONES</t>
  </si>
  <si>
    <t>RETENCIONES EFECTUADAS NO ENTERADAS
FALTANTE DE DOCUMENTACION COMPROBATORIA</t>
  </si>
  <si>
    <t>DAF</t>
  </si>
  <si>
    <t xml:space="preserve">Subdirección de Recursos Materiales y Servicios Generales.
Proceso: Adquisición y distribución de medicamentos.
Subdirección de Recursos Humanos 
Procesos: Generación de nómina, Bloqueo y desbloqueo de pago de sueldos.  </t>
  </si>
  <si>
    <t>SHyFP/0005/2024 DE FECHA 02 DE ENERO DE 2024</t>
  </si>
  <si>
    <t>Verificar la observancia de las disposiciones legales y normativas</t>
  </si>
  <si>
    <t>FLUJO DE RECURSOS FEDERALES</t>
  </si>
  <si>
    <t>DEFICIENCIAS ADMINISTRATIVAS, RECURSOS NO EJERCIDOS</t>
  </si>
  <si>
    <t>C.P. SUSANA MAGDALENA RUIZ LÓPEZ (DIRECTORA DE ADMINISTRACIÓN Y FINANZAS)</t>
  </si>
  <si>
    <t>Auditoria de Cumplimiento</t>
  </si>
  <si>
    <t>SHyFP/0544/2024 DE FECHA 01 DE ABRIL DE 2024</t>
  </si>
  <si>
    <t>Servicio Integral de Fortalecimiento Medico y Logistica de Distribucion de Medicamentos y Mateial de Curacion</t>
  </si>
  <si>
    <t xml:space="preserve">art.16 de la constitucion politica de los estados unidos mexicanos, 60 del primer parrafo de la constitucion politica del estado de chiapas con observancia de los articulos 28 fracc. III y 31 fracciones I, VII,VIII, XXXV y XL de la ley organica de la administracin publica del estado de chiapas, </t>
  </si>
  <si>
    <t>FALTANTE DE DOCUMENTACION JUSTIFICATIVA</t>
  </si>
  <si>
    <t>SHyFP/0790/2024 DE FECHA 01 DE JULIO DE 2024</t>
  </si>
  <si>
    <t>Fortalecimiento Operativo y Administrativo a Jurisdicciones Sanitarias 2023</t>
  </si>
  <si>
    <t>RECURSOS NO EJERCIDOS
DOCUMENTACION COMPROBATORIA REQUERIDA NO PROPORCIONADA</t>
  </si>
  <si>
    <t>EN PROCESO DE ATENCION</t>
  </si>
  <si>
    <t>AEGF/817/2018</t>
  </si>
  <si>
    <t>ANEXO AL OFICIO AEGF/817/2018</t>
  </si>
  <si>
    <t>FISCALIZAR LA GESTIÓN FINANCIERA DE LOS RECURSOS FEDERALES TRANSFERIDOS AL ESTADO A TRAVÉS DEL PROGRAMA EN 2017</t>
  </si>
  <si>
    <t>PROSPERA</t>
  </si>
  <si>
    <t>OASF/0608/2018</t>
  </si>
  <si>
    <t>31/062024</t>
  </si>
  <si>
    <t>AECF/0233/2018</t>
  </si>
  <si>
    <t>SCG/CEAE-F/0293/2018 Y DGAIF-K298/2018</t>
  </si>
  <si>
    <t>FISCALIZAR Y VERIFICAR LA GESTIÓN FINANCIERA DE LOS RECURSOS FEDERALES CANALIZADOS AL PROYECYO, A FIN DE COMPROBAR QUE LAS INVERSIONES FÍSICAS SE PRESUPUESTARON, EJECUTARON Y PAGARON DE CONFORMIDAD CON LA LEGISLACIÓN Y NORMATIVA APLICABLES.</t>
  </si>
  <si>
    <t>CONSTRUCCIÓN DEL HOSPITAL GENERAL DE TAPACHULA, EN EL ESTADO DE CHIAPAS</t>
  </si>
  <si>
    <t xml:space="preserve">ARTÍCULOS 74, FRACCIÓN VI Y 79 DE LA CONSTITUCIÓN POLITICA DE LOS ESTADOS UNIDOS MEXICANOS; 1, 2, 3, 4 FRACCIONES II, III, IV, VIII, IX, X, XI, XII, XVI, XVII, XVIII, Y XXX; 6, 9, 14, FRACCIONES I, III Y IV; 17, FRACCIONES I, VI, VII, VIII, IX, X, XI, XII, XIII, XIV, XV, XVI, XVII, XVIII, XIX, XXI, XXII, XXIII, XXIV, XXV, XXVI, XXVII Y XXVIII; 22, 23, 28, 29, 47, 48, 49,  Y 67, Y DE MÁS RELATIVOS A LA LEY DE FISCALIZACIÓN Y RENDICIÓN DE CUENTAS DE LA FEDERACIÓN;  2, 3, Y 12, FRACCIONES III Y XX DEL REGLAMENTO INTERIOR DE LA AUDITORÍA SUPERIOR DE LA FEDERACIÓN. </t>
  </si>
  <si>
    <t>AEGF/816/2018</t>
  </si>
  <si>
    <t>ANEXO AL OFICIO AEGF/816/2028</t>
  </si>
  <si>
    <t>FISCALIZAR LA GESTIÓN FINANCIERA DE LOS RECURSOS FEDERALES MINISTRADOS A LA ENTIDAD FEDERATIVA A TRAVÉS DEL FONDO EN 2017</t>
  </si>
  <si>
    <t xml:space="preserve">ARTÍCULOS 74, FRACCIÓN VI Y 79 DE LA CONSTITUCIÓN POLITICA DE LOS ESTADOS UNIDOS MEXICANOS; 1, 2, 3, 4 FRACCIONES II, III, IV, VIII, IX, X, XI, XII, XVI, XVII, XVIII, XIX, XXI, XXII, XXIII, XXIV, XXV, XXVI, XXVII Y XXVIII; 22, 23, 28, 29, 47, 48, 49, 50, 51, 52, 53, 54, 55, 58 Y 67, Y DE MÁS RELATIVOS A LA LEY DE FISCALIZACIÓN Y RENDICIÓN DE CUENTAS DE LA FEDERACIÓN; 7, 8 Y 10 DEL PRESUPUESTO DE EGRESOS DE LA FEDERACIÓN PARA EL EJERCICIO FISCAL 2017; 25, 29, 30, 31, 48, Y 49 DE LA  LEY DE COORDINACIÓN FISCAL; Y 2, 3, Y 12, FRACCIÓN III DEL REGLAMENTO INTERIOR DE LA AUDITORÍA SUPERIOR DE LA FEDERACIÓN </t>
  </si>
  <si>
    <t>ACLARACIONES REALIZADAS\ATENCIÓN AUD 680.xlsx</t>
  </si>
  <si>
    <t>AEGF/819/2018</t>
  </si>
  <si>
    <t>ANEXO AL OFICIO AEGF/819/2028</t>
  </si>
  <si>
    <t>FISCALIZAR EL CUMPLIMIENTO DE LAS OBLIGACIONES RELACIONADAS CON EL EJERCICIO DE LOS RECURSOS FEDERALES TRANSFERIDOS POR CONCEPTO DE CUOTA SOCIAL Y APORTACIÓN SOLIDARIA FEDERAL DEL SISTEMA DE PROTECCIÓN SOCIAL EN SALUD (SEGUTO POPULAR 2017).</t>
  </si>
  <si>
    <t>SEGURO POPULAR</t>
  </si>
  <si>
    <t xml:space="preserve">ARTÍCULOS 74, FRACCIÓN VI Y 79 DE LA CONSTITUCIÓN POLITICA DE LOS ESTADOS UNIDOS MEXICANOS; 1, 2, 3, 4 FRACCIONES II, III, IV, VIII, IX, X, XI, XII, XVI, XVII, XVIII, Y XXXI; 6, 9, 14, FRACCIONES I, III Y IV; 17, FRACCIONES I, VI, VII, VIII, IX, X, XI, XII, XIII, XIV, XV, XVI, XVII, XVIII, XIX, XXI, XXII, XXIII, XXIV, XXV, XXVI, XXVII Y XXVIII; 22, 23, 28, 29, 47, 48, 49, 50, 51, 52, 53, 54, 55, 58 Y 67, Y DE MÁS RELATIVOS A LA LEY DE FISCALIZACIÓN Y RENDICIÓN DE CUENTAS DE LA FEDERACIÓN; 7, 8 Y 10 DEL PRESUPUESTO DE EGRESOS DE LA FEDERACIÓN PARA EL EJERCICIO FISCAL 2017; 25, 29, 30, 31, 48, Y 49 DE LA  LEY DE COORDINACIÓN FISCAL; Y 2, 3, Y 12, FRACCIÓN III DEL REGLAMENTO INTERIOR DE LA AUDITORÍA SUPERIOR DE LA FEDERACIÓN </t>
  </si>
  <si>
    <t>ACLARACIONES REALIZADAS\ATENCIÓN AUD 683.xlsx</t>
  </si>
  <si>
    <t>AEGF/1211/2018</t>
  </si>
  <si>
    <t>FISCALIZAR QUE EN LA ENTIDAD FEDERATIVASE IMPLEMENTARON Y OPERARON LOS MECANISMOS Y ACCIONES PARA LA PROMOCIÓN, CONSTITUCIÓN, FUNCIONAMIENTO, CONTROL, SEGUIMIENTO Y EVALUACIÓN DE LOS AVALES CIUDADANOS DE CONFORMIDAD CON LA NORMATIVA APLICABLE.</t>
  </si>
  <si>
    <t>PARTICIPACIÓN SOCIAL EN SALUD</t>
  </si>
  <si>
    <t xml:space="preserve">ARTÍCULOS 74, FRACCIÓN VI Y 79 DE LA CONSTITUCIÓN POLITICA DE LOS ESTADOS UNIDOS MEXICANOS; 1, 2, 3, 4 FRACCIONES II, III, IV, VIII, IX, X, XI, XII, XVI, XVII, XVIII, Y XXX; 6, 9, 14, FRACCIONES I, III Y IV; 17, FRACCIONES I, VI, VII, VIII, IX, X, XI, XII, XIII, XIV, XV, XVI, XVII, XVIII, XIX, XXI, XXII, XXIII, XXIV, XXV, XXVI, XXVII Y XXVIII; 22, 23, 28, 29, 47, 48, 49, 50, 51, 52, 53, 54, 55, 58 Y 67, Y DE MÁS RELATIVOS A LA LEY DE FISCALIZACIÓN Y RENDICIÓN DE CUENTAS DE LA FEDERACIÓN;  Y 2, 3, Y 12, FRACCIÓN III DEL REGLAMENTO INTERIOR DE LA AUDITORÍA SUPERIOR DE LA FEDERACIÓN. </t>
  </si>
  <si>
    <t>ACLARACIONES REALIZADAS\ATENCIÓN AUD 670.xlsx</t>
  </si>
  <si>
    <t>AECF/0105/2019</t>
  </si>
  <si>
    <t>ANEXO AL OFICIO AECF/0105/2019</t>
  </si>
  <si>
    <t>OBJETIVO FISCALIZAR LA GESTÓN FINANCIERA PARA VERIFICAR QUE LOS RECURSOS DEL FONDO DE PREVISIÓN PRESUPUESTAL DESTINADOS A LA EJECUCIÓN DE PROYECTOS DE INFRAESTRUCTURA EN SALUD PÚBLICA PARA EQUIPAMIENTO DE UNIDADES HOSPITALARIAS EN LOS ESTADOS DE CHIAPAS Y OAXACA, SE EJERCIERON Y REGISTRARON CONFORME A LOS MONTOS APROBADOS, Y DE ACUERDO CON LAS DISPOSICIONES LEGALES Y NORMATIVAS.</t>
  </si>
  <si>
    <t>EQUIPAMIENTO DE UNIDADES HOSPITALARIAS EN LOS ESTADOS DE CHIAPAS Y OAXACA</t>
  </si>
  <si>
    <t>SHyFP/CEAE-F/1189/2019</t>
  </si>
  <si>
    <t>ACLARACIONES REALIZADAS\ATENCIÓN AUD 193 EJ 2018.xlsx</t>
  </si>
  <si>
    <t>188 DS</t>
  </si>
  <si>
    <t>SHyFP/CEAE-F/1468/2019 YAECF/1770/2019</t>
  </si>
  <si>
    <t>ANEXO AL OFICIO AECF/177/2019/2019</t>
  </si>
  <si>
    <t>FISCALIZAR LA GESTIÓN FINANCIERA PARA VERIFICAR QUE EL PRESUPUESTO ASIGNADO AL PROGRAMA SALUD MATERNA, SEXUAL Y REPRODUCTIVA SE EJERCIÓ Y REGISTRÓ CONFORME A LOS MONTOS APROBADOS, Y DE ACUERDO CON LAS DISPOSICIONES LEGALES Y NORMATIVAS.</t>
  </si>
  <si>
    <t>PROGRAMADE SALUD MATERNA, SEXUAL Y REPRODUCTIVA</t>
  </si>
  <si>
    <t>ARTÍCULOS 74, FRACCIÓN VI, Y 79 DE LA CONSTITUCIÓN POLÍTICA DE LOS ESTADOS UNIDOS MEXICANOS; 1, 2, 3, 4, FRACCIONES 11, 111, V, VIII, FX, XI, XIV, XVI, XVII, XVIII Y XXX; 6, 9, 14, FRACCIONES 1, 111 Y IV; 17, FRACCIONES 1, VI, VII, VIII, IX, X, XI, XII, XIII, XIV, XV, XVI, XVII, XXI, XXII, XXIII, XXIV, XXV, XXVI, XXVII Y XXVIII; 22, 23, 28, 29, 47, 48, 49 Y 67, Y DEMÁS RELATIVOS DE LA LEY DE FISCALIZACIÓN Y RENDICIÓN DE CUENTAS DE LA FEDERACIÓN; Y 2, 3 Y 12, FRACCIONES 111 Y XX, DEL REGLAMENTO INTERIOR DE LA AUDITORÍA SUPERIOR DE LA FEDERACIÓN</t>
  </si>
  <si>
    <t>SHyFP/CEAE-F/0234/2019</t>
  </si>
  <si>
    <t>AEGF/0345/2019</t>
  </si>
  <si>
    <t>AEGF/0193/2019</t>
  </si>
  <si>
    <t>ACLARACIONES REALIZADAS\ATENCIÓN AUD 630 FASSA EJ 2018.xlsx</t>
  </si>
  <si>
    <t>AEGF/0732/2019</t>
  </si>
  <si>
    <t>ANEXO AL OFICIO AEGF/0732/2019</t>
  </si>
  <si>
    <t>FONDO PARA EL DE FORTALECIMIENTO FINANCIERO (FORTAFIN) (PRACTICADA A LA SECRETRIA DE HACIENDA)</t>
  </si>
  <si>
    <t>EN PROCESO</t>
  </si>
  <si>
    <t>AEGF/0409/2019</t>
  </si>
  <si>
    <t>ANEXO AL OFICIO AEGF/0409/2019</t>
  </si>
  <si>
    <t>PLIEGOS DE OBSERVACIONES\10.- 634 DS GF PARTICIPACIÓN SOCIAL EN SALUD.pdf</t>
  </si>
  <si>
    <t xml:space="preserve">AEGF/0674/2019 </t>
  </si>
  <si>
    <t xml:space="preserve">ANEXO EN EL OFICIO AEGF/0674/2019 </t>
  </si>
  <si>
    <t>PARTICIPACIONES FEDERALES (PRACTICADA A LA SECRETRIA DE HACIENDA)</t>
  </si>
  <si>
    <t>OASF/035/2020</t>
  </si>
  <si>
    <t>AEGF/0965/2019</t>
  </si>
  <si>
    <t>DGARFT"B"/0262/2019</t>
  </si>
  <si>
    <t>PROSPERA PROGRAMA DE INCLUSIÓN SOCIAL EN SALUD</t>
  </si>
  <si>
    <t>.SHyFP/CEAE-F/1886/2019</t>
  </si>
  <si>
    <t>ACLARACIONES REALIZADAS\ATENCIÓN AUD 636 PROSPERA.xlsx</t>
  </si>
  <si>
    <t>AEGF/0957/2019</t>
  </si>
  <si>
    <t>DGARFT"B"/0253/2019</t>
  </si>
  <si>
    <t>RECURSOS FEDERALES TRANSFERIDOS A TRAVÉS DEL ACUERDO EN COORDINACIÓN CELEBRADO ENTRE LA SECRETARÍA DE SALUD Y LA ENTIDAD FEDERATIVA (SEGURO POPULAR)</t>
  </si>
  <si>
    <t>SHyFP/CEAE-F/1886/2019</t>
  </si>
  <si>
    <t>ACLARACIONES REALIZADAS\ATENCIÓN AUD 646 SEG POPULAR.xlsx</t>
  </si>
  <si>
    <t>SHyFP/00752/2019, UORCS/211/1446/2019</t>
  </si>
  <si>
    <t>FISCALIZAR EL CUMPLIMIENTO DEL PROGRAMA DE COORDINACIÓNESPECIAL DENOMINADO"FORTALECIMIENTO DEL SISTEMA ESTATAL DE CONTROL Y EVALUACOIÓN DE LA GESTIÓN PÚBLICA , Y COLABORACIÓNEN MATERIA DE TRANSPARENCIAY COMBATE A LA CORRUCCIÓN", Y EN EL PROGRAMA ANUAL DE TRABAJO 2019.</t>
  </si>
  <si>
    <t>UAG-AOR-037-2019 CHIS-SIGLO XXI-SALUD (FEDERAL) Y 044/2019 (ESTATAL)</t>
  </si>
  <si>
    <t>ACTA DE CIERRE</t>
  </si>
  <si>
    <t>ACLARACIONES REALIZADAS\ATENCIÓN AUD SIGLO XXI 37-44-2019.xlsx</t>
  </si>
  <si>
    <t>SHyFP/00743/2019, UORCS/211/1446/2019</t>
  </si>
  <si>
    <t>UAG-AOR-040-2019 CHIS-AFASPE-SALUD (FEDERAL) Y 045/2019 (ESTATAL)</t>
  </si>
  <si>
    <r>
      <t xml:space="preserve">ARTÍCULOS 37, FRACCIÓN </t>
    </r>
    <r>
      <rPr>
        <sz val="9"/>
        <color rgb="FF000000"/>
        <rFont val="Times New Roman"/>
        <family val="1"/>
      </rPr>
      <t xml:space="preserve">I, </t>
    </r>
    <r>
      <rPr>
        <sz val="9"/>
        <color rgb="FF000000"/>
        <rFont val="Arial"/>
        <family val="2"/>
      </rPr>
      <t xml:space="preserve">DE LA LEY ORGÁNICA DE LA ADMINISTRACIÓN PÚBLICA FEDERAL; 305 Y 311 DEL REGLAMENTO DE LA LEY FEDERAL DE PRESUPUESTO Y RESPONSABILIDAD HACENDARÍA; 1, 3, INCISO A, FRACCIÓN XVI, Y 47, FRACCIONES </t>
    </r>
    <r>
      <rPr>
        <sz val="9"/>
        <color rgb="FF000000"/>
        <rFont val="Times New Roman"/>
        <family val="1"/>
      </rPr>
      <t xml:space="preserve">I, </t>
    </r>
    <r>
      <rPr>
        <sz val="9"/>
        <color rgb="FF000000"/>
        <rFont val="Arial"/>
        <family val="2"/>
      </rPr>
      <t xml:space="preserve">IV, V, VII, XI, XIII Y XXVI, DEL REGLAMENTO INTERIOR DE LA SECRETARÍA DE LA FUNCIÓN PÚBLICA; 60, PRIMER PÁRRAFO DE LA CONSTITUCIÓN POLÍTICA DEL ESTADO LIBRE Y SOBERANO DE CHIAPAS; Y CON ESTRICTA OBSERVANCIA A LOS ARTÍCULOS 28, FRACCIÓN </t>
    </r>
    <r>
      <rPr>
        <sz val="9"/>
        <color rgb="FF000000"/>
        <rFont val="Times New Roman"/>
        <family val="1"/>
      </rPr>
      <t xml:space="preserve">III </t>
    </r>
    <r>
      <rPr>
        <sz val="9"/>
        <color rgb="FF000000"/>
        <rFont val="Arial"/>
        <family val="2"/>
      </rPr>
      <t xml:space="preserve">Y 31, FRACCIONES I. V, VI, VII, VIII, XXXV Y XL. DE LA LEY ORGÁNICA DE LA ADMINISTRACIÓN PÚBLICA DEL ESTADO DE CHIAPAS; 49, PÁRRAFO CUARTO, FRACCIÓN </t>
    </r>
    <r>
      <rPr>
        <sz val="9"/>
        <color rgb="FF000000"/>
        <rFont val="Times New Roman"/>
        <family val="1"/>
      </rPr>
      <t xml:space="preserve">II, </t>
    </r>
    <r>
      <rPr>
        <sz val="9"/>
        <color rgb="FF000000"/>
        <rFont val="Arial"/>
        <family val="2"/>
      </rPr>
      <t xml:space="preserve">DE LA LEY DE COORDINACIÓN FISCAL VIGENTE; 1, 3, 6, 7 FRACCIONES </t>
    </r>
    <r>
      <rPr>
        <sz val="9"/>
        <color rgb="FF000000"/>
        <rFont val="Times New Roman"/>
        <family val="1"/>
      </rPr>
      <t xml:space="preserve">II, </t>
    </r>
    <r>
      <rPr>
        <sz val="9"/>
        <color rgb="FF000000"/>
        <rFont val="Arial"/>
        <family val="2"/>
      </rPr>
      <t xml:space="preserve">XIV Y XXX Y 17, FRACCIÓN </t>
    </r>
    <r>
      <rPr>
        <sz val="9"/>
        <color rgb="FF000000"/>
        <rFont val="Times New Roman"/>
        <family val="1"/>
      </rPr>
      <t xml:space="preserve">III; </t>
    </r>
    <r>
      <rPr>
        <sz val="9"/>
        <color rgb="FF000000"/>
        <rFont val="Arial"/>
        <family val="2"/>
      </rPr>
      <t>DEL REGLAMENTO INTERIOR VIGENTE DE ESTA DEPENDENCIA; ASÍ COMO EN LO ESTABLECIDO EN EL ACUERDO DE COORDINACIÓN SUSCRITO POR EL EJECUTIVO FEDERAL Y EL EJECUTIVO DEL ESTADO LIBRE Y SOBERANO DE CHIAPAS.</t>
    </r>
  </si>
  <si>
    <t>ACLARACIONES REALIZADAS\ATENCIÓN AUD AFASPE 40-45-2019.xlsx</t>
  </si>
  <si>
    <t>SHyFP/CEAE-F/0262/2020, AEGF/0364/2020</t>
  </si>
  <si>
    <t>FISCALIZAR LA GESTIÓN FINANCIERA DE LOS RECURSOS FEDERALES MINISTRADOS A LA ENTIDAD FEDERATIVA. A TRAVÉS DEL FONDO EN 2019, Y EN SU CASO, RECURSOS EJERCIDOS DURANTE 2020, A FIN DE VERIFICAR QUE SE HAYAN DESTINADO A LOS FINES ESTABLECIDOS EN LA LEY DE COORDINACIÓN FISCAL Y DEMÁS DISPOSICIONES JURIDICAS APLICABLES.</t>
  </si>
  <si>
    <t>ARTÍCULOS 74, FRACCIÓN VI, Y 79 DE LA CONSTITUCIÓN POLITICA DE LOS ESTADOS UNIDOS MEXICANOS; 1, 2, 3, 4, FRACCIONES II, VIII, IX, X, XI, XVI, XVII, XVIII Y XXX; 6, 9, 14, FRACCIONES I, III Y IV; 17, FRACCIONES I, VI, VII, VIII, XI, XII, XXII, XXVI, XXVII Y XXVIII; 22, 23, 28, 29, 47, 48, 49, 58 Y 67 Y DEMÁS RELATIVOS DE LA LEY DE FISCALIZACIÓN Y RENDICIÓN DE CUENTAS DE LA FEDERACIÓN; 7 DEL PRESUPUESTO DE EGRESOS DE LA FEDERACIÓN; 29 Y 30 DE LA LEY DE COORDINACIÓN FISCAL, Y 2, 3, Y 12 FRACCIÓN III DEL REGLAMENTO INTERIOR DE LA AUDITORÍA SUPERIOR DE LA FEDERACIÓN.</t>
  </si>
  <si>
    <t>SHyFP/CEAE-F/01035/2020</t>
  </si>
  <si>
    <t>ACLARACIONES REALIZADAS\ATENCIÓN AUD 556 FASSA EJ 2019.xlsx</t>
  </si>
  <si>
    <t>SHyFP/CEAE-F/0602/2020, AEGF/1325/2020</t>
  </si>
  <si>
    <t>FİSCALİZAR LA GESTİON FİNANCİERA DE LOS RECURSOS FEDERALES TRANSFERİDOS A LA ENTİDAD FEDERATİVA, A TRAVS DEL PROGRAMA EN 2019, Y EN SU CASO, RECURSOS EJERCİDOS DURANTE 2020, A FİN DE VERİFİCAR QUE SE CUMPLA CON LO ESTABLECİDO EN EL CONVENİO CELEBRADO Y DEMÂS DİSPOSİCİONES JURİDİCAS APLİCABLES.</t>
  </si>
  <si>
    <t>PROGRAMA DE ATENCİÖN A LA SALUD Y MEDİCAMENTOS GRATUİTOS PARA LA POBLACİON SİN SEGURİDAD SOCİAL LABORAL (U013)</t>
  </si>
  <si>
    <t>ARTİCULOS 74, FRACCİÖN VI, Y 79 DE LA CONSTİTUCİÖN POLİTİCA DE LOS ESTADOS UNİDOS MEXİCANOS; 1, 2, 3, 4, FRACCİONES IL, VIII, IX, X, XI, XVI, XVII, XVIII Y XXX; 6, 9, 14, FRACCİONES I, III Y IV, 17, FRACCİONES I, VI, VII, VIII, XI, XII, XXII, XXVI, XXVII Y XXVIII; 22, 23, 28, 29, 47, 48, 49, 58 Y 67, Y DEMÂS RELATİVOS DE LA LEY DE FİSCALİZACİÖN Y RENDİCİÖN DE CUENTAS DE LA FEDERACİÖN; 3, FRACCİÖN XXII, 7, FRACCİÖN II, NOVENO TRANSİTORİO, Y ANEXO 26 DEL PRESUPUESTO DE EGRESOS DE LA FEDERACİÖN PARA EL EJERCİCİO FİSCAL 2019; Y 2, 3 Y 12, FRACCİÖN III, DEL REGLAMENTO INTERİOR DE LA AUDİTORİA SUPERİOR DE LA FEDERACİÓN</t>
  </si>
  <si>
    <t>ACLARACIONES REALIZADAS\ATENCIÓN AUD 561 U013.xlsx</t>
  </si>
  <si>
    <t>SHyFP/CEAE-F/0601/2020, AEGF/1335/2020</t>
  </si>
  <si>
    <t>FISCALIZAR EL CUMPLIMIENTO DE LAS OBLIGACIONES RELACIONADAS CON EL EJERCICIO DE LOS RECURSOS FEDERALES TRANSFERIDOS POR CONCEPTO DE CUOTA SOCIAL Y APORTACIÓN SOLIDARIA FEDERAL DEL SISTEMA DE PROTECCIÓN SOCIAL EN SALUD (SEGURO POPULAR 2019), Y EN SU CASO, RECURSOS EJERCIDOS DURANTE 2020, A FIN DE VERIFICAR QUE SE HAYAN DESTINADO CONFORME A LO ESTABLECIDO EN EL PRESUPUESTO DE EGRESOS DE LA FEDERACIÓN, AL CONVENIO DE COLABORACIÓN Y DEMÁS DISPOSICIONES JURÍDICAS APLICABLES.</t>
  </si>
  <si>
    <t>RECURSOS FEDERALES TRANSFERIDOS A TRAVÉS DEL ACUERDO DE COORDINACIÓN CELEBRADO ENTRE LA SECRETARÍA DE SALUD Y LA ENTIDAD FEDERATIVA (SEGURO POPULAR)</t>
  </si>
  <si>
    <t>ARTÍCULOS 74, FRACCIÓN VI, Y 79 DE LA CONSTITUCIÓN POLÍTICA DE LOS ESTADOS UNIDOS MEXICANOS; 1, 2, 3, 4, FRACCIONES II, VIII, IX, X, XI, XVI, XVII, XVIII Y XXX; 6, 9, 14, FRACCIONES I, III Y IV, 17, FRACCIONES I, VI, VII, VIII, XI, XII, XXII, XXVI, XXVII Y XXVIII; 22, 23, 28, 29, 47, 48, 49, 58 Y 67, Y DEMÁS RELATIVOS DE LA LEY DE FISCALIZACIÓN Y RENDICIÓN DE CUENTAS DE LA FEDERACIÓN; 3, FRACCIÓN XXII, 7, FRACCIÓN II, 33, Y ANEXO 26 DEL PRESUPUESTO DE EGRESOS DE LA FEDERACIÓN PARA EL EJERCICIO FISCAL 2019; Y 2, 3 Y 12, FRACCIÓN III, DEL REGLAMENTO INTERIOR DE LA AUDITORÍA SUPERIOR DE LA FEDERACIÓN.</t>
  </si>
  <si>
    <t>No. SHyFP/CEAE-F/01035/2020</t>
  </si>
  <si>
    <t>ACLARACIONES REALIZADAS\ATENCIÓN AUD 568 SEG POPULAR EJ 2019.xlsx</t>
  </si>
  <si>
    <t>SHyFP/CEAE-F/0293/2021, AEGF/0416/2021</t>
  </si>
  <si>
    <t>FISCALIZAR LA GESTIÓN FINANCIERA DE LOS RECURSOS FEDERALES MINISTRADOS A LA ENTIDAD FEDERATIVA, A TRAVÉS DEL FONDO EN 2020, Y EN SU CASO, RECURSOS EJERCIDOS DURANTE 2021, A FIN DE VERIFICAR QUE SE HAYAN DESTINADO A LOS FINES ESTABLECIDOS EN LA LEY DE COORDINACIÓN FISCAL Y DEMÁS DISPOSICIONES JURÍDICAS APLICABLES.</t>
  </si>
  <si>
    <t>FONDO DE APORTACIONES PARA LOS SERVICIOS DE SALUD ( FASSA)</t>
  </si>
  <si>
    <t>ARTÍCULOS 74, FRACCIÓN VI, Y 79 DE LA CONSTITUCIÓN POLITICA DE LOS ESTADOS UNIDOS MEXICANOS; 1, 2, 3, 4, FRACCIONES II, VIII, IX, X, XI, XII, XVI, XVII, XVIII Y XXX; 6, 9, 14, FRACCIONES I, III Y IV; 17, FRACCIONES I, VI, VII, VIII, XI, XII, XXII, XXVI, XXVII Y XXVIII; 22, 23, 28, 29, 47, 48, 49 Y 67, Y DEMÁS RELATIVOS DE LA LEY DE FISCALIZACIÓN Y RENDICIÓN DE CUENTAS DE LA FEDERACIÓN; 8 DEL PRESUPUESTO DE EGRESOS DE LA FEDERACIÓN PARA EL EJERCICIO FISCAL 2020; 29 Y 30 DE LA LEY DE COORDINACIÓN FISCAL, Y 2, 3, Y 12 FRACCIONES III Y XX DEL REGLAMENTO INTERIOR DE LA AUDITORIA SUPERIOR DE LA FEDERACIÓN.</t>
  </si>
  <si>
    <t>SHyFP/CEAE-F/0477/2022, OASF/0029/2022</t>
  </si>
  <si>
    <t>ACLARACIONES REALIZADAS\15.- ATENCIÓN AUD 597 EJ 2020.xlsx</t>
  </si>
  <si>
    <t>SHyFP/CEAE-F/0761/2021, AEGF/1600/2021</t>
  </si>
  <si>
    <t>FISCALIZAR LA GESTIÓN FINANCIERA DE LOS RECURSOS FEDERALES TRANSFERIDOS A LA ENTIDAD FEDERATIVA, A TRAVÉS DEL ACUERDO DE COORDINACIÓN PARA GARANTIZAR LA PRESTACIÓN GRATUITA DE SERVICIOS DE SALUD, MEDICAMENTOS Y DEMÁS INSUMOS ASOCIADOS PARA LAS PERSONAS SIN SEGURIDAD SOCIAL EN 2020, Y EN SU CASO, RECURSOS EJERCIDOS DURANTE 2021, A FIN DE VERIFICAR QUE SE CUMPLA CON LO ESTABLECIDO EN LA LEY GENERAL DE SALUD, EL ACUERDO DE COORDINACIÓN Y DEMÁS DISPOSICIONES JURÍDICAS APLICABLES. LA AUDITORÍA.</t>
  </si>
  <si>
    <t>ACUERDO DE COORDINACIÓN PARA GARANTIZAR LA PRESTACIÓN GRATUITA DE SERVICIOS DE SALUD, MEDICAMENTOS Y DEMÁS INSUMOS ASOCIADOS PARA LAS PERSONAS SIN SEGURIDAD SOCIAL.</t>
  </si>
  <si>
    <t>ARTÍCULOS 74, FRACCIÓN VI, Y 79 DE LA CONSTITUCIÓN POLÍTICA DE LOS ESTADOS UNIDOS MEXICANOS; 1, 2, 3, 4, FRACCIONES 11, VIII, IX, X, XI, XII, XVI, XVII, XVIII Y XXX; 6, 9, 14, FRACCIONES 1,1 1111 Y IV; 17, FRACCIONES 1,  VI, VII, VIII, XI, XII, XXII, XXVI, XXVII Y XXVIII; 23, 28, 29, 47, 48, 49 Y 67, Y DEMÁS RELATIVOS DE LA LEY DE FISCALIZACIÓN Y RENDICIÓN DE CUENTAS DE LA FEDERACIÓN; 8, FRACCIÓN 11, Y 35 DEL PRESUPUESTO DE EGRESOS DE LA FEDERACIÓN PARA EL EJERCICIO FISCAL2020; Y 2, 3, Y 12 FRACCIONES 111 Y XX DEL REGLAMENTO INTERIOR DE LA AUDITORÍA SUPERIOR DE LA FEDERACIÓN, EMITE LA PRESENTE ORDEN.</t>
  </si>
  <si>
    <t>ACLARACIONES REALIZADAS\16.- ATENCIÓN AUD 588 EJ 2020.xlsx</t>
  </si>
  <si>
    <t>OBJETIVO CONSISTIRÁ EN VERIFICAR EL CUMPLIMIENTO DE LAS DISPOSICIONES PARA LA OPERACIÓN DEL PROGRAMA PRESUPUESTARIO U013 •ATENCIÓN A LA SALUD Y MEDICAMENTOS GRATUITOS PARA LA POBLACIÓN SIN SEGURIDAD SOCIAL LABORAL", CORRESPONDIENTE AL EJERCICIO FISCAL 2020.</t>
  </si>
  <si>
    <t>ARTÍCULOS 134 DE LA CONSTITUCIÓN POLÍTICA DE LOS ESTADOS UNIDOS MEXICANOS; 26 Y 37, FRACCIONES 1, IX Y XXIX, DE LA LEY ORGÁNICA DE LA ADMINISTRACIÓN PÚBLICA FEDERAL; 6 DE LA LEY FEDERAL DE PRESUPUESTO Y RESPONSABILIDAD HACENDA RIA, Y 8, FRACCIÓN 111,  305;306, 307 Y 311, DE SU REGLAMENTO; 4, S, 6, PRIMER PÁRRAFO, FRACCIÓN IV, 11; 41, FRACCIONES XII Y XIV, DEL REGLAMENTO INTERIOR DE LA SECRETARÍA DE LA FUNCIÓN PÚBLICA (SFP), PUBLICADO EN EL DIARIO OFICIAL DE LA FEDERACIÓN (DOF) EL 16 DE ABRIL DE 2020, REFORMADO MEDIANTE DECRETO PUBLICADO EN EL MISMO MEDIO DE DIFUSIÓN OFICIAL EL 16 DE JULIO DE 2020; 3, FRACCIONES IV Y VI, 5, 6, 7, 17, 18, 19, 21, 22, 23, 24, 25 Y 28, DEL ACUERDO MEDIANTE EL CUAL SE ESTABLECEN LAS DISPOSICIONES GENERALES PARA LA REALIZACIÓN DEL PROCESO DE FISCALIZACIÓN, PUBLICADO EN EL DOF EL 5 DE NOVIEMBRE DE 2020-</t>
  </si>
  <si>
    <t>SHyFP/CEAE-F/0756/2022</t>
  </si>
  <si>
    <t>ACLARACIONES REALIZADAS\ATENCIÓN AUD UAG-AOR-040-07-2021-U013.xlsx</t>
  </si>
  <si>
    <t>UAG-AOR-007-2023-07-U013</t>
  </si>
  <si>
    <t>OBJETIVO CONSISTIRÁ EN VERIFICAR EL CUMPLIMIENTO DE LAS DISPOSICIONES EN MATERIA DE ADMINISTRACIÓN Y COMPROBACIÓN DE LOS RECURSOS REASIGNADOS PARA LA OPERACIÓN DEL PROGRAMA PRESUPUESTARIO U013 "ATENCIÓN A LA SALUD Y MEDICAMENTOS GRATUITOS PARA LA POBLACIÓN SIN SEGURIDAD SOCIAL LABORAL", DEL EJERCICIO FISCAL 2022.</t>
  </si>
  <si>
    <t>ARTÍCULOS 134 DE LA CONSTITUCIÓN POLÍTICA DE LOS ESTADOS UNIDOS MEXICANOS; 26 Y 37, FRACCIONES I, IX Y XXIX, DE LA LEY ORGÁNICA DE LA ADMINISTRACIÓN PÚBLICA FEDERAL; 6 DE LA LEY FEDERAL DE PRESUPUESTO Y RESPONSABILIDAD HACENDARÍA, Y 8, FRACCIÓN III;; 305,306,307 Y 311, DE SU REGLAMENTO; 4, 5, 6, PRIMER PÁRRAFO, FRACCIÓN IV, 11; 41, FRACCIONES XII Y XIV, DEL REGLAMENTO INTERIOR DE LA SECRETARÍA DE LA FUNCIÓN PÚBLICA (SFP), PUBLICADO EN EL DIARIO OFICIAL DE LA FEDERACIÓN (DOF) EL 16 DE ABRIL DE 2020, REFORMADO MEDIANTE DECRETO PUBLICADO EN EL MISMO MEDIO DE DIFUSIÓN OFICIAL EL 16 DE JULIO DE 2020; 3, FRACCIONES IV Y VI, 5, 6, 7, 17, 18, 19, 21, 22, 23, 24, 25 Y 28, DEL ACUERDO MEDIANTE EL CUAL SE ESTABLECEN LAS DISPOSICIONES GENERALES PARA LA REALIZACIÓN DEL PROCESO DE FISCALIZACIÓN, PUBLICADO EN EL DOF EL 5 DE NOVIEMBRE DE 2020, MODIFICADO MEDIANTE EL ACUERDO PUBLICADO EN EL SEÑALADO MEDIO OFICIAL EL 8 DE DICIEMBRE DE 2022,</t>
  </si>
  <si>
    <t>SHyFP/CEAE-F/1048/2023</t>
  </si>
  <si>
    <t>SHyFP/CEAE-F/0588/2023,  Y AEGF/4656/2023</t>
  </si>
  <si>
    <t>OBJETIVO FISCALIZAR LA GESTIÓN FINANCIERA DE LOS RECURSOS FEDERALES MINISTRADOS A LA ENTIDAD FEDERATIVA, A TRAVÉS DEL FONDO DE APORTACIONES PARA LOS SERVICIOS DE SALUD EN 2022 Y, EN SU CASO, RECURSOS EJERCIDOS DURANTE 2023, A FIN DE VERIFICAR QUE SE HAYAN DESTINAD A LOS FINES ESTABLECIDOS EN LA LEY DE COORDINACIÓN FISCAL Y DEMÁS DISPOSICIONES JURÍDICAS APLICABLES.</t>
  </si>
  <si>
    <t>ARTÍCULOS 74, FRACCIÓN VI, Y 79 DE LA CONSTITUCIÓN POLÍTICA DE LOS ESTADOS UNIDOS MEXICANOS; 1, 2, 3, 4, FRACCIONES LL, VIII, IX, X, XI, XVI, XVII Y XXX; 6, 9, 14, FRACCIONES I, III Y IV; 17, FRACCIONES I, VI, VII, VIII, XI, XII, XV, XXII, XXVI, XXVII Y XXVIII; 23, 28, 29, 47, 48, 49, 67 Y DEMÁS RELATIVOS DE LA LEY DE FISCALIZACIÓN Y RENDICIÓN DE CUENTAS DE LA FEDERACIÓN; 6, PÁRRAFO PRIMERO Y FRACCIONES I Y VIII, Y 12, FRACCIONES I, INCISO C) Y V DEL PRESUPUESTO DE EGRESOS DE LA FEDERACIÓN PARA EL EJERCICIO FISCAL 2022; 29, 30, 48 Y 49 DE LA LEY DE COORDINACIÓN FISCAL, Y 2, 3, Y 12 FRACCIONES III, XVI, XIX Y XX DEL REGLAMENTO INTERIOR DE LA AUDITORÍA SUPERIOR DE LA FEDERACIÓN.</t>
  </si>
  <si>
    <t>SHyFP/CEAE-F/408/2024 Y OASF/0723/2024</t>
  </si>
  <si>
    <t>SHyFP/CEAE-F/0665/2023,  Y AEGF/14636/2023</t>
  </si>
  <si>
    <t>ARTÍCULOS 74, FRACCIÓN VI, Y 79 DE LA CONSTITUCIÓN POLÍTICA DE LOS ESTADOS UNIDOS MEXICANOS; 1, 2, 3, 4, FRACCIONES II, VIII, IX, X, XI, XII, XVI, XVII, XVIII Y XXX; 6, 9, 14, FRACCIONES I, III Y IV; 17, FRACCIONES I, VI, VII, VIII, XI, XII, XXII, XXVI, XXVII Y XXVIII; 17 BIS, 17 TER, 23, 28, 29, 47, 48, 49, 50, 51, Y 67, Y DEMÁS RELATIVOS DE LA LEY DE FISCALIZACIÓN Y RENDICIÓN DE CUENTAS DE LA FEDERACIÓN; 2, 3, Y 12 FRACCIÓN III DEL REGLAMENTO INTERIOR DE LA AUDITORÍA SUPERIOR DE LA FEDERACIÓN.</t>
  </si>
  <si>
    <t>SHyFP/CEAE-F/408/2024 Y OASF/0062/2024</t>
  </si>
  <si>
    <t>SHyFP/CEAE-F/0720/2023,  Y AEGF/5081/2022</t>
  </si>
  <si>
    <t>OBJETIVO FISCALIZAR LA GESTIÓN FINANCIERA DE LOS RECURSOS FEDERALES TRANSFERIDOS A LA ENTIDAD FEDERATIVA, A TRAVÉS DEL PROGRAMA EN 2022, Y EN SU CASO, RECURSOS EJERCIDOS DURANTE 2023, A FIN DE VERIFICAR QUE SE HAYAN EJERCIDO CONFORME A LO ESTABLECIDO EN EL PRESUPUESTO DE EGRESOS DE LA FEDERACIÓN, EL (LOS) CONVENIO(S) DE COLABORACIÓN Y DEMÁS DISPOSICIONES JURÍDICAS APLICABLES.</t>
  </si>
  <si>
    <t>ARTÍCULOS 74, FRACCIÓN VI, Y 79 DE LA CONSTITUCIÓN POLÍTICA DE LOS ESTADOS UNIDOS MEXICANOS; 1, 2, 3, 4, FRACCIONES LL, VIII, IX, X, XI, XVI, XVII Y XXX; 6, 9, 14, FRACCIONES L, III Y IV; 17, FRACCIONES L, VI, VII, VIII, XI, XII, W, XXII, XXVI, XXVII Y XXVIII; 23, 28, 29, 47, 48, 49 Y 67, Y DEMÁS RELATIVOS DE LA LEY DE FISCALIZACIÓN Y RENDICIÓN DE CUENTAS DE LA FEDERACIÓN; 6, PÁRRAFO PRIMERO Y FRACCIÓN LL, DEL PRESUPUESTO DE EGRESOS DE LA FEDERACIÓN PARA EL EJERCICIO FISCAL 2022; Y 2, 3, Y 1 2 FRACCIONES III, XVI, XIX Y XX DEL REGLAMENTO INTERIOR DE LA AUDITORÍA SUPERIOR DE LA FEDERACIÓN.</t>
  </si>
  <si>
    <t>SHyFP/CEAE-F/0590/2023,  Y AEGF/4688/2023</t>
  </si>
  <si>
    <t>OBJETIVO FISCALIZAR LA GESTIÓN FINANCIERA DE LOS RECURSOS FEDERALES TRANSFERIDOS A LA ENTIDAD FEDERATIVA, A TRAVÉS DEL ACUERDO DE COORDINACIÓN PARA GARANTIZAR LA PRESTACIÓN GRATUITA DE SERVICIOS DE SALUD, MEDICAMENTOS Y DEMÁS INSUMOS ASOCIADOS PARA LAS PERSONAS SIN SEGURIDAD SOCIAL EN 2022, Y EN SU CASO, RECURSOS EJERCIDOS DURANTE 2023, A FIN DE VERIFICAR QUE SE CUMPLA CON LO ESTABLECIDO EN LA LEY GENERAL DE SALUD, EL ACUERDO DE COORDINACIÓN Y DEMÁS DISPOSICIONES JURÍDICAS APLICABLES.</t>
  </si>
  <si>
    <t>AL RESPECTO, CON FUNDAMENTO EN LO DISPUESTO POR LOS ARTÍCULOS 74, FRACCIÓN VI, Y 79 DE LA CONSTITUCIÓN POLÍTICA DE LOS ESTADOS UNIDOS MEXICANOS; 1, 2, 3, 4, FRACCIONES LL, VIII, IX, X, XI, XVI, XVII Y XXX; 6, 9, 14, FRACCIONES L, III Y IV; 17, FRACCIONES L, VI, VII, VIII, XI, XII, XXII, XXVI, XXVII Y XXVIII; 23, 28, 29, 47, 48, 49 Y 67, Y DEMÁS RELATIVOS DE LA LEY DE FISCALIZACIÓN Y RENDICIÓN DE CUENTAS DE LA FEDERACIÓN; 6, PÁRRAFO PRIMERO, FRACCIONES LL Y IV, Y 32 DEL PRESUPUESTO DE EGRESOS DE LA FEDERACIÓN PARA EL EJERCICIO FISCAL 2022; 77 BIS 32, FRACCIÓN IV DEL TÍTULO TERCERO BIS DE LA LEY GENERAL DE SALUD; Y 2, 3, Y 12 FRACCIONES III, XVI, XIX Y XX DEL REGLAMENTO INTERIOR DE LA AUDITORÍA SUPERIOR DE LA FEDERACIÓN.</t>
  </si>
  <si>
    <r>
      <t xml:space="preserve">ARTICULOS 74, FRACCI6N VI </t>
    </r>
    <r>
      <rPr>
        <i/>
        <sz val="9"/>
        <color rgb="FF020202"/>
        <rFont val="Times New Roman"/>
        <family val="1"/>
      </rPr>
      <t xml:space="preserve">Y </t>
    </r>
    <r>
      <rPr>
        <sz val="9"/>
        <color rgb="FF020202"/>
        <rFont val="Arial"/>
        <family val="2"/>
      </rPr>
      <t>79 DE LA CONSTITUCIÓN POLITICA DE LOS ESTADOS UNIDOS MEXICANOS; 1, 2, 3, 4, FRACCIONES II, III, IV, VIII, IX, X, XI, XII</t>
    </r>
    <r>
      <rPr>
        <sz val="9"/>
        <color rgb="FF181818"/>
        <rFont val="Arial"/>
        <family val="2"/>
      </rPr>
      <t xml:space="preserve">, </t>
    </r>
    <r>
      <rPr>
        <sz val="9"/>
        <color rgb="FF020202"/>
        <rFont val="Arial"/>
        <family val="2"/>
      </rPr>
      <t>XIV, XVI, XVII, XVIII Y XXX;</t>
    </r>
    <r>
      <rPr>
        <sz val="9"/>
        <color rgb="FF020202"/>
        <rFont val="Times New Roman"/>
        <family val="1"/>
      </rPr>
      <t xml:space="preserve"> </t>
    </r>
    <r>
      <rPr>
        <sz val="9"/>
        <color rgb="FF020202"/>
        <rFont val="Arial"/>
        <family val="2"/>
      </rPr>
      <t>6, 9, 14, FRACCIONES I</t>
    </r>
    <r>
      <rPr>
        <sz val="9"/>
        <color rgb="FF181818"/>
        <rFont val="Arial"/>
        <family val="2"/>
      </rPr>
      <t xml:space="preserve">, </t>
    </r>
    <r>
      <rPr>
        <sz val="9"/>
        <color rgb="FF020202"/>
        <rFont val="Arial"/>
        <family val="2"/>
      </rPr>
      <t>III Y IV; 17, FRACCIONES I, VI, VII, VIII, IX, X</t>
    </r>
    <r>
      <rPr>
        <sz val="9"/>
        <color rgb="FF181818"/>
        <rFont val="Arial"/>
        <family val="2"/>
      </rPr>
      <t xml:space="preserve">, </t>
    </r>
    <r>
      <rPr>
        <sz val="9"/>
        <color rgb="FF020202"/>
        <rFont val="Arial"/>
        <family val="2"/>
      </rPr>
      <t>XI, XII, XIII, XIV, XV, XVI, XVII</t>
    </r>
    <r>
      <rPr>
        <sz val="9"/>
        <color rgb="FF181818"/>
        <rFont val="Arial"/>
        <family val="2"/>
      </rPr>
      <t xml:space="preserve">, </t>
    </r>
    <r>
      <rPr>
        <sz val="9"/>
        <color rgb="FF020202"/>
        <rFont val="Arial"/>
        <family val="2"/>
      </rPr>
      <t>XVIII, XXI, XXII, XXIII, XXIV</t>
    </r>
    <r>
      <rPr>
        <sz val="9"/>
        <color rgb="FF181818"/>
        <rFont val="Arial"/>
        <family val="2"/>
      </rPr>
      <t xml:space="preserve">, </t>
    </r>
    <r>
      <rPr>
        <sz val="9"/>
        <color rgb="FF020202"/>
        <rFont val="Arial"/>
        <family val="2"/>
      </rPr>
      <t xml:space="preserve">XXV, XXVI, XXVII </t>
    </r>
    <r>
      <rPr>
        <i/>
        <sz val="9"/>
        <color rgb="FF020202"/>
        <rFont val="Times New Roman"/>
        <family val="1"/>
      </rPr>
      <t xml:space="preserve">Y </t>
    </r>
    <r>
      <rPr>
        <sz val="9"/>
        <color rgb="FF020202"/>
        <rFont val="Arial"/>
        <family val="2"/>
      </rPr>
      <t xml:space="preserve">XXVIII; 22, 23, 28, 29, 47, 48, 49 </t>
    </r>
    <r>
      <rPr>
        <i/>
        <sz val="9"/>
        <color rgb="FF020202"/>
        <rFont val="Times New Roman"/>
        <family val="1"/>
      </rPr>
      <t xml:space="preserve">Y </t>
    </r>
    <r>
      <rPr>
        <sz val="9"/>
        <color rgb="FF020202"/>
        <rFont val="Arial"/>
        <family val="2"/>
      </rPr>
      <t>67, Y DEMÁS RELATIVOS DE LA LEY DE FISCALIZACIÓN Y RENDICIÓN DE CUENTAS DE LA FEDERACIÓN; Y 2, 3 Y 12</t>
    </r>
    <r>
      <rPr>
        <sz val="9"/>
        <color rgb="FF181818"/>
        <rFont val="Arial"/>
        <family val="2"/>
      </rPr>
      <t xml:space="preserve">, </t>
    </r>
    <r>
      <rPr>
        <sz val="9"/>
        <color rgb="FF020202"/>
        <rFont val="Arial"/>
        <family val="2"/>
      </rPr>
      <t>FRACCIÓN III</t>
    </r>
    <r>
      <rPr>
        <sz val="9"/>
        <color rgb="FF181818"/>
        <rFont val="Arial"/>
        <family val="2"/>
      </rPr>
      <t xml:space="preserve">, </t>
    </r>
    <r>
      <rPr>
        <sz val="9"/>
        <color rgb="FF020202"/>
        <rFont val="Arial"/>
        <family val="2"/>
      </rPr>
      <t xml:space="preserve">DEL REGLAMENTO INTERIOR DE LA AUDITORÍA SUPERIOR DE LA FEDERACIÓN. </t>
    </r>
  </si>
  <si>
    <r>
      <t xml:space="preserve">ARTICULOS 74. FRACCIÓN VI. Y 79 DE </t>
    </r>
    <r>
      <rPr>
        <sz val="9"/>
        <color rgb="FF2C2F2F"/>
        <rFont val="Arial"/>
        <family val="2"/>
      </rPr>
      <t>L</t>
    </r>
    <r>
      <rPr>
        <sz val="9"/>
        <color rgb="FF101111"/>
        <rFont val="Arial"/>
        <family val="2"/>
      </rPr>
      <t>A CONSTITUCIÓN POLITICA DE OS ESTADOS UNIDOS MEX</t>
    </r>
    <r>
      <rPr>
        <sz val="9"/>
        <color rgb="FF2C2F2F"/>
        <rFont val="Arial"/>
        <family val="2"/>
      </rPr>
      <t>I</t>
    </r>
    <r>
      <rPr>
        <sz val="9"/>
        <color rgb="FF101111"/>
        <rFont val="Arial"/>
        <family val="2"/>
      </rPr>
      <t>CANOS. 1</t>
    </r>
    <r>
      <rPr>
        <sz val="9"/>
        <color rgb="FF2C2F2F"/>
        <rFont val="Arial"/>
        <family val="2"/>
      </rPr>
      <t xml:space="preserve">, </t>
    </r>
    <r>
      <rPr>
        <sz val="9"/>
        <color rgb="FF101111"/>
        <rFont val="Arial"/>
        <family val="2"/>
      </rPr>
      <t>2</t>
    </r>
    <r>
      <rPr>
        <sz val="9"/>
        <color rgb="FF2C2F2F"/>
        <rFont val="Arial"/>
        <family val="2"/>
      </rPr>
      <t xml:space="preserve">. </t>
    </r>
    <r>
      <rPr>
        <sz val="9"/>
        <color rgb="FF101111"/>
        <rFont val="Arial"/>
        <family val="2"/>
      </rPr>
      <t>3</t>
    </r>
    <r>
      <rPr>
        <sz val="9"/>
        <color rgb="FF2C2F2F"/>
        <rFont val="Arial"/>
        <family val="2"/>
      </rPr>
      <t xml:space="preserve">, </t>
    </r>
    <r>
      <rPr>
        <sz val="9"/>
        <color rgb="FF101111"/>
        <rFont val="Arial"/>
        <family val="2"/>
      </rPr>
      <t>4</t>
    </r>
    <r>
      <rPr>
        <sz val="9"/>
        <color rgb="FF2C2F2F"/>
        <rFont val="Arial"/>
        <family val="2"/>
      </rPr>
      <t xml:space="preserve">. </t>
    </r>
    <r>
      <rPr>
        <sz val="9"/>
        <color rgb="FF101111"/>
        <rFont val="Arial"/>
        <family val="2"/>
      </rPr>
      <t>FRACCIONES II, VIII</t>
    </r>
    <r>
      <rPr>
        <sz val="9"/>
        <color rgb="FF2C2F2F"/>
        <rFont val="Arial"/>
        <family val="2"/>
      </rPr>
      <t xml:space="preserve">, </t>
    </r>
    <r>
      <rPr>
        <sz val="9"/>
        <color rgb="FF101111"/>
        <rFont val="Arial"/>
        <family val="2"/>
      </rPr>
      <t xml:space="preserve">IX, </t>
    </r>
    <r>
      <rPr>
        <sz val="9"/>
        <color rgb="FF2C2F2F"/>
        <rFont val="Arial"/>
        <family val="2"/>
      </rPr>
      <t xml:space="preserve">X, </t>
    </r>
    <r>
      <rPr>
        <sz val="9"/>
        <color rgb="FF101111"/>
        <rFont val="Arial"/>
        <family val="2"/>
      </rPr>
      <t xml:space="preserve">XI, XVI, XVII, </t>
    </r>
    <r>
      <rPr>
        <sz val="9"/>
        <color rgb="FF2C2F2F"/>
        <rFont val="Arial"/>
        <family val="2"/>
      </rPr>
      <t>X</t>
    </r>
    <r>
      <rPr>
        <sz val="9"/>
        <color rgb="FF101111"/>
        <rFont val="Arial"/>
        <family val="2"/>
      </rPr>
      <t>VIII Y XXX</t>
    </r>
    <r>
      <rPr>
        <sz val="9"/>
        <color rgb="FF45484A"/>
        <rFont val="Arial"/>
        <family val="2"/>
      </rPr>
      <t xml:space="preserve">, </t>
    </r>
    <r>
      <rPr>
        <sz val="9"/>
        <color rgb="FF101111"/>
        <rFont val="Arial"/>
        <family val="2"/>
      </rPr>
      <t>6, 9</t>
    </r>
    <r>
      <rPr>
        <sz val="9"/>
        <color rgb="FF2C2F2F"/>
        <rFont val="Arial"/>
        <family val="2"/>
      </rPr>
      <t xml:space="preserve">, </t>
    </r>
    <r>
      <rPr>
        <sz val="9"/>
        <color rgb="FF101111"/>
        <rFont val="Arial"/>
        <family val="2"/>
      </rPr>
      <t>14, FRACCIONES I, III Y IV</t>
    </r>
    <r>
      <rPr>
        <sz val="9"/>
        <color rgb="FF2C2F2F"/>
        <rFont val="Arial"/>
        <family val="2"/>
      </rPr>
      <t xml:space="preserve">; </t>
    </r>
    <r>
      <rPr>
        <sz val="9"/>
        <color rgb="FF101111"/>
        <rFont val="Arial"/>
        <family val="2"/>
      </rPr>
      <t>17</t>
    </r>
    <r>
      <rPr>
        <sz val="9"/>
        <color rgb="FF2C2F2F"/>
        <rFont val="Arial"/>
        <family val="2"/>
      </rPr>
      <t xml:space="preserve">, </t>
    </r>
    <r>
      <rPr>
        <sz val="9"/>
        <color rgb="FF101111"/>
        <rFont val="Arial"/>
        <family val="2"/>
      </rPr>
      <t>FRACCIONES I, VI</t>
    </r>
    <r>
      <rPr>
        <sz val="9"/>
        <color rgb="FF2C2F2F"/>
        <rFont val="Arial"/>
        <family val="2"/>
      </rPr>
      <t xml:space="preserve">, </t>
    </r>
    <r>
      <rPr>
        <sz val="9"/>
        <color rgb="FF101111"/>
        <rFont val="Arial"/>
        <family val="2"/>
      </rPr>
      <t>VII, VIII, XI, XII</t>
    </r>
    <r>
      <rPr>
        <sz val="9"/>
        <color rgb="FF45484A"/>
        <rFont val="Arial"/>
        <family val="2"/>
      </rPr>
      <t xml:space="preserve">, </t>
    </r>
    <r>
      <rPr>
        <sz val="9"/>
        <color rgb="FF101111"/>
        <rFont val="Arial"/>
        <family val="2"/>
      </rPr>
      <t>XXII</t>
    </r>
    <r>
      <rPr>
        <sz val="9"/>
        <color rgb="FF2C2F2F"/>
        <rFont val="Arial"/>
        <family val="2"/>
      </rPr>
      <t xml:space="preserve">, </t>
    </r>
    <r>
      <rPr>
        <sz val="9"/>
        <color rgb="FF101111"/>
        <rFont val="Arial"/>
        <family val="2"/>
      </rPr>
      <t>XXVI, XXVII Y XXVIII</t>
    </r>
    <r>
      <rPr>
        <sz val="9"/>
        <color rgb="FF2C2F2F"/>
        <rFont val="Arial"/>
        <family val="2"/>
      </rPr>
      <t xml:space="preserve">; </t>
    </r>
    <r>
      <rPr>
        <sz val="9"/>
        <color rgb="FF101111"/>
        <rFont val="Arial"/>
        <family val="2"/>
      </rPr>
      <t>22, 23</t>
    </r>
    <r>
      <rPr>
        <sz val="9"/>
        <color rgb="FF2C2F2F"/>
        <rFont val="Arial"/>
        <family val="2"/>
      </rPr>
      <t xml:space="preserve">, </t>
    </r>
    <r>
      <rPr>
        <sz val="9"/>
        <color rgb="FF101111"/>
        <rFont val="Arial"/>
        <family val="2"/>
      </rPr>
      <t>28, 29, 47, 48, 49, 58 Y 67; Y DEMÁS RELATIVOS DE LA LEY DE FISCALIZACIÓN Y RENDICIÓN DE CUENTAS DE LA FEDERACIÓN; 7 DEL PRESUPUESTO DE EGRESOS DE LA FEDERACIÓN</t>
    </r>
    <r>
      <rPr>
        <sz val="9"/>
        <color rgb="FF2C2F2F"/>
        <rFont val="Arial"/>
        <family val="2"/>
      </rPr>
      <t xml:space="preserve">, </t>
    </r>
    <r>
      <rPr>
        <sz val="9"/>
        <color rgb="FF101111"/>
        <rFont val="Arial"/>
        <family val="2"/>
      </rPr>
      <t>29 Y 30 DE LA LEY DE COORDINACIÓN FISCAL</t>
    </r>
    <r>
      <rPr>
        <sz val="9"/>
        <color rgb="FF2C2F2F"/>
        <rFont val="Arial"/>
        <family val="2"/>
      </rPr>
      <t xml:space="preserve">, </t>
    </r>
    <r>
      <rPr>
        <sz val="9"/>
        <color rgb="FF101111"/>
        <rFont val="Arial"/>
        <family val="2"/>
      </rPr>
      <t>Y 2, 3</t>
    </r>
    <r>
      <rPr>
        <sz val="9"/>
        <color rgb="FF2C2F2F"/>
        <rFont val="Arial"/>
        <family val="2"/>
      </rPr>
      <t xml:space="preserve">, </t>
    </r>
    <r>
      <rPr>
        <sz val="9"/>
        <color rgb="FF101111"/>
        <rFont val="Arial"/>
        <family val="2"/>
      </rPr>
      <t>Y 12 FRACCIÓN III DEL REGLAMENTO INTERIOR DE LA AUDITORÍA SUPERIOR DE LA FEDERAC</t>
    </r>
    <r>
      <rPr>
        <sz val="9"/>
        <color rgb="FF2C2F2F"/>
        <rFont val="Arial"/>
        <family val="2"/>
      </rPr>
      <t>I</t>
    </r>
    <r>
      <rPr>
        <sz val="9"/>
        <color rgb="FF101111"/>
        <rFont val="Arial"/>
        <family val="2"/>
      </rPr>
      <t>ÓN.</t>
    </r>
  </si>
  <si>
    <r>
      <t xml:space="preserve">ARTÍCULOS </t>
    </r>
    <r>
      <rPr>
        <sz val="9"/>
        <color rgb="FF1C1E1F"/>
        <rFont val="Arial"/>
        <family val="2"/>
      </rPr>
      <t>74</t>
    </r>
    <r>
      <rPr>
        <sz val="9"/>
        <color rgb="FF404445"/>
        <rFont val="Arial"/>
        <family val="2"/>
      </rPr>
      <t xml:space="preserve">, </t>
    </r>
    <r>
      <rPr>
        <sz val="9"/>
        <color rgb="FF303335"/>
        <rFont val="Arial"/>
        <family val="2"/>
      </rPr>
      <t>F</t>
    </r>
    <r>
      <rPr>
        <sz val="9"/>
        <color rgb="FF1C1E1F"/>
        <rFont val="Arial"/>
        <family val="2"/>
      </rPr>
      <t>RACCIÓN V</t>
    </r>
    <r>
      <rPr>
        <sz val="9"/>
        <color rgb="FF303335"/>
        <rFont val="Arial"/>
        <family val="2"/>
      </rPr>
      <t>I</t>
    </r>
    <r>
      <rPr>
        <sz val="9"/>
        <color rgb="FF404445"/>
        <rFont val="Arial"/>
        <family val="2"/>
      </rPr>
      <t xml:space="preserve">, </t>
    </r>
    <r>
      <rPr>
        <sz val="9"/>
        <color rgb="FF1C1E1F"/>
        <rFont val="Arial"/>
        <family val="2"/>
      </rPr>
      <t xml:space="preserve">Y 79 DE LA </t>
    </r>
    <r>
      <rPr>
        <sz val="9"/>
        <color rgb="FF090B0C"/>
        <rFont val="Arial"/>
        <family val="2"/>
      </rPr>
      <t>C</t>
    </r>
    <r>
      <rPr>
        <sz val="9"/>
        <color rgb="FF1C1E1F"/>
        <rFont val="Arial"/>
        <family val="2"/>
      </rPr>
      <t>ONST</t>
    </r>
    <r>
      <rPr>
        <sz val="9"/>
        <color rgb="FF303335"/>
        <rFont val="Arial"/>
        <family val="2"/>
      </rPr>
      <t>I</t>
    </r>
    <r>
      <rPr>
        <sz val="9"/>
        <color rgb="FF1C1E1F"/>
        <rFont val="Arial"/>
        <family val="2"/>
      </rPr>
      <t>TUCIÓ</t>
    </r>
    <r>
      <rPr>
        <sz val="9"/>
        <color rgb="FF303335"/>
        <rFont val="Arial"/>
        <family val="2"/>
      </rPr>
      <t xml:space="preserve">N </t>
    </r>
    <r>
      <rPr>
        <sz val="9"/>
        <color rgb="FF1C1E1F"/>
        <rFont val="Arial"/>
        <family val="2"/>
      </rPr>
      <t>PO</t>
    </r>
    <r>
      <rPr>
        <sz val="9"/>
        <color rgb="FF303335"/>
        <rFont val="Arial"/>
        <family val="2"/>
      </rPr>
      <t>LÍT</t>
    </r>
    <r>
      <rPr>
        <sz val="9"/>
        <color rgb="FF404445"/>
        <rFont val="Arial"/>
        <family val="2"/>
      </rPr>
      <t>I</t>
    </r>
    <r>
      <rPr>
        <sz val="9"/>
        <color rgb="FF1C1E1F"/>
        <rFont val="Arial"/>
        <family val="2"/>
      </rPr>
      <t xml:space="preserve">CA DE </t>
    </r>
    <r>
      <rPr>
        <sz val="9"/>
        <color rgb="FF404445"/>
        <rFont val="Arial"/>
        <family val="2"/>
      </rPr>
      <t>L</t>
    </r>
    <r>
      <rPr>
        <sz val="9"/>
        <color rgb="FF1C1E1F"/>
        <rFont val="Arial"/>
        <family val="2"/>
      </rPr>
      <t xml:space="preserve">OS </t>
    </r>
    <r>
      <rPr>
        <sz val="9"/>
        <color rgb="FF090B0C"/>
        <rFont val="Arial"/>
        <family val="2"/>
      </rPr>
      <t>E</t>
    </r>
    <r>
      <rPr>
        <sz val="9"/>
        <color rgb="FF1C1E1F"/>
        <rFont val="Arial"/>
        <family val="2"/>
      </rPr>
      <t>STADOS UNIDOS ME</t>
    </r>
    <r>
      <rPr>
        <sz val="9"/>
        <color rgb="FF303335"/>
        <rFont val="Arial"/>
        <family val="2"/>
      </rPr>
      <t>X</t>
    </r>
    <r>
      <rPr>
        <sz val="9"/>
        <color rgb="FF1C1E1F"/>
        <rFont val="Arial"/>
        <family val="2"/>
      </rPr>
      <t>ICA</t>
    </r>
    <r>
      <rPr>
        <sz val="9"/>
        <color rgb="FF090B0C"/>
        <rFont val="Arial"/>
        <family val="2"/>
      </rPr>
      <t>N</t>
    </r>
    <r>
      <rPr>
        <sz val="9"/>
        <color rgb="FF1C1E1F"/>
        <rFont val="Arial"/>
        <family val="2"/>
      </rPr>
      <t>OS</t>
    </r>
    <r>
      <rPr>
        <sz val="9"/>
        <color rgb="FF303335"/>
        <rFont val="Arial"/>
        <family val="2"/>
      </rPr>
      <t xml:space="preserve">; </t>
    </r>
    <r>
      <rPr>
        <sz val="9"/>
        <color rgb="FF1C1E1F"/>
        <rFont val="Arial"/>
        <family val="2"/>
      </rPr>
      <t>1, 2, 3, 4</t>
    </r>
    <r>
      <rPr>
        <sz val="9"/>
        <color rgb="FF404445"/>
        <rFont val="Arial"/>
        <family val="2"/>
      </rPr>
      <t xml:space="preserve">, </t>
    </r>
    <r>
      <rPr>
        <sz val="9"/>
        <color rgb="FF1C1E1F"/>
        <rFont val="Arial"/>
        <family val="2"/>
      </rPr>
      <t xml:space="preserve">FRACCIONES </t>
    </r>
    <r>
      <rPr>
        <sz val="9"/>
        <color rgb="FF1C1E1F"/>
        <rFont val="Times New Roman"/>
        <family val="1"/>
      </rPr>
      <t>II</t>
    </r>
    <r>
      <rPr>
        <sz val="9"/>
        <color rgb="FF303335"/>
        <rFont val="Times New Roman"/>
        <family val="1"/>
      </rPr>
      <t xml:space="preserve">, </t>
    </r>
    <r>
      <rPr>
        <sz val="9"/>
        <color rgb="FF1C1E1F"/>
        <rFont val="Arial"/>
        <family val="2"/>
      </rPr>
      <t>VIII</t>
    </r>
    <r>
      <rPr>
        <sz val="9"/>
        <color rgb="FF404445"/>
        <rFont val="Arial"/>
        <family val="2"/>
      </rPr>
      <t xml:space="preserve">, </t>
    </r>
    <r>
      <rPr>
        <sz val="9"/>
        <color rgb="FF1C1E1F"/>
        <rFont val="Arial"/>
        <family val="2"/>
      </rPr>
      <t>I</t>
    </r>
    <r>
      <rPr>
        <sz val="9"/>
        <color rgb="FF303335"/>
        <rFont val="Arial"/>
        <family val="2"/>
      </rPr>
      <t>X</t>
    </r>
    <r>
      <rPr>
        <sz val="9"/>
        <color rgb="FF404445"/>
        <rFont val="Arial"/>
        <family val="2"/>
      </rPr>
      <t xml:space="preserve">, </t>
    </r>
    <r>
      <rPr>
        <sz val="9"/>
        <color rgb="FF303335"/>
        <rFont val="Arial"/>
        <family val="2"/>
      </rPr>
      <t>X</t>
    </r>
    <r>
      <rPr>
        <sz val="9"/>
        <color rgb="FF1C1E1F"/>
        <rFont val="Arial"/>
        <family val="2"/>
      </rPr>
      <t xml:space="preserve">, </t>
    </r>
    <r>
      <rPr>
        <sz val="9"/>
        <color rgb="FF303335"/>
        <rFont val="Arial"/>
        <family val="2"/>
      </rPr>
      <t>X</t>
    </r>
    <r>
      <rPr>
        <sz val="9"/>
        <color rgb="FF1C1E1F"/>
        <rFont val="Arial"/>
        <family val="2"/>
      </rPr>
      <t>I</t>
    </r>
    <r>
      <rPr>
        <sz val="9"/>
        <color rgb="FF303335"/>
        <rFont val="Arial"/>
        <family val="2"/>
      </rPr>
      <t>, X</t>
    </r>
    <r>
      <rPr>
        <sz val="9"/>
        <color rgb="FF1C1E1F"/>
        <rFont val="Arial"/>
        <family val="2"/>
      </rPr>
      <t>I</t>
    </r>
    <r>
      <rPr>
        <sz val="9"/>
        <color rgb="FF303335"/>
        <rFont val="Arial"/>
        <family val="2"/>
      </rPr>
      <t>I</t>
    </r>
    <r>
      <rPr>
        <sz val="9"/>
        <color rgb="FF404445"/>
        <rFont val="Arial"/>
        <family val="2"/>
      </rPr>
      <t xml:space="preserve">, </t>
    </r>
    <r>
      <rPr>
        <sz val="9"/>
        <color rgb="FF1C1E1F"/>
        <rFont val="Arial"/>
        <family val="2"/>
      </rPr>
      <t>XV</t>
    </r>
    <r>
      <rPr>
        <sz val="9"/>
        <color rgb="FF303335"/>
        <rFont val="Arial"/>
        <family val="2"/>
      </rPr>
      <t>I</t>
    </r>
    <r>
      <rPr>
        <sz val="9"/>
        <color rgb="FF404445"/>
        <rFont val="Arial"/>
        <family val="2"/>
      </rPr>
      <t xml:space="preserve">, </t>
    </r>
    <r>
      <rPr>
        <sz val="9"/>
        <color rgb="FF303335"/>
        <rFont val="Arial"/>
        <family val="2"/>
      </rPr>
      <t>X</t>
    </r>
    <r>
      <rPr>
        <sz val="9"/>
        <color rgb="FF1C1E1F"/>
        <rFont val="Arial"/>
        <family val="2"/>
      </rPr>
      <t xml:space="preserve">VII, </t>
    </r>
    <r>
      <rPr>
        <sz val="9"/>
        <color rgb="FF303335"/>
        <rFont val="Arial"/>
        <family val="2"/>
      </rPr>
      <t xml:space="preserve">XVIII </t>
    </r>
    <r>
      <rPr>
        <sz val="9"/>
        <color rgb="FF1C1E1F"/>
        <rFont val="Arial"/>
        <family val="2"/>
      </rPr>
      <t>Y XX</t>
    </r>
    <r>
      <rPr>
        <sz val="9"/>
        <color rgb="FF303335"/>
        <rFont val="Arial"/>
        <family val="2"/>
      </rPr>
      <t>X</t>
    </r>
    <r>
      <rPr>
        <sz val="9"/>
        <color rgb="FF404445"/>
        <rFont val="Arial"/>
        <family val="2"/>
      </rPr>
      <t xml:space="preserve">; </t>
    </r>
    <r>
      <rPr>
        <sz val="9"/>
        <color rgb="FF1C1E1F"/>
        <rFont val="Arial"/>
        <family val="2"/>
      </rPr>
      <t>6</t>
    </r>
    <r>
      <rPr>
        <sz val="9"/>
        <color rgb="FF303335"/>
        <rFont val="Arial"/>
        <family val="2"/>
      </rPr>
      <t xml:space="preserve">, </t>
    </r>
    <r>
      <rPr>
        <sz val="9"/>
        <color rgb="FF1C1E1F"/>
        <rFont val="Arial"/>
        <family val="2"/>
      </rPr>
      <t>9</t>
    </r>
    <r>
      <rPr>
        <sz val="9"/>
        <color rgb="FF303335"/>
        <rFont val="Arial"/>
        <family val="2"/>
      </rPr>
      <t xml:space="preserve">, </t>
    </r>
    <r>
      <rPr>
        <sz val="9"/>
        <color rgb="FF1C1E1F"/>
        <rFont val="Arial"/>
        <family val="2"/>
      </rPr>
      <t>1</t>
    </r>
    <r>
      <rPr>
        <sz val="9"/>
        <color rgb="FF303335"/>
        <rFont val="Arial"/>
        <family val="2"/>
      </rPr>
      <t xml:space="preserve">4, </t>
    </r>
    <r>
      <rPr>
        <sz val="9"/>
        <color rgb="FF1C1E1F"/>
        <rFont val="Arial"/>
        <family val="2"/>
      </rPr>
      <t>FRACC</t>
    </r>
    <r>
      <rPr>
        <sz val="9"/>
        <color rgb="FF303335"/>
        <rFont val="Arial"/>
        <family val="2"/>
      </rPr>
      <t>ION</t>
    </r>
    <r>
      <rPr>
        <sz val="9"/>
        <color rgb="FF1C1E1F"/>
        <rFont val="Arial"/>
        <family val="2"/>
      </rPr>
      <t xml:space="preserve">ES </t>
    </r>
    <r>
      <rPr>
        <sz val="9"/>
        <color rgb="FF404445"/>
        <rFont val="Arial"/>
        <family val="2"/>
      </rPr>
      <t xml:space="preserve">I, </t>
    </r>
    <r>
      <rPr>
        <sz val="9"/>
        <color rgb="FF303335"/>
        <rFont val="Arial"/>
        <family val="2"/>
      </rPr>
      <t>I</t>
    </r>
    <r>
      <rPr>
        <sz val="9"/>
        <color rgb="FF1C1E1F"/>
        <rFont val="Arial"/>
        <family val="2"/>
      </rPr>
      <t>II</t>
    </r>
    <r>
      <rPr>
        <sz val="9"/>
        <color rgb="FF303335"/>
        <rFont val="Arial"/>
        <family val="2"/>
      </rPr>
      <t xml:space="preserve"> </t>
    </r>
    <r>
      <rPr>
        <sz val="9"/>
        <color rgb="FF1C1E1F"/>
        <rFont val="Arial"/>
        <family val="2"/>
      </rPr>
      <t xml:space="preserve">Y </t>
    </r>
    <r>
      <rPr>
        <sz val="9"/>
        <color rgb="FF404445"/>
        <rFont val="Arial"/>
        <family val="2"/>
      </rPr>
      <t>I</t>
    </r>
    <r>
      <rPr>
        <sz val="9"/>
        <color rgb="FF1C1E1F"/>
        <rFont val="Arial"/>
        <family val="2"/>
      </rPr>
      <t>V; 17</t>
    </r>
    <r>
      <rPr>
        <sz val="9"/>
        <color rgb="FF404445"/>
        <rFont val="Arial"/>
        <family val="2"/>
      </rPr>
      <t xml:space="preserve">, </t>
    </r>
    <r>
      <rPr>
        <sz val="9"/>
        <color rgb="FF1C1E1F"/>
        <rFont val="Arial"/>
        <family val="2"/>
      </rPr>
      <t>FRACCIONES I</t>
    </r>
    <r>
      <rPr>
        <sz val="9"/>
        <color rgb="FF303335"/>
        <rFont val="Arial"/>
        <family val="2"/>
      </rPr>
      <t xml:space="preserve">, VI, </t>
    </r>
    <r>
      <rPr>
        <sz val="9"/>
        <color rgb="FF1C1E1F"/>
        <rFont val="Arial"/>
        <family val="2"/>
      </rPr>
      <t>V</t>
    </r>
    <r>
      <rPr>
        <sz val="9"/>
        <color rgb="FF303335"/>
        <rFont val="Arial"/>
        <family val="2"/>
      </rPr>
      <t xml:space="preserve">II, </t>
    </r>
    <r>
      <rPr>
        <sz val="9"/>
        <color rgb="FF1C1E1F"/>
        <rFont val="Arial"/>
        <family val="2"/>
      </rPr>
      <t>VI</t>
    </r>
    <r>
      <rPr>
        <sz val="9"/>
        <color rgb="FF303335"/>
        <rFont val="Arial"/>
        <family val="2"/>
      </rPr>
      <t>II, XI</t>
    </r>
    <r>
      <rPr>
        <sz val="9"/>
        <color rgb="FF1C1E1F"/>
        <rFont val="Arial"/>
        <family val="2"/>
      </rPr>
      <t xml:space="preserve">, </t>
    </r>
    <r>
      <rPr>
        <sz val="9"/>
        <color rgb="FF303335"/>
        <rFont val="Arial"/>
        <family val="2"/>
      </rPr>
      <t>X</t>
    </r>
    <r>
      <rPr>
        <sz val="9"/>
        <color rgb="FF1C1E1F"/>
        <rFont val="Arial"/>
        <family val="2"/>
      </rPr>
      <t>II, XXII</t>
    </r>
    <r>
      <rPr>
        <sz val="9"/>
        <color rgb="FF303335"/>
        <rFont val="Arial"/>
        <family val="2"/>
      </rPr>
      <t>, XX</t>
    </r>
    <r>
      <rPr>
        <sz val="9"/>
        <color rgb="FF1C1E1F"/>
        <rFont val="Arial"/>
        <family val="2"/>
      </rPr>
      <t xml:space="preserve">VI, </t>
    </r>
    <r>
      <rPr>
        <sz val="9"/>
        <color rgb="FF303335"/>
        <rFont val="Arial"/>
        <family val="2"/>
      </rPr>
      <t>XX</t>
    </r>
    <r>
      <rPr>
        <sz val="9"/>
        <color rgb="FF1C1E1F"/>
        <rFont val="Arial"/>
        <family val="2"/>
      </rPr>
      <t xml:space="preserve">VII Y </t>
    </r>
    <r>
      <rPr>
        <sz val="9"/>
        <color rgb="FF303335"/>
        <rFont val="Arial"/>
        <family val="2"/>
      </rPr>
      <t>XX</t>
    </r>
    <r>
      <rPr>
        <sz val="9"/>
        <color rgb="FF1C1E1F"/>
        <rFont val="Arial"/>
        <family val="2"/>
      </rPr>
      <t>V</t>
    </r>
    <r>
      <rPr>
        <sz val="9"/>
        <color rgb="FF303335"/>
        <rFont val="Arial"/>
        <family val="2"/>
      </rPr>
      <t>I</t>
    </r>
    <r>
      <rPr>
        <sz val="9"/>
        <color rgb="FF404445"/>
        <rFont val="Arial"/>
        <family val="2"/>
      </rPr>
      <t>I</t>
    </r>
    <r>
      <rPr>
        <sz val="9"/>
        <color rgb="FF1C1E1F"/>
        <rFont val="Arial"/>
        <family val="2"/>
      </rPr>
      <t>I</t>
    </r>
    <r>
      <rPr>
        <sz val="9"/>
        <color rgb="FF404445"/>
        <rFont val="Arial"/>
        <family val="2"/>
      </rPr>
      <t xml:space="preserve">; </t>
    </r>
    <r>
      <rPr>
        <sz val="9"/>
        <color rgb="FF1C1E1F"/>
        <rFont val="Arial"/>
        <family val="2"/>
      </rPr>
      <t>22</t>
    </r>
    <r>
      <rPr>
        <sz val="9"/>
        <color rgb="FF404445"/>
        <rFont val="Arial"/>
        <family val="2"/>
      </rPr>
      <t xml:space="preserve">, </t>
    </r>
    <r>
      <rPr>
        <sz val="9"/>
        <color rgb="FF1C1E1F"/>
        <rFont val="Arial"/>
        <family val="2"/>
      </rPr>
      <t>23</t>
    </r>
    <r>
      <rPr>
        <sz val="9"/>
        <color rgb="FF404445"/>
        <rFont val="Arial"/>
        <family val="2"/>
      </rPr>
      <t xml:space="preserve">, </t>
    </r>
    <r>
      <rPr>
        <sz val="9"/>
        <color rgb="FFA9ACAF"/>
        <rFont val="Arial"/>
        <family val="2"/>
      </rPr>
      <t>'</t>
    </r>
    <r>
      <rPr>
        <sz val="9"/>
        <color rgb="FF1C1E1F"/>
        <rFont val="Arial"/>
        <family val="2"/>
      </rPr>
      <t>28</t>
    </r>
    <r>
      <rPr>
        <sz val="9"/>
        <color rgb="FF303335"/>
        <rFont val="Arial"/>
        <family val="2"/>
      </rPr>
      <t xml:space="preserve">, </t>
    </r>
    <r>
      <rPr>
        <sz val="9"/>
        <color rgb="FF1C1E1F"/>
        <rFont val="Arial"/>
        <family val="2"/>
      </rPr>
      <t>29</t>
    </r>
    <r>
      <rPr>
        <sz val="9"/>
        <color rgb="FF303335"/>
        <rFont val="Arial"/>
        <family val="2"/>
      </rPr>
      <t xml:space="preserve">, </t>
    </r>
    <r>
      <rPr>
        <sz val="9"/>
        <color rgb="FF1C1E1F"/>
        <rFont val="Arial"/>
        <family val="2"/>
      </rPr>
      <t>47</t>
    </r>
    <r>
      <rPr>
        <sz val="9"/>
        <color rgb="FF303335"/>
        <rFont val="Arial"/>
        <family val="2"/>
      </rPr>
      <t xml:space="preserve">, </t>
    </r>
    <r>
      <rPr>
        <sz val="9"/>
        <color rgb="FF1C1E1F"/>
        <rFont val="Arial"/>
        <family val="2"/>
      </rPr>
      <t>48</t>
    </r>
    <r>
      <rPr>
        <sz val="9"/>
        <color rgb="FF303335"/>
        <rFont val="Arial"/>
        <family val="2"/>
      </rPr>
      <t xml:space="preserve">, </t>
    </r>
    <r>
      <rPr>
        <sz val="9"/>
        <color rgb="FF1C1E1F"/>
        <rFont val="Arial"/>
        <family val="2"/>
      </rPr>
      <t xml:space="preserve">49 </t>
    </r>
    <r>
      <rPr>
        <sz val="9"/>
        <color rgb="FF303335"/>
        <rFont val="Arial"/>
        <family val="2"/>
      </rPr>
      <t xml:space="preserve">Y </t>
    </r>
    <r>
      <rPr>
        <sz val="9"/>
        <color rgb="FF1C1E1F"/>
        <rFont val="Arial"/>
        <family val="2"/>
      </rPr>
      <t>67</t>
    </r>
    <r>
      <rPr>
        <sz val="9"/>
        <color rgb="FF404445"/>
        <rFont val="Arial"/>
        <family val="2"/>
      </rPr>
      <t xml:space="preserve">, </t>
    </r>
    <r>
      <rPr>
        <sz val="9"/>
        <color rgb="FF303335"/>
        <rFont val="Arial"/>
        <family val="2"/>
      </rPr>
      <t xml:space="preserve">Y </t>
    </r>
    <r>
      <rPr>
        <sz val="9"/>
        <color rgb="FF1C1E1F"/>
        <rFont val="Arial"/>
        <family val="2"/>
      </rPr>
      <t>DE</t>
    </r>
    <r>
      <rPr>
        <sz val="9"/>
        <color rgb="FF303335"/>
        <rFont val="Arial"/>
        <family val="2"/>
      </rPr>
      <t>M</t>
    </r>
    <r>
      <rPr>
        <sz val="9"/>
        <color rgb="FF1C1E1F"/>
        <rFont val="Arial"/>
        <family val="2"/>
      </rPr>
      <t xml:space="preserve">ÁS </t>
    </r>
    <r>
      <rPr>
        <sz val="9"/>
        <color rgb="FF303335"/>
        <rFont val="Arial"/>
        <family val="2"/>
      </rPr>
      <t>R</t>
    </r>
    <r>
      <rPr>
        <sz val="9"/>
        <color rgb="FF1C1E1F"/>
        <rFont val="Arial"/>
        <family val="2"/>
      </rPr>
      <t>E</t>
    </r>
    <r>
      <rPr>
        <sz val="9"/>
        <color rgb="FF303335"/>
        <rFont val="Arial"/>
        <family val="2"/>
      </rPr>
      <t>L</t>
    </r>
    <r>
      <rPr>
        <sz val="9"/>
        <color rgb="FF1C1E1F"/>
        <rFont val="Arial"/>
        <family val="2"/>
      </rPr>
      <t>AT</t>
    </r>
    <r>
      <rPr>
        <sz val="9"/>
        <color rgb="FF303335"/>
        <rFont val="Arial"/>
        <family val="2"/>
      </rPr>
      <t>IV</t>
    </r>
    <r>
      <rPr>
        <sz val="9"/>
        <color rgb="FF1C1E1F"/>
        <rFont val="Arial"/>
        <family val="2"/>
      </rPr>
      <t xml:space="preserve">OS DE LA </t>
    </r>
    <r>
      <rPr>
        <sz val="9"/>
        <color rgb="FF090B0C"/>
        <rFont val="Arial"/>
        <family val="2"/>
      </rPr>
      <t>L</t>
    </r>
    <r>
      <rPr>
        <sz val="9"/>
        <color rgb="FF1C1E1F"/>
        <rFont val="Arial"/>
        <family val="2"/>
      </rPr>
      <t>EY DE F</t>
    </r>
    <r>
      <rPr>
        <sz val="9"/>
        <color rgb="FF303335"/>
        <rFont val="Arial"/>
        <family val="2"/>
      </rPr>
      <t>I</t>
    </r>
    <r>
      <rPr>
        <sz val="9"/>
        <color rgb="FF090B0C"/>
        <rFont val="Arial"/>
        <family val="2"/>
      </rPr>
      <t>S</t>
    </r>
    <r>
      <rPr>
        <sz val="9"/>
        <color rgb="FF1C1E1F"/>
        <rFont val="Arial"/>
        <family val="2"/>
      </rPr>
      <t>CA</t>
    </r>
    <r>
      <rPr>
        <sz val="9"/>
        <color rgb="FF303335"/>
        <rFont val="Arial"/>
        <family val="2"/>
      </rPr>
      <t>LI</t>
    </r>
    <r>
      <rPr>
        <sz val="9"/>
        <color rgb="FF1C1E1F"/>
        <rFont val="Arial"/>
        <family val="2"/>
      </rPr>
      <t>ZACIÓ</t>
    </r>
    <r>
      <rPr>
        <sz val="9"/>
        <color rgb="FF303335"/>
        <rFont val="Arial"/>
        <family val="2"/>
      </rPr>
      <t xml:space="preserve">N </t>
    </r>
    <r>
      <rPr>
        <sz val="9"/>
        <color rgb="FF1C1E1F"/>
        <rFont val="Arial"/>
        <family val="2"/>
      </rPr>
      <t>Y RENDIC</t>
    </r>
    <r>
      <rPr>
        <sz val="9"/>
        <color rgb="FF303335"/>
        <rFont val="Arial"/>
        <family val="2"/>
      </rPr>
      <t>I</t>
    </r>
    <r>
      <rPr>
        <sz val="9"/>
        <color rgb="FF1C1E1F"/>
        <rFont val="Arial"/>
        <family val="2"/>
      </rPr>
      <t>Ó</t>
    </r>
    <r>
      <rPr>
        <sz val="9"/>
        <color rgb="FF090B0C"/>
        <rFont val="Arial"/>
        <family val="2"/>
      </rPr>
      <t xml:space="preserve">N </t>
    </r>
    <r>
      <rPr>
        <sz val="9"/>
        <color rgb="FF1C1E1F"/>
        <rFont val="Arial"/>
        <family val="2"/>
      </rPr>
      <t>DE C</t>
    </r>
    <r>
      <rPr>
        <sz val="9"/>
        <color rgb="FF090B0C"/>
        <rFont val="Arial"/>
        <family val="2"/>
      </rPr>
      <t>U</t>
    </r>
    <r>
      <rPr>
        <sz val="9"/>
        <color rgb="FF1C1E1F"/>
        <rFont val="Arial"/>
        <family val="2"/>
      </rPr>
      <t>ENTA</t>
    </r>
    <r>
      <rPr>
        <sz val="9"/>
        <color rgb="FF090B0C"/>
        <rFont val="Arial"/>
        <family val="2"/>
      </rPr>
      <t xml:space="preserve">S </t>
    </r>
    <r>
      <rPr>
        <sz val="9"/>
        <color rgb="FF1C1E1F"/>
        <rFont val="Arial"/>
        <family val="2"/>
      </rPr>
      <t>DE LA FEDE</t>
    </r>
    <r>
      <rPr>
        <sz val="9"/>
        <color rgb="FF090B0C"/>
        <rFont val="Arial"/>
        <family val="2"/>
      </rPr>
      <t>R</t>
    </r>
    <r>
      <rPr>
        <sz val="9"/>
        <color rgb="FF1C1E1F"/>
        <rFont val="Arial"/>
        <family val="2"/>
      </rPr>
      <t>AC</t>
    </r>
    <r>
      <rPr>
        <sz val="9"/>
        <color rgb="FF303335"/>
        <rFont val="Arial"/>
        <family val="2"/>
      </rPr>
      <t>I</t>
    </r>
    <r>
      <rPr>
        <sz val="9"/>
        <color rgb="FF1C1E1F"/>
        <rFont val="Arial"/>
        <family val="2"/>
      </rPr>
      <t>ÓN</t>
    </r>
    <r>
      <rPr>
        <sz val="9"/>
        <color rgb="FF303335"/>
        <rFont val="Arial"/>
        <family val="2"/>
      </rPr>
      <t xml:space="preserve">; </t>
    </r>
    <r>
      <rPr>
        <sz val="9"/>
        <color rgb="FF1C1E1F"/>
        <rFont val="Arial"/>
        <family val="2"/>
      </rPr>
      <t>2</t>
    </r>
    <r>
      <rPr>
        <sz val="9"/>
        <color rgb="FF404445"/>
        <rFont val="Arial"/>
        <family val="2"/>
      </rPr>
      <t xml:space="preserve">, </t>
    </r>
    <r>
      <rPr>
        <sz val="9"/>
        <color rgb="FF1C1E1F"/>
        <rFont val="Arial"/>
        <family val="2"/>
      </rPr>
      <t>3</t>
    </r>
    <r>
      <rPr>
        <sz val="9"/>
        <color rgb="FF404445"/>
        <rFont val="Arial"/>
        <family val="2"/>
      </rPr>
      <t xml:space="preserve">, </t>
    </r>
    <r>
      <rPr>
        <sz val="9"/>
        <color rgb="FF303335"/>
        <rFont val="Arial"/>
        <family val="2"/>
      </rPr>
      <t>1</t>
    </r>
    <r>
      <rPr>
        <sz val="9"/>
        <color rgb="FF1C1E1F"/>
        <rFont val="Arial"/>
        <family val="2"/>
      </rPr>
      <t>2 FRACCIÓN II DEL REGLAME</t>
    </r>
    <r>
      <rPr>
        <sz val="9"/>
        <color rgb="FF303335"/>
        <rFont val="Arial"/>
        <family val="2"/>
      </rPr>
      <t>NT</t>
    </r>
    <r>
      <rPr>
        <sz val="9"/>
        <color rgb="FF1C1E1F"/>
        <rFont val="Arial"/>
        <family val="2"/>
      </rPr>
      <t xml:space="preserve">O </t>
    </r>
    <r>
      <rPr>
        <sz val="9"/>
        <color rgb="FF303335"/>
        <rFont val="Arial"/>
        <family val="2"/>
      </rPr>
      <t>I</t>
    </r>
    <r>
      <rPr>
        <sz val="9"/>
        <color rgb="FF1C1E1F"/>
        <rFont val="Arial"/>
        <family val="2"/>
      </rPr>
      <t>N</t>
    </r>
    <r>
      <rPr>
        <sz val="9"/>
        <color rgb="FF303335"/>
        <rFont val="Arial"/>
        <family val="2"/>
      </rPr>
      <t>T</t>
    </r>
    <r>
      <rPr>
        <sz val="9"/>
        <color rgb="FF1C1E1F"/>
        <rFont val="Arial"/>
        <family val="2"/>
      </rPr>
      <t>E</t>
    </r>
    <r>
      <rPr>
        <sz val="9"/>
        <color rgb="FF303335"/>
        <rFont val="Arial"/>
        <family val="2"/>
      </rPr>
      <t>RI</t>
    </r>
    <r>
      <rPr>
        <sz val="9"/>
        <color rgb="FF1C1E1F"/>
        <rFont val="Arial"/>
        <family val="2"/>
      </rPr>
      <t xml:space="preserve">OR DE </t>
    </r>
    <r>
      <rPr>
        <sz val="9"/>
        <color rgb="FF303335"/>
        <rFont val="Arial"/>
        <family val="2"/>
      </rPr>
      <t>L</t>
    </r>
    <r>
      <rPr>
        <sz val="9"/>
        <color rgb="FF1C1E1F"/>
        <rFont val="Arial"/>
        <family val="2"/>
      </rPr>
      <t>A AUD</t>
    </r>
    <r>
      <rPr>
        <sz val="9"/>
        <color rgb="FF303335"/>
        <rFont val="Arial"/>
        <family val="2"/>
      </rPr>
      <t>IT</t>
    </r>
    <r>
      <rPr>
        <sz val="9"/>
        <color rgb="FF1C1E1F"/>
        <rFont val="Arial"/>
        <family val="2"/>
      </rPr>
      <t>OR</t>
    </r>
    <r>
      <rPr>
        <sz val="9"/>
        <color rgb="FF303335"/>
        <rFont val="Arial"/>
        <family val="2"/>
      </rPr>
      <t>Í</t>
    </r>
    <r>
      <rPr>
        <sz val="9"/>
        <color rgb="FF1C1E1F"/>
        <rFont val="Arial"/>
        <family val="2"/>
      </rPr>
      <t>A SU</t>
    </r>
    <r>
      <rPr>
        <sz val="9"/>
        <color rgb="FF303335"/>
        <rFont val="Arial"/>
        <family val="2"/>
      </rPr>
      <t>P</t>
    </r>
    <r>
      <rPr>
        <sz val="9"/>
        <color rgb="FF1C1E1F"/>
        <rFont val="Arial"/>
        <family val="2"/>
      </rPr>
      <t>ER</t>
    </r>
    <r>
      <rPr>
        <sz val="9"/>
        <color rgb="FF303335"/>
        <rFont val="Arial"/>
        <family val="2"/>
      </rPr>
      <t>I</t>
    </r>
    <r>
      <rPr>
        <sz val="9"/>
        <color rgb="FF1C1E1F"/>
        <rFont val="Arial"/>
        <family val="2"/>
      </rPr>
      <t xml:space="preserve">OR DE </t>
    </r>
    <r>
      <rPr>
        <sz val="9"/>
        <color rgb="FF303335"/>
        <rFont val="Arial"/>
        <family val="2"/>
      </rPr>
      <t>L</t>
    </r>
    <r>
      <rPr>
        <sz val="9"/>
        <color rgb="FF1C1E1F"/>
        <rFont val="Arial"/>
        <family val="2"/>
      </rPr>
      <t>A FEDE</t>
    </r>
    <r>
      <rPr>
        <sz val="9"/>
        <color rgb="FF303335"/>
        <rFont val="Arial"/>
        <family val="2"/>
      </rPr>
      <t>R</t>
    </r>
    <r>
      <rPr>
        <sz val="9"/>
        <color rgb="FF1C1E1F"/>
        <rFont val="Arial"/>
        <family val="2"/>
      </rPr>
      <t>AC</t>
    </r>
    <r>
      <rPr>
        <sz val="9"/>
        <color rgb="FF303335"/>
        <rFont val="Arial"/>
        <family val="2"/>
      </rPr>
      <t>I</t>
    </r>
    <r>
      <rPr>
        <sz val="9"/>
        <color rgb="FF1C1E1F"/>
        <rFont val="Arial"/>
        <family val="2"/>
      </rPr>
      <t>ÓN.</t>
    </r>
  </si>
  <si>
    <r>
      <t>ARTICULOS 74</t>
    </r>
    <r>
      <rPr>
        <sz val="9"/>
        <color rgb="FF242729"/>
        <rFont val="Arial"/>
        <family val="2"/>
      </rPr>
      <t xml:space="preserve">, </t>
    </r>
    <r>
      <rPr>
        <sz val="9"/>
        <color rgb="FF0E1010"/>
        <rFont val="Arial"/>
        <family val="2"/>
      </rPr>
      <t>FRACCIÓN VI</t>
    </r>
    <r>
      <rPr>
        <sz val="9"/>
        <color rgb="FF404849"/>
        <rFont val="Arial"/>
        <family val="2"/>
      </rPr>
      <t xml:space="preserve">, </t>
    </r>
    <r>
      <rPr>
        <sz val="9"/>
        <color rgb="FF0E1010"/>
        <rFont val="Arial"/>
        <family val="2"/>
      </rPr>
      <t>Y 79 DE LA CONST</t>
    </r>
    <r>
      <rPr>
        <sz val="9"/>
        <color rgb="FF242729"/>
        <rFont val="Arial"/>
        <family val="2"/>
      </rPr>
      <t>I</t>
    </r>
    <r>
      <rPr>
        <sz val="9"/>
        <color rgb="FF0E1010"/>
        <rFont val="Arial"/>
        <family val="2"/>
      </rPr>
      <t>TUC</t>
    </r>
    <r>
      <rPr>
        <sz val="9"/>
        <color rgb="FF242729"/>
        <rFont val="Arial"/>
        <family val="2"/>
      </rPr>
      <t>I</t>
    </r>
    <r>
      <rPr>
        <sz val="9"/>
        <color rgb="FF0E1010"/>
        <rFont val="Arial"/>
        <family val="2"/>
      </rPr>
      <t>ÓN POLÍTICA DE LOS ESTADOS UN</t>
    </r>
    <r>
      <rPr>
        <sz val="9"/>
        <color rgb="FF242729"/>
        <rFont val="Arial"/>
        <family val="2"/>
      </rPr>
      <t>I</t>
    </r>
    <r>
      <rPr>
        <sz val="9"/>
        <color rgb="FF0E1010"/>
        <rFont val="Arial"/>
        <family val="2"/>
      </rPr>
      <t>DOS MEXICANOS</t>
    </r>
    <r>
      <rPr>
        <sz val="9"/>
        <color rgb="FF242729"/>
        <rFont val="Arial"/>
        <family val="2"/>
      </rPr>
      <t xml:space="preserve">; </t>
    </r>
    <r>
      <rPr>
        <sz val="9"/>
        <color rgb="FF0E1010"/>
        <rFont val="Arial"/>
        <family val="2"/>
      </rPr>
      <t>1, 2, 3, 4</t>
    </r>
    <r>
      <rPr>
        <sz val="9"/>
        <color rgb="FF242729"/>
        <rFont val="Arial"/>
        <family val="2"/>
      </rPr>
      <t xml:space="preserve">, </t>
    </r>
    <r>
      <rPr>
        <sz val="9"/>
        <color rgb="FF0E1010"/>
        <rFont val="Arial"/>
        <family val="2"/>
      </rPr>
      <t>FRACCIONES II</t>
    </r>
    <r>
      <rPr>
        <sz val="9"/>
        <color rgb="FF242729"/>
        <rFont val="Arial"/>
        <family val="2"/>
      </rPr>
      <t xml:space="preserve">, </t>
    </r>
    <r>
      <rPr>
        <sz val="9"/>
        <color rgb="FF0E1010"/>
        <rFont val="Arial"/>
        <family val="2"/>
      </rPr>
      <t>VIII</t>
    </r>
    <r>
      <rPr>
        <sz val="9"/>
        <color rgb="FF242729"/>
        <rFont val="Arial"/>
        <family val="2"/>
      </rPr>
      <t xml:space="preserve">, </t>
    </r>
    <r>
      <rPr>
        <sz val="9"/>
        <color rgb="FF0E1010"/>
        <rFont val="Arial"/>
        <family val="2"/>
      </rPr>
      <t>IX</t>
    </r>
    <r>
      <rPr>
        <sz val="9"/>
        <color rgb="FF242729"/>
        <rFont val="Arial"/>
        <family val="2"/>
      </rPr>
      <t xml:space="preserve">, </t>
    </r>
    <r>
      <rPr>
        <sz val="9"/>
        <color rgb="FF0E1010"/>
        <rFont val="Arial"/>
        <family val="2"/>
      </rPr>
      <t>X</t>
    </r>
    <r>
      <rPr>
        <sz val="9"/>
        <color rgb="FF242729"/>
        <rFont val="Arial"/>
        <family val="2"/>
      </rPr>
      <t xml:space="preserve">, </t>
    </r>
    <r>
      <rPr>
        <sz val="9"/>
        <color rgb="FF0E1010"/>
        <rFont val="Arial"/>
        <family val="2"/>
      </rPr>
      <t>XI</t>
    </r>
    <r>
      <rPr>
        <sz val="9"/>
        <color rgb="FF404849"/>
        <rFont val="Arial"/>
        <family val="2"/>
      </rPr>
      <t xml:space="preserve">, </t>
    </r>
    <r>
      <rPr>
        <sz val="9"/>
        <color rgb="FF0E1010"/>
        <rFont val="Arial"/>
        <family val="2"/>
      </rPr>
      <t>XII</t>
    </r>
    <r>
      <rPr>
        <sz val="9"/>
        <color rgb="FF242729"/>
        <rFont val="Arial"/>
        <family val="2"/>
      </rPr>
      <t xml:space="preserve">, </t>
    </r>
    <r>
      <rPr>
        <sz val="9"/>
        <color rgb="FF0E1010"/>
        <rFont val="Arial"/>
        <family val="2"/>
      </rPr>
      <t>XVI</t>
    </r>
    <r>
      <rPr>
        <sz val="9"/>
        <color rgb="FF242729"/>
        <rFont val="Arial"/>
        <family val="2"/>
      </rPr>
      <t xml:space="preserve">, </t>
    </r>
    <r>
      <rPr>
        <sz val="9"/>
        <color rgb="FF0E1010"/>
        <rFont val="Arial"/>
        <family val="2"/>
      </rPr>
      <t>XVII, XVIII Y XXX; 6</t>
    </r>
    <r>
      <rPr>
        <sz val="9"/>
        <color rgb="FF242729"/>
        <rFont val="Arial"/>
        <family val="2"/>
      </rPr>
      <t xml:space="preserve">, </t>
    </r>
    <r>
      <rPr>
        <sz val="9"/>
        <color rgb="FF0E1010"/>
        <rFont val="Arial"/>
        <family val="2"/>
      </rPr>
      <t>9, 14</t>
    </r>
    <r>
      <rPr>
        <sz val="9"/>
        <color rgb="FF242729"/>
        <rFont val="Arial"/>
        <family val="2"/>
      </rPr>
      <t xml:space="preserve">, </t>
    </r>
    <r>
      <rPr>
        <sz val="9"/>
        <color rgb="FF0E1010"/>
        <rFont val="Arial"/>
        <family val="2"/>
      </rPr>
      <t>FRACCIONES I</t>
    </r>
    <r>
      <rPr>
        <sz val="9"/>
        <color rgb="FF242729"/>
        <rFont val="Arial"/>
        <family val="2"/>
      </rPr>
      <t xml:space="preserve">, </t>
    </r>
    <r>
      <rPr>
        <sz val="9"/>
        <color rgb="FF0E1010"/>
        <rFont val="Arial"/>
        <family val="2"/>
      </rPr>
      <t>III Y IV</t>
    </r>
    <r>
      <rPr>
        <sz val="9"/>
        <color rgb="FF242729"/>
        <rFont val="Arial"/>
        <family val="2"/>
      </rPr>
      <t xml:space="preserve">; </t>
    </r>
    <r>
      <rPr>
        <sz val="9"/>
        <color rgb="FF0E1010"/>
        <rFont val="Arial"/>
        <family val="2"/>
      </rPr>
      <t>17</t>
    </r>
    <r>
      <rPr>
        <sz val="9"/>
        <color rgb="FF242729"/>
        <rFont val="Arial"/>
        <family val="2"/>
      </rPr>
      <t xml:space="preserve">, </t>
    </r>
    <r>
      <rPr>
        <sz val="9"/>
        <color rgb="FF0E1010"/>
        <rFont val="Arial"/>
        <family val="2"/>
      </rPr>
      <t>FRACCIONES I</t>
    </r>
    <r>
      <rPr>
        <sz val="9"/>
        <color rgb="FF242729"/>
        <rFont val="Arial"/>
        <family val="2"/>
      </rPr>
      <t xml:space="preserve">, </t>
    </r>
    <r>
      <rPr>
        <sz val="9"/>
        <color rgb="FF0E1010"/>
        <rFont val="Arial"/>
        <family val="2"/>
      </rPr>
      <t>VI</t>
    </r>
    <r>
      <rPr>
        <sz val="9"/>
        <color rgb="FF242729"/>
        <rFont val="Arial"/>
        <family val="2"/>
      </rPr>
      <t xml:space="preserve">, </t>
    </r>
    <r>
      <rPr>
        <sz val="9"/>
        <color rgb="FF0E1010"/>
        <rFont val="Arial"/>
        <family val="2"/>
      </rPr>
      <t>VII, VIII, XI</t>
    </r>
    <r>
      <rPr>
        <sz val="9"/>
        <color rgb="FF242729"/>
        <rFont val="Arial"/>
        <family val="2"/>
      </rPr>
      <t xml:space="preserve">, </t>
    </r>
    <r>
      <rPr>
        <sz val="9"/>
        <color rgb="FF0E1010"/>
        <rFont val="Arial"/>
        <family val="2"/>
      </rPr>
      <t>XII</t>
    </r>
    <r>
      <rPr>
        <sz val="9"/>
        <color rgb="FF242729"/>
        <rFont val="Arial"/>
        <family val="2"/>
      </rPr>
      <t xml:space="preserve">, </t>
    </r>
    <r>
      <rPr>
        <sz val="9"/>
        <color rgb="FF0E1010"/>
        <rFont val="Arial"/>
        <family val="2"/>
      </rPr>
      <t>XXII</t>
    </r>
    <r>
      <rPr>
        <sz val="9"/>
        <color rgb="FF242729"/>
        <rFont val="Arial"/>
        <family val="2"/>
      </rPr>
      <t xml:space="preserve">, </t>
    </r>
    <r>
      <rPr>
        <sz val="9"/>
        <color rgb="FF0E1010"/>
        <rFont val="Arial"/>
        <family val="2"/>
      </rPr>
      <t>XXVI</t>
    </r>
    <r>
      <rPr>
        <sz val="9"/>
        <color rgb="FF404849"/>
        <rFont val="Arial"/>
        <family val="2"/>
      </rPr>
      <t xml:space="preserve">, </t>
    </r>
    <r>
      <rPr>
        <sz val="9"/>
        <color rgb="FF0E1010"/>
        <rFont val="Arial"/>
        <family val="2"/>
      </rPr>
      <t>XXVII Y XXVIII</t>
    </r>
    <r>
      <rPr>
        <sz val="9"/>
        <color rgb="FF242729"/>
        <rFont val="Arial"/>
        <family val="2"/>
      </rPr>
      <t xml:space="preserve">; </t>
    </r>
    <r>
      <rPr>
        <sz val="9"/>
        <color rgb="FF0E1010"/>
        <rFont val="Arial"/>
        <family val="2"/>
      </rPr>
      <t>22, 23</t>
    </r>
    <r>
      <rPr>
        <sz val="9"/>
        <color rgb="FF242729"/>
        <rFont val="Arial"/>
        <family val="2"/>
      </rPr>
      <t xml:space="preserve">, </t>
    </r>
    <r>
      <rPr>
        <sz val="9"/>
        <color rgb="FF0E1010"/>
        <rFont val="Arial"/>
        <family val="2"/>
      </rPr>
      <t>28</t>
    </r>
    <r>
      <rPr>
        <sz val="9"/>
        <color rgb="FF242729"/>
        <rFont val="Arial"/>
        <family val="2"/>
      </rPr>
      <t xml:space="preserve">, </t>
    </r>
    <r>
      <rPr>
        <sz val="9"/>
        <color rgb="FF0E1010"/>
        <rFont val="Arial"/>
        <family val="2"/>
      </rPr>
      <t>29</t>
    </r>
    <r>
      <rPr>
        <sz val="9"/>
        <color rgb="FF242729"/>
        <rFont val="Arial"/>
        <family val="2"/>
      </rPr>
      <t xml:space="preserve">, </t>
    </r>
    <r>
      <rPr>
        <sz val="9"/>
        <color rgb="FF0E1010"/>
        <rFont val="Arial"/>
        <family val="2"/>
      </rPr>
      <t>47</t>
    </r>
    <r>
      <rPr>
        <sz val="9"/>
        <color rgb="FF404849"/>
        <rFont val="Arial"/>
        <family val="2"/>
      </rPr>
      <t xml:space="preserve">, </t>
    </r>
    <r>
      <rPr>
        <sz val="9"/>
        <color rgb="FF0E1010"/>
        <rFont val="Arial"/>
        <family val="2"/>
      </rPr>
      <t>48</t>
    </r>
    <r>
      <rPr>
        <sz val="9"/>
        <color rgb="FF242729"/>
        <rFont val="Arial"/>
        <family val="2"/>
      </rPr>
      <t xml:space="preserve">, </t>
    </r>
    <r>
      <rPr>
        <sz val="9"/>
        <color rgb="FF0E1010"/>
        <rFont val="Arial"/>
        <family val="2"/>
      </rPr>
      <t>49 Y 67</t>
    </r>
    <r>
      <rPr>
        <sz val="9"/>
        <color rgb="FF242729"/>
        <rFont val="Arial"/>
        <family val="2"/>
      </rPr>
      <t xml:space="preserve">, </t>
    </r>
    <r>
      <rPr>
        <sz val="9"/>
        <color rgb="FF0E1010"/>
        <rFont val="Arial"/>
        <family val="2"/>
      </rPr>
      <t>Y DEMAS RELATIVOS DE LA LEY DE FISCALIZACIÓN Y RENDICIÓN DE CUENTAS DE LA FEDERACION</t>
    </r>
    <r>
      <rPr>
        <sz val="9"/>
        <color rgb="FF242729"/>
        <rFont val="Arial"/>
        <family val="2"/>
      </rPr>
      <t xml:space="preserve">; </t>
    </r>
    <r>
      <rPr>
        <sz val="9"/>
        <color rgb="FF0E1010"/>
        <rFont val="Arial"/>
        <family val="2"/>
      </rPr>
      <t>2</t>
    </r>
    <r>
      <rPr>
        <sz val="9"/>
        <color rgb="FF242729"/>
        <rFont val="Arial"/>
        <family val="2"/>
      </rPr>
      <t xml:space="preserve">, </t>
    </r>
    <r>
      <rPr>
        <sz val="9"/>
        <color rgb="FF0E1010"/>
        <rFont val="Arial"/>
        <family val="2"/>
      </rPr>
      <t>3 Y 12</t>
    </r>
    <r>
      <rPr>
        <sz val="9"/>
        <color rgb="FF242729"/>
        <rFont val="Arial"/>
        <family val="2"/>
      </rPr>
      <t xml:space="preserve">, </t>
    </r>
    <r>
      <rPr>
        <sz val="9"/>
        <color rgb="FF0E1010"/>
        <rFont val="Arial"/>
        <family val="2"/>
      </rPr>
      <t>FRACCIÓN III, DEL REGLAMENTO INTERIOR DE LA AUDITORÍA SUPERIOR DE LA FEDERACIÓN.</t>
    </r>
  </si>
  <si>
    <r>
      <t>ARTIC</t>
    </r>
    <r>
      <rPr>
        <sz val="9"/>
        <color rgb="FF343839"/>
        <rFont val="Arial"/>
        <family val="2"/>
      </rPr>
      <t>U</t>
    </r>
    <r>
      <rPr>
        <sz val="9"/>
        <color rgb="FF090A0B"/>
        <rFont val="Arial"/>
        <family val="2"/>
      </rPr>
      <t>L</t>
    </r>
    <r>
      <rPr>
        <sz val="9"/>
        <color rgb="FF343839"/>
        <rFont val="Arial"/>
        <family val="2"/>
      </rPr>
      <t>O</t>
    </r>
    <r>
      <rPr>
        <sz val="9"/>
        <color rgb="FF1F2122"/>
        <rFont val="Arial"/>
        <family val="2"/>
      </rPr>
      <t>S 74, FRACCION V</t>
    </r>
    <r>
      <rPr>
        <sz val="9"/>
        <color rgb="FF090A0B"/>
        <rFont val="Arial"/>
        <family val="2"/>
      </rPr>
      <t>I</t>
    </r>
    <r>
      <rPr>
        <sz val="9"/>
        <color rgb="FF1F2122"/>
        <rFont val="Arial"/>
        <family val="2"/>
      </rPr>
      <t>, Y 79 DE A C</t>
    </r>
    <r>
      <rPr>
        <sz val="9"/>
        <color rgb="FF343839"/>
        <rFont val="Arial"/>
        <family val="2"/>
      </rPr>
      <t>O</t>
    </r>
    <r>
      <rPr>
        <sz val="9"/>
        <color rgb="FF1F2122"/>
        <rFont val="Arial"/>
        <family val="2"/>
      </rPr>
      <t>NSTITUC</t>
    </r>
    <r>
      <rPr>
        <sz val="9"/>
        <color rgb="FF343839"/>
        <rFont val="Arial"/>
        <family val="2"/>
      </rPr>
      <t>IÓ</t>
    </r>
    <r>
      <rPr>
        <sz val="9"/>
        <color rgb="FF1F2122"/>
        <rFont val="Arial"/>
        <family val="2"/>
      </rPr>
      <t>N P</t>
    </r>
    <r>
      <rPr>
        <sz val="9"/>
        <color rgb="FF343839"/>
        <rFont val="Arial"/>
        <family val="2"/>
      </rPr>
      <t>OLÍ</t>
    </r>
    <r>
      <rPr>
        <sz val="9"/>
        <color rgb="FF1F2122"/>
        <rFont val="Arial"/>
        <family val="2"/>
      </rPr>
      <t>T</t>
    </r>
    <r>
      <rPr>
        <sz val="9"/>
        <color rgb="FF343839"/>
        <rFont val="Arial"/>
        <family val="2"/>
      </rPr>
      <t>I</t>
    </r>
    <r>
      <rPr>
        <sz val="9"/>
        <color rgb="FF1F2122"/>
        <rFont val="Arial"/>
        <family val="2"/>
      </rPr>
      <t xml:space="preserve">CA DE </t>
    </r>
    <r>
      <rPr>
        <sz val="9"/>
        <color rgb="FF343839"/>
        <rFont val="Arial"/>
        <family val="2"/>
      </rPr>
      <t>L</t>
    </r>
    <r>
      <rPr>
        <sz val="9"/>
        <color rgb="FF1F2122"/>
        <rFont val="Arial"/>
        <family val="2"/>
      </rPr>
      <t>OS ES</t>
    </r>
    <r>
      <rPr>
        <sz val="9"/>
        <color rgb="FF343839"/>
        <rFont val="Arial"/>
        <family val="2"/>
      </rPr>
      <t>T</t>
    </r>
    <r>
      <rPr>
        <sz val="9"/>
        <color rgb="FF1F2122"/>
        <rFont val="Arial"/>
        <family val="2"/>
      </rPr>
      <t xml:space="preserve">ADOS UNIDOS </t>
    </r>
    <r>
      <rPr>
        <sz val="9"/>
        <color rgb="FF343839"/>
        <rFont val="Arial"/>
        <family val="2"/>
      </rPr>
      <t>M</t>
    </r>
    <r>
      <rPr>
        <sz val="9"/>
        <color rgb="FF1F2122"/>
        <rFont val="Arial"/>
        <family val="2"/>
      </rPr>
      <t>E</t>
    </r>
    <r>
      <rPr>
        <sz val="9"/>
        <color rgb="FF343839"/>
        <rFont val="Arial"/>
        <family val="2"/>
      </rPr>
      <t>XIC</t>
    </r>
    <r>
      <rPr>
        <sz val="9"/>
        <color rgb="FF1F2122"/>
        <rFont val="Arial"/>
        <family val="2"/>
      </rPr>
      <t>ANOS</t>
    </r>
    <r>
      <rPr>
        <sz val="9"/>
        <color rgb="FF343839"/>
        <rFont val="Arial"/>
        <family val="2"/>
      </rPr>
      <t xml:space="preserve">; </t>
    </r>
    <r>
      <rPr>
        <sz val="9"/>
        <color rgb="FF1F2122"/>
        <rFont val="Arial"/>
        <family val="2"/>
      </rPr>
      <t>1</t>
    </r>
    <r>
      <rPr>
        <sz val="9"/>
        <color rgb="FF343839"/>
        <rFont val="Arial"/>
        <family val="2"/>
      </rPr>
      <t xml:space="preserve">, </t>
    </r>
    <r>
      <rPr>
        <sz val="9"/>
        <color rgb="FF1F2122"/>
        <rFont val="Arial"/>
        <family val="2"/>
      </rPr>
      <t xml:space="preserve">2, 3, 4, FRACCIONES II, </t>
    </r>
    <r>
      <rPr>
        <sz val="9"/>
        <color rgb="FF343839"/>
        <rFont val="Arial"/>
        <family val="2"/>
      </rPr>
      <t>V</t>
    </r>
    <r>
      <rPr>
        <sz val="9"/>
        <color rgb="FF1F2122"/>
        <rFont val="Arial"/>
        <family val="2"/>
      </rPr>
      <t>III</t>
    </r>
    <r>
      <rPr>
        <sz val="9"/>
        <color rgb="FF4C5153"/>
        <rFont val="Arial"/>
        <family val="2"/>
      </rPr>
      <t xml:space="preserve">, </t>
    </r>
    <r>
      <rPr>
        <sz val="9"/>
        <color rgb="FF1F2122"/>
        <rFont val="Arial"/>
        <family val="2"/>
      </rPr>
      <t>I</t>
    </r>
    <r>
      <rPr>
        <sz val="9"/>
        <color rgb="FF343839"/>
        <rFont val="Arial"/>
        <family val="2"/>
      </rPr>
      <t>X</t>
    </r>
    <r>
      <rPr>
        <sz val="9"/>
        <color rgb="FF1F2122"/>
        <rFont val="Arial"/>
        <family val="2"/>
      </rPr>
      <t xml:space="preserve">, </t>
    </r>
    <r>
      <rPr>
        <sz val="9"/>
        <color rgb="FF343839"/>
        <rFont val="Arial"/>
        <family val="2"/>
      </rPr>
      <t>X, X</t>
    </r>
    <r>
      <rPr>
        <sz val="9"/>
        <color rgb="FF1F2122"/>
        <rFont val="Arial"/>
        <family val="2"/>
      </rPr>
      <t xml:space="preserve">I, </t>
    </r>
    <r>
      <rPr>
        <sz val="9"/>
        <color rgb="FF343839"/>
        <rFont val="Arial"/>
        <family val="2"/>
      </rPr>
      <t>X</t>
    </r>
    <r>
      <rPr>
        <sz val="9"/>
        <color rgb="FF1F2122"/>
        <rFont val="Arial"/>
        <family val="2"/>
      </rPr>
      <t xml:space="preserve">II, </t>
    </r>
    <r>
      <rPr>
        <sz val="9"/>
        <color rgb="FF343839"/>
        <rFont val="Arial"/>
        <family val="2"/>
      </rPr>
      <t>XV</t>
    </r>
    <r>
      <rPr>
        <sz val="9"/>
        <color rgb="FF1F2122"/>
        <rFont val="Arial"/>
        <family val="2"/>
      </rPr>
      <t>I</t>
    </r>
    <r>
      <rPr>
        <sz val="9"/>
        <color rgb="FF343839"/>
        <rFont val="Arial"/>
        <family val="2"/>
      </rPr>
      <t>, XV</t>
    </r>
    <r>
      <rPr>
        <sz val="9"/>
        <color rgb="FF1F2122"/>
        <rFont val="Arial"/>
        <family val="2"/>
      </rPr>
      <t>II</t>
    </r>
    <r>
      <rPr>
        <sz val="9"/>
        <color rgb="FF343839"/>
        <rFont val="Arial"/>
        <family val="2"/>
      </rPr>
      <t>, XV</t>
    </r>
    <r>
      <rPr>
        <sz val="9"/>
        <color rgb="FF1F2122"/>
        <rFont val="Arial"/>
        <family val="2"/>
      </rPr>
      <t xml:space="preserve">III </t>
    </r>
    <r>
      <rPr>
        <sz val="9"/>
        <color rgb="FF343839"/>
        <rFont val="Arial"/>
        <family val="2"/>
      </rPr>
      <t>Y XXX; 6, 9, 14, FR</t>
    </r>
    <r>
      <rPr>
        <sz val="9"/>
        <color rgb="FF1F2122"/>
        <rFont val="Arial"/>
        <family val="2"/>
      </rPr>
      <t>AC</t>
    </r>
    <r>
      <rPr>
        <sz val="9"/>
        <color rgb="FF343839"/>
        <rFont val="Arial"/>
        <family val="2"/>
      </rPr>
      <t>C</t>
    </r>
    <r>
      <rPr>
        <sz val="9"/>
        <color rgb="FF1F2122"/>
        <rFont val="Arial"/>
        <family val="2"/>
      </rPr>
      <t>I</t>
    </r>
    <r>
      <rPr>
        <sz val="9"/>
        <color rgb="FF343839"/>
        <rFont val="Arial"/>
        <family val="2"/>
      </rPr>
      <t>ON</t>
    </r>
    <r>
      <rPr>
        <sz val="9"/>
        <color rgb="FF1F2122"/>
        <rFont val="Arial"/>
        <family val="2"/>
      </rPr>
      <t xml:space="preserve">ES </t>
    </r>
    <r>
      <rPr>
        <sz val="9"/>
        <color rgb="FF343839"/>
        <rFont val="Arial"/>
        <family val="2"/>
      </rPr>
      <t xml:space="preserve">I, III </t>
    </r>
    <r>
      <rPr>
        <sz val="9"/>
        <color rgb="FF1F2122"/>
        <rFont val="Arial"/>
        <family val="2"/>
      </rPr>
      <t xml:space="preserve">Y </t>
    </r>
    <r>
      <rPr>
        <sz val="9"/>
        <color rgb="FF343839"/>
        <rFont val="Arial"/>
        <family val="2"/>
      </rPr>
      <t>IV; 1</t>
    </r>
    <r>
      <rPr>
        <sz val="9"/>
        <color rgb="FF1F2122"/>
        <rFont val="Arial"/>
        <family val="2"/>
      </rPr>
      <t>7</t>
    </r>
    <r>
      <rPr>
        <sz val="9"/>
        <color rgb="FF4C5153"/>
        <rFont val="Arial"/>
        <family val="2"/>
      </rPr>
      <t xml:space="preserve">, </t>
    </r>
    <r>
      <rPr>
        <sz val="9"/>
        <color rgb="FF1F2122"/>
        <rFont val="Arial"/>
        <family val="2"/>
      </rPr>
      <t>FRACCI</t>
    </r>
    <r>
      <rPr>
        <sz val="9"/>
        <color rgb="FF343839"/>
        <rFont val="Arial"/>
        <family val="2"/>
      </rPr>
      <t>O</t>
    </r>
    <r>
      <rPr>
        <sz val="9"/>
        <color rgb="FF1F2122"/>
        <rFont val="Arial"/>
        <family val="2"/>
      </rPr>
      <t xml:space="preserve">NES </t>
    </r>
    <r>
      <rPr>
        <sz val="9"/>
        <color rgb="FF343839"/>
        <rFont val="Arial"/>
        <family val="2"/>
      </rPr>
      <t>I</t>
    </r>
    <r>
      <rPr>
        <sz val="9"/>
        <color rgb="FF4C5153"/>
        <rFont val="Arial"/>
        <family val="2"/>
      </rPr>
      <t xml:space="preserve">, </t>
    </r>
    <r>
      <rPr>
        <sz val="9"/>
        <color rgb="FF343839"/>
        <rFont val="Arial"/>
        <family val="2"/>
      </rPr>
      <t>V</t>
    </r>
    <r>
      <rPr>
        <sz val="9"/>
        <color rgb="FF1F2122"/>
        <rFont val="Arial"/>
        <family val="2"/>
      </rPr>
      <t>I</t>
    </r>
    <r>
      <rPr>
        <sz val="9"/>
        <color rgb="FF343839"/>
        <rFont val="Arial"/>
        <family val="2"/>
      </rPr>
      <t>, VII</t>
    </r>
    <r>
      <rPr>
        <sz val="9"/>
        <color rgb="FF1F2122"/>
        <rFont val="Arial"/>
        <family val="2"/>
      </rPr>
      <t xml:space="preserve">, </t>
    </r>
    <r>
      <rPr>
        <sz val="9"/>
        <color rgb="FF343839"/>
        <rFont val="Arial"/>
        <family val="2"/>
      </rPr>
      <t>VI</t>
    </r>
    <r>
      <rPr>
        <sz val="9"/>
        <color rgb="FF1F2122"/>
        <rFont val="Arial"/>
        <family val="2"/>
      </rPr>
      <t>II</t>
    </r>
    <r>
      <rPr>
        <sz val="9"/>
        <color rgb="FF343839"/>
        <rFont val="Arial"/>
        <family val="2"/>
      </rPr>
      <t>, X</t>
    </r>
    <r>
      <rPr>
        <sz val="9"/>
        <color rgb="FF1F2122"/>
        <rFont val="Arial"/>
        <family val="2"/>
      </rPr>
      <t>I</t>
    </r>
    <r>
      <rPr>
        <sz val="9"/>
        <color rgb="FF4C5153"/>
        <rFont val="Arial"/>
        <family val="2"/>
      </rPr>
      <t xml:space="preserve">, </t>
    </r>
    <r>
      <rPr>
        <sz val="9"/>
        <color rgb="FF343839"/>
        <rFont val="Arial"/>
        <family val="2"/>
      </rPr>
      <t>X</t>
    </r>
    <r>
      <rPr>
        <sz val="9"/>
        <color rgb="FF1F2122"/>
        <rFont val="Arial"/>
        <family val="2"/>
      </rPr>
      <t xml:space="preserve">II, </t>
    </r>
    <r>
      <rPr>
        <sz val="9"/>
        <color rgb="FF343839"/>
        <rFont val="Arial"/>
        <family val="2"/>
      </rPr>
      <t>XX</t>
    </r>
    <r>
      <rPr>
        <sz val="9"/>
        <color rgb="FF1F2122"/>
        <rFont val="Arial"/>
        <family val="2"/>
      </rPr>
      <t>I</t>
    </r>
    <r>
      <rPr>
        <sz val="9"/>
        <color rgb="FF343839"/>
        <rFont val="Arial"/>
        <family val="2"/>
      </rPr>
      <t>I</t>
    </r>
    <r>
      <rPr>
        <sz val="9"/>
        <color rgb="FF1F2122"/>
        <rFont val="Arial"/>
        <family val="2"/>
      </rPr>
      <t xml:space="preserve">, </t>
    </r>
    <r>
      <rPr>
        <sz val="9"/>
        <color rgb="FF343839"/>
        <rFont val="Arial"/>
        <family val="2"/>
      </rPr>
      <t>XXV</t>
    </r>
    <r>
      <rPr>
        <sz val="9"/>
        <color rgb="FF1F2122"/>
        <rFont val="Arial"/>
        <family val="2"/>
      </rPr>
      <t>I</t>
    </r>
    <r>
      <rPr>
        <sz val="9"/>
        <color rgb="FF343839"/>
        <rFont val="Arial"/>
        <family val="2"/>
      </rPr>
      <t>, XXV</t>
    </r>
    <r>
      <rPr>
        <sz val="9"/>
        <color rgb="FF1F2122"/>
        <rFont val="Arial"/>
        <family val="2"/>
      </rPr>
      <t>I</t>
    </r>
    <r>
      <rPr>
        <sz val="9"/>
        <color rgb="FF343839"/>
        <rFont val="Arial"/>
        <family val="2"/>
      </rPr>
      <t xml:space="preserve">I </t>
    </r>
    <r>
      <rPr>
        <sz val="9"/>
        <color rgb="FF1F2122"/>
        <rFont val="Arial"/>
        <family val="2"/>
      </rPr>
      <t xml:space="preserve">Y </t>
    </r>
    <r>
      <rPr>
        <sz val="9"/>
        <color rgb="FF343839"/>
        <rFont val="Arial"/>
        <family val="2"/>
      </rPr>
      <t>XXV</t>
    </r>
    <r>
      <rPr>
        <sz val="9"/>
        <color rgb="FF1F2122"/>
        <rFont val="Arial"/>
        <family val="2"/>
      </rPr>
      <t>III</t>
    </r>
    <r>
      <rPr>
        <sz val="9"/>
        <color rgb="FF343839"/>
        <rFont val="Arial"/>
        <family val="2"/>
      </rPr>
      <t xml:space="preserve">; </t>
    </r>
    <r>
      <rPr>
        <sz val="9"/>
        <color rgb="FF1F2122"/>
        <rFont val="Arial"/>
        <family val="2"/>
      </rPr>
      <t>22</t>
    </r>
    <r>
      <rPr>
        <sz val="9"/>
        <color rgb="FF343839"/>
        <rFont val="Arial"/>
        <family val="2"/>
      </rPr>
      <t xml:space="preserve">, </t>
    </r>
    <r>
      <rPr>
        <sz val="9"/>
        <color rgb="FF1F2122"/>
        <rFont val="Arial"/>
        <family val="2"/>
      </rPr>
      <t>23</t>
    </r>
    <r>
      <rPr>
        <sz val="9"/>
        <color rgb="FF343839"/>
        <rFont val="Arial"/>
        <family val="2"/>
      </rPr>
      <t xml:space="preserve">, </t>
    </r>
    <r>
      <rPr>
        <sz val="9"/>
        <color rgb="FF1F2122"/>
        <rFont val="Arial"/>
        <family val="2"/>
      </rPr>
      <t>2</t>
    </r>
    <r>
      <rPr>
        <sz val="9"/>
        <color rgb="FF343839"/>
        <rFont val="Arial"/>
        <family val="2"/>
      </rPr>
      <t xml:space="preserve">8, </t>
    </r>
    <r>
      <rPr>
        <sz val="9"/>
        <color rgb="FF1F2122"/>
        <rFont val="Arial"/>
        <family val="2"/>
      </rPr>
      <t>2</t>
    </r>
    <r>
      <rPr>
        <sz val="9"/>
        <color rgb="FF343839"/>
        <rFont val="Arial"/>
        <family val="2"/>
      </rPr>
      <t xml:space="preserve">9, </t>
    </r>
    <r>
      <rPr>
        <sz val="9"/>
        <color rgb="FF1F2122"/>
        <rFont val="Arial"/>
        <family val="2"/>
      </rPr>
      <t>50</t>
    </r>
    <r>
      <rPr>
        <sz val="9"/>
        <color rgb="FF343839"/>
        <rFont val="Arial"/>
        <family val="2"/>
      </rPr>
      <t xml:space="preserve">, </t>
    </r>
    <r>
      <rPr>
        <sz val="9"/>
        <color rgb="FF1F2122"/>
        <rFont val="Arial"/>
        <family val="2"/>
      </rPr>
      <t>51</t>
    </r>
    <r>
      <rPr>
        <sz val="9"/>
        <color rgb="FF343839"/>
        <rFont val="Arial"/>
        <family val="2"/>
      </rPr>
      <t xml:space="preserve">, Y </t>
    </r>
    <r>
      <rPr>
        <sz val="9"/>
        <color rgb="FF1F2122"/>
        <rFont val="Arial"/>
        <family val="2"/>
      </rPr>
      <t>67</t>
    </r>
    <r>
      <rPr>
        <sz val="9"/>
        <color rgb="FF343839"/>
        <rFont val="Arial"/>
        <family val="2"/>
      </rPr>
      <t xml:space="preserve">, Y </t>
    </r>
    <r>
      <rPr>
        <sz val="9"/>
        <color rgb="FF1F2122"/>
        <rFont val="Arial"/>
        <family val="2"/>
      </rPr>
      <t>DE</t>
    </r>
    <r>
      <rPr>
        <sz val="9"/>
        <color rgb="FF343839"/>
        <rFont val="Arial"/>
        <family val="2"/>
      </rPr>
      <t>MÁ</t>
    </r>
    <r>
      <rPr>
        <sz val="9"/>
        <color rgb="FF1F2122"/>
        <rFont val="Arial"/>
        <family val="2"/>
      </rPr>
      <t xml:space="preserve">S </t>
    </r>
    <r>
      <rPr>
        <sz val="9"/>
        <color rgb="FF343839"/>
        <rFont val="Arial"/>
        <family val="2"/>
      </rPr>
      <t>R</t>
    </r>
    <r>
      <rPr>
        <sz val="9"/>
        <color rgb="FF1F2122"/>
        <rFont val="Arial"/>
        <family val="2"/>
      </rPr>
      <t>ELA</t>
    </r>
    <r>
      <rPr>
        <sz val="9"/>
        <color rgb="FF343839"/>
        <rFont val="Arial"/>
        <family val="2"/>
      </rPr>
      <t>TI</t>
    </r>
    <r>
      <rPr>
        <sz val="9"/>
        <color rgb="FF4C5153"/>
        <rFont val="Arial"/>
        <family val="2"/>
      </rPr>
      <t>V</t>
    </r>
    <r>
      <rPr>
        <sz val="9"/>
        <color rgb="FF1F2122"/>
        <rFont val="Arial"/>
        <family val="2"/>
      </rPr>
      <t xml:space="preserve">OS DE </t>
    </r>
    <r>
      <rPr>
        <sz val="9"/>
        <color rgb="FF343839"/>
        <rFont val="Arial"/>
        <family val="2"/>
      </rPr>
      <t>L</t>
    </r>
    <r>
      <rPr>
        <sz val="9"/>
        <color rgb="FF1F2122"/>
        <rFont val="Arial"/>
        <family val="2"/>
      </rPr>
      <t>A LE</t>
    </r>
    <r>
      <rPr>
        <sz val="9"/>
        <color rgb="FF343839"/>
        <rFont val="Arial"/>
        <family val="2"/>
      </rPr>
      <t xml:space="preserve">Y </t>
    </r>
    <r>
      <rPr>
        <sz val="9"/>
        <color rgb="FF1F2122"/>
        <rFont val="Arial"/>
        <family val="2"/>
      </rPr>
      <t>DE F</t>
    </r>
    <r>
      <rPr>
        <sz val="9"/>
        <color rgb="FF343839"/>
        <rFont val="Arial"/>
        <family val="2"/>
      </rPr>
      <t>I</t>
    </r>
    <r>
      <rPr>
        <sz val="9"/>
        <color rgb="FF1F2122"/>
        <rFont val="Arial"/>
        <family val="2"/>
      </rPr>
      <t xml:space="preserve">SCALIZACIÓN </t>
    </r>
    <r>
      <rPr>
        <sz val="9"/>
        <color rgb="FF343839"/>
        <rFont val="Arial"/>
        <family val="2"/>
      </rPr>
      <t xml:space="preserve">Y </t>
    </r>
    <r>
      <rPr>
        <sz val="9"/>
        <color rgb="FF1F2122"/>
        <rFont val="Arial"/>
        <family val="2"/>
      </rPr>
      <t>RENDIC</t>
    </r>
    <r>
      <rPr>
        <sz val="9"/>
        <color rgb="FF090A0B"/>
        <rFont val="Arial"/>
        <family val="2"/>
      </rPr>
      <t>I</t>
    </r>
    <r>
      <rPr>
        <sz val="9"/>
        <color rgb="FF1F2122"/>
        <rFont val="Arial"/>
        <family val="2"/>
      </rPr>
      <t>ÓN DE C</t>
    </r>
    <r>
      <rPr>
        <sz val="9"/>
        <color rgb="FF090A0B"/>
        <rFont val="Arial"/>
        <family val="2"/>
      </rPr>
      <t>U</t>
    </r>
    <r>
      <rPr>
        <sz val="9"/>
        <color rgb="FF1F2122"/>
        <rFont val="Arial"/>
        <family val="2"/>
      </rPr>
      <t xml:space="preserve">ENTAS DE LA </t>
    </r>
    <r>
      <rPr>
        <sz val="9"/>
        <color rgb="FF090A0B"/>
        <rFont val="Arial"/>
        <family val="2"/>
      </rPr>
      <t>F</t>
    </r>
    <r>
      <rPr>
        <sz val="9"/>
        <color rgb="FF1F2122"/>
        <rFont val="Arial"/>
        <family val="2"/>
      </rPr>
      <t>EDERACIÓN</t>
    </r>
    <r>
      <rPr>
        <sz val="9"/>
        <color rgb="FF343839"/>
        <rFont val="Arial"/>
        <family val="2"/>
      </rPr>
      <t xml:space="preserve">; </t>
    </r>
    <r>
      <rPr>
        <sz val="9"/>
        <color rgb="FF1F2122"/>
        <rFont val="Arial"/>
        <family val="2"/>
      </rPr>
      <t>2</t>
    </r>
    <r>
      <rPr>
        <sz val="9"/>
        <color rgb="FF343839"/>
        <rFont val="Arial"/>
        <family val="2"/>
      </rPr>
      <t xml:space="preserve">, </t>
    </r>
    <r>
      <rPr>
        <sz val="9"/>
        <color rgb="FF1F2122"/>
        <rFont val="Arial"/>
        <family val="2"/>
      </rPr>
      <t>3, 12 FRAC</t>
    </r>
    <r>
      <rPr>
        <sz val="9"/>
        <color rgb="FF343839"/>
        <rFont val="Arial"/>
        <family val="2"/>
      </rPr>
      <t>CI</t>
    </r>
    <r>
      <rPr>
        <sz val="9"/>
        <color rgb="FF1F2122"/>
        <rFont val="Arial"/>
        <family val="2"/>
      </rPr>
      <t>ÓN III</t>
    </r>
    <r>
      <rPr>
        <sz val="9"/>
        <color rgb="FF343839"/>
        <rFont val="Arial"/>
        <family val="2"/>
      </rPr>
      <t xml:space="preserve"> </t>
    </r>
    <r>
      <rPr>
        <sz val="9"/>
        <color rgb="FF1F2122"/>
        <rFont val="Arial"/>
        <family val="2"/>
      </rPr>
      <t>DE</t>
    </r>
    <r>
      <rPr>
        <sz val="9"/>
        <color rgb="FF090A0B"/>
        <rFont val="Arial"/>
        <family val="2"/>
      </rPr>
      <t xml:space="preserve">L </t>
    </r>
    <r>
      <rPr>
        <sz val="9"/>
        <color rgb="FF1F2122"/>
        <rFont val="Arial"/>
        <family val="2"/>
      </rPr>
      <t>REG</t>
    </r>
    <r>
      <rPr>
        <sz val="9"/>
        <color rgb="FF343839"/>
        <rFont val="Arial"/>
        <family val="2"/>
      </rPr>
      <t>LAM</t>
    </r>
    <r>
      <rPr>
        <sz val="9"/>
        <color rgb="FF1F2122"/>
        <rFont val="Arial"/>
        <family val="2"/>
      </rPr>
      <t>E</t>
    </r>
    <r>
      <rPr>
        <sz val="9"/>
        <color rgb="FF343839"/>
        <rFont val="Arial"/>
        <family val="2"/>
      </rPr>
      <t>NTO I</t>
    </r>
    <r>
      <rPr>
        <sz val="9"/>
        <color rgb="FF1F2122"/>
        <rFont val="Arial"/>
        <family val="2"/>
      </rPr>
      <t>NTE</t>
    </r>
    <r>
      <rPr>
        <sz val="9"/>
        <color rgb="FF343839"/>
        <rFont val="Arial"/>
        <family val="2"/>
      </rPr>
      <t>RI</t>
    </r>
    <r>
      <rPr>
        <sz val="9"/>
        <color rgb="FF1F2122"/>
        <rFont val="Arial"/>
        <family val="2"/>
      </rPr>
      <t>O</t>
    </r>
    <r>
      <rPr>
        <sz val="9"/>
        <color rgb="FF343839"/>
        <rFont val="Arial"/>
        <family val="2"/>
      </rPr>
      <t xml:space="preserve">R </t>
    </r>
    <r>
      <rPr>
        <sz val="9"/>
        <color rgb="FF1F2122"/>
        <rFont val="Arial"/>
        <family val="2"/>
      </rPr>
      <t xml:space="preserve">DE </t>
    </r>
    <r>
      <rPr>
        <sz val="9"/>
        <color rgb="FF090A0B"/>
        <rFont val="Arial"/>
        <family val="2"/>
      </rPr>
      <t xml:space="preserve">A </t>
    </r>
    <r>
      <rPr>
        <sz val="9"/>
        <color rgb="FF1F2122"/>
        <rFont val="Arial"/>
        <family val="2"/>
      </rPr>
      <t>AUDITOR</t>
    </r>
    <r>
      <rPr>
        <sz val="9"/>
        <color rgb="FF343839"/>
        <rFont val="Arial"/>
        <family val="2"/>
      </rPr>
      <t>Í</t>
    </r>
    <r>
      <rPr>
        <sz val="9"/>
        <color rgb="FF1F2122"/>
        <rFont val="Arial"/>
        <family val="2"/>
      </rPr>
      <t>A SUPERIO</t>
    </r>
    <r>
      <rPr>
        <sz val="9"/>
        <color rgb="FF090A0B"/>
        <rFont val="Arial"/>
        <family val="2"/>
      </rPr>
      <t xml:space="preserve">R </t>
    </r>
    <r>
      <rPr>
        <sz val="9"/>
        <color rgb="FF1F2122"/>
        <rFont val="Arial"/>
        <family val="2"/>
      </rPr>
      <t>DE LA FEDERACIÓN, Y C</t>
    </r>
    <r>
      <rPr>
        <sz val="9"/>
        <color rgb="FF090A0B"/>
        <rFont val="Arial"/>
        <family val="2"/>
      </rPr>
      <t>L</t>
    </r>
    <r>
      <rPr>
        <sz val="9"/>
        <color rgb="FF1F2122"/>
        <rFont val="Arial"/>
        <family val="2"/>
      </rPr>
      <t>AUSU</t>
    </r>
    <r>
      <rPr>
        <sz val="9"/>
        <color rgb="FF090A0B"/>
        <rFont val="Arial"/>
        <family val="2"/>
      </rPr>
      <t>L</t>
    </r>
    <r>
      <rPr>
        <sz val="9"/>
        <color rgb="FF1F2122"/>
        <rFont val="Arial"/>
        <family val="2"/>
      </rPr>
      <t>AS PRIMERA</t>
    </r>
    <r>
      <rPr>
        <sz val="9"/>
        <color rgb="FF343839"/>
        <rFont val="Arial"/>
        <family val="2"/>
      </rPr>
      <t xml:space="preserve">, </t>
    </r>
    <r>
      <rPr>
        <sz val="9"/>
        <color rgb="FF1F2122"/>
        <rFont val="Arial"/>
        <family val="2"/>
      </rPr>
      <t>FRACC</t>
    </r>
    <r>
      <rPr>
        <sz val="9"/>
        <color rgb="FF343839"/>
        <rFont val="Arial"/>
        <family val="2"/>
      </rPr>
      <t>I</t>
    </r>
    <r>
      <rPr>
        <sz val="9"/>
        <color rgb="FF1F2122"/>
        <rFont val="Arial"/>
        <family val="2"/>
      </rPr>
      <t xml:space="preserve">ONES </t>
    </r>
    <r>
      <rPr>
        <sz val="9"/>
        <color rgb="FF343839"/>
        <rFont val="Arial"/>
        <family val="2"/>
      </rPr>
      <t>V</t>
    </r>
    <r>
      <rPr>
        <sz val="9"/>
        <color rgb="FF1F2122"/>
        <rFont val="Arial"/>
        <family val="2"/>
      </rPr>
      <t xml:space="preserve">II </t>
    </r>
    <r>
      <rPr>
        <sz val="9"/>
        <color rgb="FF343839"/>
        <rFont val="Arial"/>
        <family val="2"/>
      </rPr>
      <t>Y VI</t>
    </r>
    <r>
      <rPr>
        <sz val="9"/>
        <color rgb="FF1F2122"/>
        <rFont val="Arial"/>
        <family val="2"/>
      </rPr>
      <t>II</t>
    </r>
    <r>
      <rPr>
        <sz val="9"/>
        <color rgb="FF343839"/>
        <rFont val="Arial"/>
        <family val="2"/>
      </rPr>
      <t xml:space="preserve">, </t>
    </r>
    <r>
      <rPr>
        <sz val="9"/>
        <color rgb="FF090A0B"/>
        <rFont val="Arial"/>
        <family val="2"/>
      </rPr>
      <t>D</t>
    </r>
    <r>
      <rPr>
        <sz val="9"/>
        <color rgb="FF1F2122"/>
        <rFont val="Arial"/>
        <family val="2"/>
      </rPr>
      <t xml:space="preserve">ECIMA QUINTA </t>
    </r>
    <r>
      <rPr>
        <sz val="9"/>
        <color rgb="FF343839"/>
        <rFont val="Arial"/>
        <family val="2"/>
      </rPr>
      <t xml:space="preserve">Y </t>
    </r>
    <r>
      <rPr>
        <sz val="9"/>
        <color rgb="FF1F2122"/>
        <rFont val="Arial"/>
        <family val="2"/>
      </rPr>
      <t>DEC</t>
    </r>
    <r>
      <rPr>
        <sz val="9"/>
        <color rgb="FF343839"/>
        <rFont val="Arial"/>
        <family val="2"/>
      </rPr>
      <t xml:space="preserve">IMA </t>
    </r>
    <r>
      <rPr>
        <sz val="9"/>
        <color rgb="FF1F2122"/>
        <rFont val="Arial"/>
        <family val="2"/>
      </rPr>
      <t>SE</t>
    </r>
    <r>
      <rPr>
        <sz val="9"/>
        <color rgb="FF343839"/>
        <rFont val="Arial"/>
        <family val="2"/>
      </rPr>
      <t>X</t>
    </r>
    <r>
      <rPr>
        <sz val="9"/>
        <color rgb="FF1F2122"/>
        <rFont val="Arial"/>
        <family val="2"/>
      </rPr>
      <t>TA DE</t>
    </r>
    <r>
      <rPr>
        <sz val="9"/>
        <color rgb="FF343839"/>
        <rFont val="Arial"/>
        <family val="2"/>
      </rPr>
      <t xml:space="preserve">L </t>
    </r>
    <r>
      <rPr>
        <sz val="9"/>
        <color rgb="FF1F2122"/>
        <rFont val="Arial"/>
        <family val="2"/>
      </rPr>
      <t>CO</t>
    </r>
    <r>
      <rPr>
        <sz val="9"/>
        <color rgb="FF343839"/>
        <rFont val="Arial"/>
        <family val="2"/>
      </rPr>
      <t>NV</t>
    </r>
    <r>
      <rPr>
        <sz val="9"/>
        <color rgb="FF1F2122"/>
        <rFont val="Arial"/>
        <family val="2"/>
      </rPr>
      <t>E</t>
    </r>
    <r>
      <rPr>
        <sz val="9"/>
        <color rgb="FF343839"/>
        <rFont val="Arial"/>
        <family val="2"/>
      </rPr>
      <t>NI</t>
    </r>
    <r>
      <rPr>
        <sz val="9"/>
        <color rgb="FF1F2122"/>
        <rFont val="Arial"/>
        <family val="2"/>
      </rPr>
      <t>O DE C</t>
    </r>
    <r>
      <rPr>
        <sz val="9"/>
        <color rgb="FF343839"/>
        <rFont val="Arial"/>
        <family val="2"/>
      </rPr>
      <t>O</t>
    </r>
    <r>
      <rPr>
        <sz val="9"/>
        <color rgb="FF1F2122"/>
        <rFont val="Arial"/>
        <family val="2"/>
      </rPr>
      <t>ORD</t>
    </r>
    <r>
      <rPr>
        <sz val="9"/>
        <color rgb="FF343839"/>
        <rFont val="Arial"/>
        <family val="2"/>
      </rPr>
      <t>I</t>
    </r>
    <r>
      <rPr>
        <sz val="9"/>
        <color rgb="FF1F2122"/>
        <rFont val="Arial"/>
        <family val="2"/>
      </rPr>
      <t>NA</t>
    </r>
    <r>
      <rPr>
        <sz val="9"/>
        <color rgb="FF343839"/>
        <rFont val="Arial"/>
        <family val="2"/>
      </rPr>
      <t>CÍ</t>
    </r>
    <r>
      <rPr>
        <sz val="9"/>
        <color rgb="FF1F2122"/>
        <rFont val="Arial"/>
        <family val="2"/>
      </rPr>
      <t xml:space="preserve">ÓN </t>
    </r>
    <r>
      <rPr>
        <sz val="9"/>
        <color rgb="FF343839"/>
        <rFont val="Arial"/>
        <family val="2"/>
      </rPr>
      <t xml:space="preserve">Y </t>
    </r>
    <r>
      <rPr>
        <sz val="9"/>
        <color rgb="FF1F2122"/>
        <rFont val="Arial"/>
        <family val="2"/>
      </rPr>
      <t xml:space="preserve">COLABORACIÓN PARA </t>
    </r>
    <r>
      <rPr>
        <sz val="9"/>
        <color rgb="FF343839"/>
        <rFont val="Arial"/>
        <family val="2"/>
      </rPr>
      <t>L</t>
    </r>
    <r>
      <rPr>
        <sz val="9"/>
        <color rgb="FF1F2122"/>
        <rFont val="Arial"/>
        <family val="2"/>
      </rPr>
      <t>A FIS</t>
    </r>
    <r>
      <rPr>
        <sz val="9"/>
        <color rgb="FF343839"/>
        <rFont val="Arial"/>
        <family val="2"/>
      </rPr>
      <t>C</t>
    </r>
    <r>
      <rPr>
        <sz val="9"/>
        <color rgb="FF1F2122"/>
        <rFont val="Arial"/>
        <family val="2"/>
      </rPr>
      <t>A</t>
    </r>
    <r>
      <rPr>
        <sz val="9"/>
        <color rgb="FF343839"/>
        <rFont val="Arial"/>
        <family val="2"/>
      </rPr>
      <t>L</t>
    </r>
    <r>
      <rPr>
        <sz val="9"/>
        <color rgb="FF1F2122"/>
        <rFont val="Arial"/>
        <family val="2"/>
      </rPr>
      <t>I</t>
    </r>
    <r>
      <rPr>
        <sz val="9"/>
        <color rgb="FF343839"/>
        <rFont val="Arial"/>
        <family val="2"/>
      </rPr>
      <t>Z</t>
    </r>
    <r>
      <rPr>
        <sz val="9"/>
        <color rgb="FF1F2122"/>
        <rFont val="Arial"/>
        <family val="2"/>
      </rPr>
      <t>ACIÓN S</t>
    </r>
    <r>
      <rPr>
        <sz val="9"/>
        <color rgb="FF343839"/>
        <rFont val="Arial"/>
        <family val="2"/>
      </rPr>
      <t>U</t>
    </r>
    <r>
      <rPr>
        <sz val="9"/>
        <color rgb="FF1F2122"/>
        <rFont val="Arial"/>
        <family val="2"/>
      </rPr>
      <t xml:space="preserve">PERIOR DEL GASTO </t>
    </r>
    <r>
      <rPr>
        <sz val="9"/>
        <color rgb="FF343839"/>
        <rFont val="Arial"/>
        <family val="2"/>
      </rPr>
      <t>F</t>
    </r>
    <r>
      <rPr>
        <sz val="9"/>
        <color rgb="FF1F2122"/>
        <rFont val="Arial"/>
        <family val="2"/>
      </rPr>
      <t>EDERALIZAD</t>
    </r>
    <r>
      <rPr>
        <sz val="9"/>
        <color rgb="FF343839"/>
        <rFont val="Arial"/>
        <family val="2"/>
      </rPr>
      <t xml:space="preserve">O </t>
    </r>
    <r>
      <rPr>
        <sz val="9"/>
        <color rgb="FF1F2122"/>
        <rFont val="Arial"/>
        <family val="2"/>
      </rPr>
      <t>E</t>
    </r>
    <r>
      <rPr>
        <sz val="9"/>
        <color rgb="FF343839"/>
        <rFont val="Arial"/>
        <family val="2"/>
      </rPr>
      <t>N E</t>
    </r>
    <r>
      <rPr>
        <sz val="9"/>
        <color rgb="FF4C5153"/>
        <rFont val="Arial"/>
        <family val="2"/>
      </rPr>
      <t xml:space="preserve">L </t>
    </r>
    <r>
      <rPr>
        <sz val="9"/>
        <color rgb="FF1F2122"/>
        <rFont val="Arial"/>
        <family val="2"/>
      </rPr>
      <t xml:space="preserve">MARCO </t>
    </r>
    <r>
      <rPr>
        <sz val="9"/>
        <color rgb="FF343839"/>
        <rFont val="Arial"/>
        <family val="2"/>
      </rPr>
      <t>D</t>
    </r>
    <r>
      <rPr>
        <sz val="9"/>
        <color rgb="FF1F2122"/>
        <rFont val="Arial"/>
        <family val="2"/>
      </rPr>
      <t xml:space="preserve">EL SISTEMA </t>
    </r>
    <r>
      <rPr>
        <sz val="9"/>
        <color rgb="FF343839"/>
        <rFont val="Arial"/>
        <family val="2"/>
      </rPr>
      <t>N</t>
    </r>
    <r>
      <rPr>
        <sz val="9"/>
        <color rgb="FF1F2122"/>
        <rFont val="Arial"/>
        <family val="2"/>
      </rPr>
      <t>AC</t>
    </r>
    <r>
      <rPr>
        <sz val="9"/>
        <color rgb="FF343839"/>
        <rFont val="Arial"/>
        <family val="2"/>
      </rPr>
      <t>IO</t>
    </r>
    <r>
      <rPr>
        <sz val="9"/>
        <color rgb="FF1F2122"/>
        <rFont val="Arial"/>
        <family val="2"/>
      </rPr>
      <t>NAL DE F</t>
    </r>
    <r>
      <rPr>
        <sz val="9"/>
        <color rgb="FF343839"/>
        <rFont val="Arial"/>
        <family val="2"/>
      </rPr>
      <t>L</t>
    </r>
    <r>
      <rPr>
        <sz val="9"/>
        <color rgb="FF1F2122"/>
        <rFont val="Arial"/>
        <family val="2"/>
      </rPr>
      <t>SCA</t>
    </r>
    <r>
      <rPr>
        <sz val="9"/>
        <color rgb="FF343839"/>
        <rFont val="Arial"/>
        <family val="2"/>
      </rPr>
      <t>L</t>
    </r>
    <r>
      <rPr>
        <sz val="9"/>
        <color rgb="FF1F2122"/>
        <rFont val="Arial"/>
        <family val="2"/>
      </rPr>
      <t>IZACIÓN</t>
    </r>
    <r>
      <rPr>
        <sz val="9"/>
        <color rgb="FF343839"/>
        <rFont val="Arial"/>
        <family val="2"/>
      </rPr>
      <t xml:space="preserve">, </t>
    </r>
    <r>
      <rPr>
        <sz val="9"/>
        <color rgb="FF1F2122"/>
        <rFont val="Arial"/>
        <family val="2"/>
      </rPr>
      <t xml:space="preserve">QUE CELEBRAN A </t>
    </r>
    <r>
      <rPr>
        <sz val="9"/>
        <color rgb="FF343839"/>
        <rFont val="Arial"/>
        <family val="2"/>
      </rPr>
      <t>A</t>
    </r>
    <r>
      <rPr>
        <sz val="9"/>
        <color rgb="FF1F2122"/>
        <rFont val="Arial"/>
        <family val="2"/>
      </rPr>
      <t>UD</t>
    </r>
    <r>
      <rPr>
        <sz val="9"/>
        <color rgb="FF343839"/>
        <rFont val="Arial"/>
        <family val="2"/>
      </rPr>
      <t>I</t>
    </r>
    <r>
      <rPr>
        <sz val="9"/>
        <color rgb="FF1F2122"/>
        <rFont val="Arial"/>
        <family val="2"/>
      </rPr>
      <t>TO</t>
    </r>
    <r>
      <rPr>
        <sz val="9"/>
        <color rgb="FF343839"/>
        <rFont val="Arial"/>
        <family val="2"/>
      </rPr>
      <t>RÍ</t>
    </r>
    <r>
      <rPr>
        <sz val="9"/>
        <color rgb="FF1F2122"/>
        <rFont val="Arial"/>
        <family val="2"/>
      </rPr>
      <t>A SUPER</t>
    </r>
    <r>
      <rPr>
        <sz val="9"/>
        <color rgb="FF343839"/>
        <rFont val="Arial"/>
        <family val="2"/>
      </rPr>
      <t xml:space="preserve">IOR </t>
    </r>
    <r>
      <rPr>
        <sz val="9"/>
        <color rgb="FF1F2122"/>
        <rFont val="Arial"/>
        <family val="2"/>
      </rPr>
      <t xml:space="preserve">DE </t>
    </r>
    <r>
      <rPr>
        <sz val="9"/>
        <color rgb="FF090A0B"/>
        <rFont val="Arial"/>
        <family val="2"/>
      </rPr>
      <t>L</t>
    </r>
    <r>
      <rPr>
        <sz val="9"/>
        <color rgb="FF1F2122"/>
        <rFont val="Arial"/>
        <family val="2"/>
      </rPr>
      <t>A FEDERACIÓ</t>
    </r>
    <r>
      <rPr>
        <sz val="9"/>
        <color rgb="FF343839"/>
        <rFont val="Arial"/>
        <family val="2"/>
      </rPr>
      <t xml:space="preserve">N Y EL </t>
    </r>
    <r>
      <rPr>
        <sz val="9"/>
        <color rgb="FF1F2122"/>
        <rFont val="Arial"/>
        <family val="2"/>
      </rPr>
      <t>Ó</t>
    </r>
    <r>
      <rPr>
        <sz val="9"/>
        <color rgb="FF343839"/>
        <rFont val="Arial"/>
        <family val="2"/>
      </rPr>
      <t>RG</t>
    </r>
    <r>
      <rPr>
        <sz val="9"/>
        <color rgb="FF1F2122"/>
        <rFont val="Arial"/>
        <family val="2"/>
      </rPr>
      <t>AN</t>
    </r>
    <r>
      <rPr>
        <sz val="9"/>
        <color rgb="FF343839"/>
        <rFont val="Arial"/>
        <family val="2"/>
      </rPr>
      <t xml:space="preserve">O </t>
    </r>
    <r>
      <rPr>
        <sz val="9"/>
        <color rgb="FF1F2122"/>
        <rFont val="Arial"/>
        <family val="2"/>
      </rPr>
      <t>D</t>
    </r>
    <r>
      <rPr>
        <sz val="9"/>
        <color rgb="FF343839"/>
        <rFont val="Arial"/>
        <family val="2"/>
      </rPr>
      <t>E F</t>
    </r>
    <r>
      <rPr>
        <sz val="9"/>
        <color rgb="FF4C5153"/>
        <rFont val="Arial"/>
        <family val="2"/>
      </rPr>
      <t>I</t>
    </r>
    <r>
      <rPr>
        <sz val="9"/>
        <color rgb="FF343839"/>
        <rFont val="Arial"/>
        <family val="2"/>
      </rPr>
      <t>SC</t>
    </r>
    <r>
      <rPr>
        <sz val="9"/>
        <color rgb="FF1F2122"/>
        <rFont val="Arial"/>
        <family val="2"/>
      </rPr>
      <t>A</t>
    </r>
    <r>
      <rPr>
        <sz val="9"/>
        <color rgb="FF343839"/>
        <rFont val="Arial"/>
        <family val="2"/>
      </rPr>
      <t>L</t>
    </r>
    <r>
      <rPr>
        <sz val="9"/>
        <color rgb="FF4C5153"/>
        <rFont val="Arial"/>
        <family val="2"/>
      </rPr>
      <t>I</t>
    </r>
    <r>
      <rPr>
        <sz val="9"/>
        <color rgb="FF1F2122"/>
        <rFont val="Arial"/>
        <family val="2"/>
      </rPr>
      <t>ZA</t>
    </r>
    <r>
      <rPr>
        <sz val="9"/>
        <color rgb="FF343839"/>
        <rFont val="Arial"/>
        <family val="2"/>
      </rPr>
      <t xml:space="preserve">CIÓN </t>
    </r>
    <r>
      <rPr>
        <sz val="9"/>
        <color rgb="FF1F2122"/>
        <rFont val="Arial"/>
        <family val="2"/>
      </rPr>
      <t>SUPERIO</t>
    </r>
    <r>
      <rPr>
        <sz val="9"/>
        <color rgb="FF090A0B"/>
        <rFont val="Arial"/>
        <family val="2"/>
      </rPr>
      <t xml:space="preserve">R </t>
    </r>
    <r>
      <rPr>
        <sz val="9"/>
        <color rgb="FF1F2122"/>
        <rFont val="Arial"/>
        <family val="2"/>
      </rPr>
      <t xml:space="preserve">DEL CONGRESO DEL </t>
    </r>
    <r>
      <rPr>
        <sz val="9"/>
        <color rgb="FF090A0B"/>
        <rFont val="Arial"/>
        <family val="2"/>
      </rPr>
      <t>E</t>
    </r>
    <r>
      <rPr>
        <sz val="9"/>
        <color rgb="FF1F2122"/>
        <rFont val="Arial"/>
        <family val="2"/>
      </rPr>
      <t>STADO DE CHIAPAS.</t>
    </r>
  </si>
  <si>
    <r>
      <t>ART</t>
    </r>
    <r>
      <rPr>
        <sz val="9"/>
        <color rgb="FF212223"/>
        <rFont val="Arial"/>
        <family val="2"/>
      </rPr>
      <t>Í</t>
    </r>
    <r>
      <rPr>
        <sz val="9"/>
        <color rgb="FF090A0B"/>
        <rFont val="Arial"/>
        <family val="2"/>
      </rPr>
      <t>CULOS 74</t>
    </r>
    <r>
      <rPr>
        <sz val="9"/>
        <color rgb="FF44494C"/>
        <rFont val="Arial"/>
        <family val="2"/>
      </rPr>
      <t xml:space="preserve">, </t>
    </r>
    <r>
      <rPr>
        <sz val="9"/>
        <color rgb="FF090A0B"/>
        <rFont val="Arial"/>
        <family val="2"/>
      </rPr>
      <t>FRACCIÓN VI</t>
    </r>
    <r>
      <rPr>
        <sz val="9"/>
        <color rgb="FF333336"/>
        <rFont val="Arial"/>
        <family val="2"/>
      </rPr>
      <t xml:space="preserve">, </t>
    </r>
    <r>
      <rPr>
        <sz val="9"/>
        <color rgb="FF090A0B"/>
        <rFont val="Arial"/>
        <family val="2"/>
      </rPr>
      <t>Y 79 DE LA CONSTITUCIÓN POLÍTICA DE LOS ESTADOS UNIDOS MEXICANOS</t>
    </r>
    <r>
      <rPr>
        <sz val="9"/>
        <color rgb="FF212223"/>
        <rFont val="Arial"/>
        <family val="2"/>
      </rPr>
      <t xml:space="preserve">; </t>
    </r>
    <r>
      <rPr>
        <sz val="9"/>
        <color rgb="FF090A0B"/>
        <rFont val="Arial"/>
        <family val="2"/>
      </rPr>
      <t>1</t>
    </r>
    <r>
      <rPr>
        <sz val="9"/>
        <color rgb="FF333336"/>
        <rFont val="Arial"/>
        <family val="2"/>
      </rPr>
      <t xml:space="preserve">, </t>
    </r>
    <r>
      <rPr>
        <sz val="9"/>
        <color rgb="FF090A0B"/>
        <rFont val="Arial"/>
        <family val="2"/>
      </rPr>
      <t>2</t>
    </r>
    <r>
      <rPr>
        <sz val="9"/>
        <color rgb="FF333336"/>
        <rFont val="Arial"/>
        <family val="2"/>
      </rPr>
      <t xml:space="preserve">, </t>
    </r>
    <r>
      <rPr>
        <sz val="9"/>
        <color rgb="FF090A0B"/>
        <rFont val="Arial"/>
        <family val="2"/>
      </rPr>
      <t>3</t>
    </r>
    <r>
      <rPr>
        <sz val="9"/>
        <color rgb="FF44494C"/>
        <rFont val="Arial"/>
        <family val="2"/>
      </rPr>
      <t xml:space="preserve">, </t>
    </r>
    <r>
      <rPr>
        <sz val="9"/>
        <color rgb="FF090A0B"/>
        <rFont val="Arial"/>
        <family val="2"/>
      </rPr>
      <t>4</t>
    </r>
    <r>
      <rPr>
        <sz val="9"/>
        <color rgb="FF212223"/>
        <rFont val="Arial"/>
        <family val="2"/>
      </rPr>
      <t xml:space="preserve">, </t>
    </r>
    <r>
      <rPr>
        <sz val="9"/>
        <color rgb="FF090A0B"/>
        <rFont val="Arial"/>
        <family val="2"/>
      </rPr>
      <t>FRACCIONES II</t>
    </r>
    <r>
      <rPr>
        <sz val="9"/>
        <color rgb="FF333336"/>
        <rFont val="Arial"/>
        <family val="2"/>
      </rPr>
      <t xml:space="preserve">, </t>
    </r>
    <r>
      <rPr>
        <sz val="9"/>
        <color rgb="FF090A0B"/>
        <rFont val="Arial"/>
        <family val="2"/>
      </rPr>
      <t>VIII</t>
    </r>
    <r>
      <rPr>
        <sz val="9"/>
        <color rgb="FF44494C"/>
        <rFont val="Arial"/>
        <family val="2"/>
      </rPr>
      <t xml:space="preserve">, </t>
    </r>
    <r>
      <rPr>
        <sz val="9"/>
        <color rgb="FF090A0B"/>
        <rFont val="Arial"/>
        <family val="2"/>
      </rPr>
      <t>IX</t>
    </r>
    <r>
      <rPr>
        <sz val="9"/>
        <color rgb="FF44494C"/>
        <rFont val="Arial"/>
        <family val="2"/>
      </rPr>
      <t xml:space="preserve">, </t>
    </r>
    <r>
      <rPr>
        <sz val="9"/>
        <color rgb="FF090A0B"/>
        <rFont val="Arial"/>
        <family val="2"/>
      </rPr>
      <t>X</t>
    </r>
    <r>
      <rPr>
        <sz val="9"/>
        <color rgb="FF333336"/>
        <rFont val="Arial"/>
        <family val="2"/>
      </rPr>
      <t xml:space="preserve">, </t>
    </r>
    <r>
      <rPr>
        <sz val="9"/>
        <color rgb="FF090A0B"/>
        <rFont val="Arial"/>
        <family val="2"/>
      </rPr>
      <t>XI</t>
    </r>
    <r>
      <rPr>
        <sz val="9"/>
        <color rgb="FF212223"/>
        <rFont val="Arial"/>
        <family val="2"/>
      </rPr>
      <t xml:space="preserve">, </t>
    </r>
    <r>
      <rPr>
        <sz val="9"/>
        <color rgb="FF090A0B"/>
        <rFont val="Arial"/>
        <family val="2"/>
      </rPr>
      <t>XII</t>
    </r>
    <r>
      <rPr>
        <sz val="9"/>
        <color rgb="FF333336"/>
        <rFont val="Arial"/>
        <family val="2"/>
      </rPr>
      <t xml:space="preserve">, </t>
    </r>
    <r>
      <rPr>
        <sz val="9"/>
        <color rgb="FF090A0B"/>
        <rFont val="Arial"/>
        <family val="2"/>
      </rPr>
      <t>XVI</t>
    </r>
    <r>
      <rPr>
        <sz val="9"/>
        <color rgb="FF212223"/>
        <rFont val="Arial"/>
        <family val="2"/>
      </rPr>
      <t xml:space="preserve">, </t>
    </r>
    <r>
      <rPr>
        <sz val="9"/>
        <color rgb="FF090A0B"/>
        <rFont val="Arial"/>
        <family val="2"/>
      </rPr>
      <t>XVII</t>
    </r>
    <r>
      <rPr>
        <sz val="9"/>
        <color rgb="FF44494C"/>
        <rFont val="Arial"/>
        <family val="2"/>
      </rPr>
      <t xml:space="preserve">, </t>
    </r>
    <r>
      <rPr>
        <sz val="9"/>
        <color rgb="FF090A0B"/>
        <rFont val="Arial"/>
        <family val="2"/>
      </rPr>
      <t>XVIII Y XXX</t>
    </r>
    <r>
      <rPr>
        <sz val="9"/>
        <color rgb="FF212223"/>
        <rFont val="Arial"/>
        <family val="2"/>
      </rPr>
      <t xml:space="preserve">; </t>
    </r>
    <r>
      <rPr>
        <sz val="9"/>
        <color rgb="FF090A0B"/>
        <rFont val="Arial"/>
        <family val="2"/>
      </rPr>
      <t>6</t>
    </r>
    <r>
      <rPr>
        <sz val="9"/>
        <color rgb="FF333336"/>
        <rFont val="Arial"/>
        <family val="2"/>
      </rPr>
      <t xml:space="preserve">, </t>
    </r>
    <r>
      <rPr>
        <sz val="9"/>
        <color rgb="FF090A0B"/>
        <rFont val="Arial"/>
        <family val="2"/>
      </rPr>
      <t>9</t>
    </r>
    <r>
      <rPr>
        <sz val="9"/>
        <color rgb="FF333336"/>
        <rFont val="Arial"/>
        <family val="2"/>
      </rPr>
      <t xml:space="preserve">, </t>
    </r>
    <r>
      <rPr>
        <sz val="9"/>
        <color rgb="FF090A0B"/>
        <rFont val="Arial"/>
        <family val="2"/>
      </rPr>
      <t>14</t>
    </r>
    <r>
      <rPr>
        <sz val="9"/>
        <color rgb="FF44494C"/>
        <rFont val="Arial"/>
        <family val="2"/>
      </rPr>
      <t xml:space="preserve">, </t>
    </r>
    <r>
      <rPr>
        <sz val="9"/>
        <color rgb="FF090A0B"/>
        <rFont val="Arial"/>
        <family val="2"/>
      </rPr>
      <t>FRACCIONES I</t>
    </r>
    <r>
      <rPr>
        <sz val="9"/>
        <color rgb="FF44494C"/>
        <rFont val="Arial"/>
        <family val="2"/>
      </rPr>
      <t xml:space="preserve">, </t>
    </r>
    <r>
      <rPr>
        <sz val="9"/>
        <color rgb="FF090A0B"/>
        <rFont val="Arial"/>
        <family val="2"/>
      </rPr>
      <t>III</t>
    </r>
    <r>
      <rPr>
        <sz val="9"/>
        <color rgb="FF212223"/>
        <rFont val="Arial"/>
        <family val="2"/>
      </rPr>
      <t xml:space="preserve"> </t>
    </r>
    <r>
      <rPr>
        <sz val="9"/>
        <color rgb="FF090A0B"/>
        <rFont val="Arial"/>
        <family val="2"/>
      </rPr>
      <t>Y IV</t>
    </r>
    <r>
      <rPr>
        <sz val="9"/>
        <color rgb="FF212223"/>
        <rFont val="Arial"/>
        <family val="2"/>
      </rPr>
      <t xml:space="preserve">; </t>
    </r>
    <r>
      <rPr>
        <sz val="9"/>
        <color rgb="FF090A0B"/>
        <rFont val="Arial"/>
        <family val="2"/>
      </rPr>
      <t>17</t>
    </r>
    <r>
      <rPr>
        <sz val="9"/>
        <color rgb="FF333336"/>
        <rFont val="Arial"/>
        <family val="2"/>
      </rPr>
      <t xml:space="preserve">, </t>
    </r>
    <r>
      <rPr>
        <sz val="9"/>
        <color rgb="FF090A0B"/>
        <rFont val="Arial"/>
        <family val="2"/>
      </rPr>
      <t>FRACCIONES I</t>
    </r>
    <r>
      <rPr>
        <sz val="9"/>
        <color rgb="FF333336"/>
        <rFont val="Arial"/>
        <family val="2"/>
      </rPr>
      <t xml:space="preserve">, </t>
    </r>
    <r>
      <rPr>
        <sz val="9"/>
        <color rgb="FF090A0B"/>
        <rFont val="Arial"/>
        <family val="2"/>
      </rPr>
      <t>VI</t>
    </r>
    <r>
      <rPr>
        <sz val="9"/>
        <color rgb="FF333336"/>
        <rFont val="Arial"/>
        <family val="2"/>
      </rPr>
      <t xml:space="preserve">, </t>
    </r>
    <r>
      <rPr>
        <sz val="9"/>
        <color rgb="FF090A0B"/>
        <rFont val="Arial"/>
        <family val="2"/>
      </rPr>
      <t>VII</t>
    </r>
    <r>
      <rPr>
        <sz val="9"/>
        <color rgb="FF333336"/>
        <rFont val="Arial"/>
        <family val="2"/>
      </rPr>
      <t xml:space="preserve">, </t>
    </r>
    <r>
      <rPr>
        <sz val="9"/>
        <color rgb="FF090A0B"/>
        <rFont val="Arial"/>
        <family val="2"/>
      </rPr>
      <t>VIII</t>
    </r>
    <r>
      <rPr>
        <sz val="9"/>
        <color rgb="FF333336"/>
        <rFont val="Arial"/>
        <family val="2"/>
      </rPr>
      <t xml:space="preserve">, </t>
    </r>
    <r>
      <rPr>
        <sz val="9"/>
        <color rgb="FF090A0B"/>
        <rFont val="Arial"/>
        <family val="2"/>
      </rPr>
      <t>XI</t>
    </r>
    <r>
      <rPr>
        <sz val="9"/>
        <color rgb="FF333336"/>
        <rFont val="Arial"/>
        <family val="2"/>
      </rPr>
      <t xml:space="preserve">, </t>
    </r>
    <r>
      <rPr>
        <sz val="9"/>
        <color rgb="FF090A0B"/>
        <rFont val="Arial"/>
        <family val="2"/>
      </rPr>
      <t>XII</t>
    </r>
    <r>
      <rPr>
        <sz val="9"/>
        <color rgb="FF44494C"/>
        <rFont val="Arial"/>
        <family val="2"/>
      </rPr>
      <t xml:space="preserve">, </t>
    </r>
    <r>
      <rPr>
        <sz val="9"/>
        <color rgb="FF090A0B"/>
        <rFont val="Arial"/>
        <family val="2"/>
      </rPr>
      <t>XXII</t>
    </r>
    <r>
      <rPr>
        <sz val="9"/>
        <color rgb="FF44494C"/>
        <rFont val="Arial"/>
        <family val="2"/>
      </rPr>
      <t xml:space="preserve">, </t>
    </r>
    <r>
      <rPr>
        <sz val="9"/>
        <color rgb="FF090A0B"/>
        <rFont val="Arial"/>
        <family val="2"/>
      </rPr>
      <t>XXVI</t>
    </r>
    <r>
      <rPr>
        <sz val="9"/>
        <color rgb="FF333336"/>
        <rFont val="Arial"/>
        <family val="2"/>
      </rPr>
      <t xml:space="preserve">, </t>
    </r>
    <r>
      <rPr>
        <sz val="9"/>
        <color rgb="FF090A0B"/>
        <rFont val="Arial"/>
        <family val="2"/>
      </rPr>
      <t>XXVII Y XXVIII</t>
    </r>
    <r>
      <rPr>
        <sz val="9"/>
        <color rgb="FF44494C"/>
        <rFont val="Arial"/>
        <family val="2"/>
      </rPr>
      <t xml:space="preserve">; </t>
    </r>
    <r>
      <rPr>
        <sz val="9"/>
        <color rgb="FF090A0B"/>
        <rFont val="Arial"/>
        <family val="2"/>
      </rPr>
      <t>22</t>
    </r>
    <r>
      <rPr>
        <sz val="9"/>
        <color rgb="FF44494C"/>
        <rFont val="Arial"/>
        <family val="2"/>
      </rPr>
      <t xml:space="preserve">, </t>
    </r>
    <r>
      <rPr>
        <sz val="9"/>
        <color rgb="FF090A0B"/>
        <rFont val="Arial"/>
        <family val="2"/>
      </rPr>
      <t>23</t>
    </r>
    <r>
      <rPr>
        <sz val="9"/>
        <color rgb="FF44494C"/>
        <rFont val="Arial"/>
        <family val="2"/>
      </rPr>
      <t xml:space="preserve">, </t>
    </r>
    <r>
      <rPr>
        <sz val="9"/>
        <color rgb="FF090A0B"/>
        <rFont val="Arial"/>
        <family val="2"/>
      </rPr>
      <t>28</t>
    </r>
    <r>
      <rPr>
        <sz val="9"/>
        <color rgb="FF333336"/>
        <rFont val="Arial"/>
        <family val="2"/>
      </rPr>
      <t xml:space="preserve">, </t>
    </r>
    <r>
      <rPr>
        <sz val="9"/>
        <color rgb="FF090A0B"/>
        <rFont val="Arial"/>
        <family val="2"/>
      </rPr>
      <t>29</t>
    </r>
    <r>
      <rPr>
        <sz val="9"/>
        <color rgb="FF5B6165"/>
        <rFont val="Arial"/>
        <family val="2"/>
      </rPr>
      <t xml:space="preserve">, </t>
    </r>
    <r>
      <rPr>
        <sz val="9"/>
        <color rgb="FF090A0B"/>
        <rFont val="Arial"/>
        <family val="2"/>
      </rPr>
      <t>47</t>
    </r>
    <r>
      <rPr>
        <sz val="9"/>
        <color rgb="FF44494C"/>
        <rFont val="Arial"/>
        <family val="2"/>
      </rPr>
      <t xml:space="preserve">, </t>
    </r>
    <r>
      <rPr>
        <sz val="9"/>
        <color rgb="FF090A0B"/>
        <rFont val="Arial"/>
        <family val="2"/>
      </rPr>
      <t>48</t>
    </r>
    <r>
      <rPr>
        <sz val="9"/>
        <color rgb="FF44494C"/>
        <rFont val="Arial"/>
        <family val="2"/>
      </rPr>
      <t xml:space="preserve">, </t>
    </r>
    <r>
      <rPr>
        <sz val="9"/>
        <color rgb="FF090A0B"/>
        <rFont val="Arial"/>
        <family val="2"/>
      </rPr>
      <t>49</t>
    </r>
    <r>
      <rPr>
        <sz val="9"/>
        <color rgb="FF44494C"/>
        <rFont val="Arial"/>
        <family val="2"/>
      </rPr>
      <t xml:space="preserve">, </t>
    </r>
    <r>
      <rPr>
        <sz val="9"/>
        <color rgb="FF090A0B"/>
        <rFont val="Arial"/>
        <family val="2"/>
      </rPr>
      <t>58 Y 67 Y DEMAS RELAT</t>
    </r>
    <r>
      <rPr>
        <sz val="9"/>
        <color rgb="FF212223"/>
        <rFont val="Arial"/>
        <family val="2"/>
      </rPr>
      <t>I</t>
    </r>
    <r>
      <rPr>
        <sz val="9"/>
        <color rgb="FF090A0B"/>
        <rFont val="Arial"/>
        <family val="2"/>
      </rPr>
      <t>VOS DE LA LEY DE FISCALIZACIÓN Y RENDICIÓN DE CUENTAS DE LA FEDERAC</t>
    </r>
    <r>
      <rPr>
        <sz val="9"/>
        <color rgb="FF212223"/>
        <rFont val="Arial"/>
        <family val="2"/>
      </rPr>
      <t>I</t>
    </r>
    <r>
      <rPr>
        <sz val="9"/>
        <color rgb="FF090A0B"/>
        <rFont val="Arial"/>
        <family val="2"/>
      </rPr>
      <t>ÓN</t>
    </r>
    <r>
      <rPr>
        <sz val="9"/>
        <color rgb="FF44494C"/>
        <rFont val="Arial"/>
        <family val="2"/>
      </rPr>
      <t xml:space="preserve">; </t>
    </r>
    <r>
      <rPr>
        <sz val="9"/>
        <color rgb="FF090A0B"/>
        <rFont val="Arial"/>
        <family val="2"/>
      </rPr>
      <t>32 DEL PRESUPUESTO DE EGRESOS DE LA FEDERACIÓN</t>
    </r>
    <r>
      <rPr>
        <sz val="9"/>
        <color rgb="FF333336"/>
        <rFont val="Arial"/>
        <family val="2"/>
      </rPr>
      <t xml:space="preserve">; </t>
    </r>
    <r>
      <rPr>
        <sz val="9"/>
        <color rgb="FF090A0B"/>
        <rFont val="Arial"/>
        <family val="2"/>
      </rPr>
      <t>Y 2</t>
    </r>
    <r>
      <rPr>
        <sz val="9"/>
        <color rgb="FF44494C"/>
        <rFont val="Arial"/>
        <family val="2"/>
      </rPr>
      <t xml:space="preserve">, </t>
    </r>
    <r>
      <rPr>
        <sz val="9"/>
        <color rgb="FF090A0B"/>
        <rFont val="Arial"/>
        <family val="2"/>
      </rPr>
      <t>3 Y 12</t>
    </r>
    <r>
      <rPr>
        <sz val="9"/>
        <color rgb="FF333336"/>
        <rFont val="Arial"/>
        <family val="2"/>
      </rPr>
      <t xml:space="preserve">, </t>
    </r>
    <r>
      <rPr>
        <sz val="9"/>
        <color rgb="FF090A0B"/>
        <rFont val="Arial"/>
        <family val="2"/>
      </rPr>
      <t>FRACCIÓN II DEL REGLAMENTO INTERIOR DE LA AUDITORÍA SUPER</t>
    </r>
    <r>
      <rPr>
        <sz val="9"/>
        <color rgb="FF212223"/>
        <rFont val="Arial"/>
        <family val="2"/>
      </rPr>
      <t>I</t>
    </r>
    <r>
      <rPr>
        <sz val="9"/>
        <color rgb="FF090A0B"/>
        <rFont val="Arial"/>
        <family val="2"/>
      </rPr>
      <t>OR DE LA FEDERACIÓN.</t>
    </r>
  </si>
  <si>
    <r>
      <t xml:space="preserve">ARTÍCULOS </t>
    </r>
    <r>
      <rPr>
        <sz val="9"/>
        <color rgb="FF2A2E32"/>
        <rFont val="Arial"/>
        <family val="2"/>
      </rPr>
      <t>7</t>
    </r>
    <r>
      <rPr>
        <sz val="9"/>
        <color rgb="FF111316"/>
        <rFont val="Arial"/>
        <family val="2"/>
      </rPr>
      <t>4</t>
    </r>
    <r>
      <rPr>
        <sz val="9"/>
        <color rgb="FF4D5055"/>
        <rFont val="Arial"/>
        <family val="2"/>
      </rPr>
      <t xml:space="preserve">, </t>
    </r>
    <r>
      <rPr>
        <sz val="9"/>
        <color rgb="FF111316"/>
        <rFont val="Arial"/>
        <family val="2"/>
      </rPr>
      <t>FRACCIÓN VI</t>
    </r>
    <r>
      <rPr>
        <sz val="9"/>
        <color rgb="FF4D5055"/>
        <rFont val="Arial"/>
        <family val="2"/>
      </rPr>
      <t xml:space="preserve">, </t>
    </r>
    <r>
      <rPr>
        <sz val="9"/>
        <color rgb="FF111316"/>
        <rFont val="Arial"/>
        <family val="2"/>
      </rPr>
      <t>Y 79 DE LA CONSTITUC</t>
    </r>
    <r>
      <rPr>
        <sz val="9"/>
        <color rgb="FF2A2E32"/>
        <rFont val="Arial"/>
        <family val="2"/>
      </rPr>
      <t>I</t>
    </r>
    <r>
      <rPr>
        <sz val="9"/>
        <color rgb="FF111316"/>
        <rFont val="Arial"/>
        <family val="2"/>
      </rPr>
      <t>ÓN POLÍTICA DE LOS ESTADOS UNIDOS MEXICANOS</t>
    </r>
    <r>
      <rPr>
        <sz val="9"/>
        <color rgb="FF393E42"/>
        <rFont val="Arial"/>
        <family val="2"/>
      </rPr>
      <t xml:space="preserve">; </t>
    </r>
    <r>
      <rPr>
        <sz val="9"/>
        <color rgb="FF111316"/>
        <rFont val="Arial"/>
        <family val="2"/>
      </rPr>
      <t>1, 2</t>
    </r>
    <r>
      <rPr>
        <sz val="9"/>
        <color rgb="FF4D5055"/>
        <rFont val="Arial"/>
        <family val="2"/>
      </rPr>
      <t xml:space="preserve">, </t>
    </r>
    <r>
      <rPr>
        <sz val="9"/>
        <color rgb="FF111316"/>
        <rFont val="Arial"/>
        <family val="2"/>
      </rPr>
      <t>3</t>
    </r>
    <r>
      <rPr>
        <sz val="9"/>
        <color rgb="FF2A2E32"/>
        <rFont val="Arial"/>
        <family val="2"/>
      </rPr>
      <t xml:space="preserve">, </t>
    </r>
    <r>
      <rPr>
        <sz val="9"/>
        <color rgb="FF111316"/>
        <rFont val="Arial"/>
        <family val="2"/>
      </rPr>
      <t>4</t>
    </r>
    <r>
      <rPr>
        <sz val="9"/>
        <color rgb="FF2A2E32"/>
        <rFont val="Arial"/>
        <family val="2"/>
      </rPr>
      <t xml:space="preserve">, </t>
    </r>
    <r>
      <rPr>
        <sz val="9"/>
        <color rgb="FF111316"/>
        <rFont val="Arial"/>
        <family val="2"/>
      </rPr>
      <t>FRACCIONES 11</t>
    </r>
    <r>
      <rPr>
        <sz val="9"/>
        <color rgb="FF2A2E32"/>
        <rFont val="Arial"/>
        <family val="2"/>
      </rPr>
      <t xml:space="preserve">, </t>
    </r>
    <r>
      <rPr>
        <sz val="9"/>
        <color rgb="FF111316"/>
        <rFont val="Arial"/>
        <family val="2"/>
      </rPr>
      <t>VIII</t>
    </r>
    <r>
      <rPr>
        <sz val="9"/>
        <color rgb="FF393E42"/>
        <rFont val="Arial"/>
        <family val="2"/>
      </rPr>
      <t xml:space="preserve">, </t>
    </r>
    <r>
      <rPr>
        <sz val="9"/>
        <color rgb="FF111316"/>
        <rFont val="Arial"/>
        <family val="2"/>
      </rPr>
      <t>I</t>
    </r>
    <r>
      <rPr>
        <sz val="9"/>
        <color rgb="FF2A2E32"/>
        <rFont val="Arial"/>
        <family val="2"/>
      </rPr>
      <t>X</t>
    </r>
    <r>
      <rPr>
        <sz val="9"/>
        <color rgb="FF393E42"/>
        <rFont val="Arial"/>
        <family val="2"/>
      </rPr>
      <t xml:space="preserve">, </t>
    </r>
    <r>
      <rPr>
        <sz val="9"/>
        <color rgb="FF111316"/>
        <rFont val="Arial"/>
        <family val="2"/>
      </rPr>
      <t>X</t>
    </r>
    <r>
      <rPr>
        <sz val="9"/>
        <color rgb="FF393E42"/>
        <rFont val="Arial"/>
        <family val="2"/>
      </rPr>
      <t xml:space="preserve">, </t>
    </r>
    <r>
      <rPr>
        <sz val="9"/>
        <color rgb="FF2A2E32"/>
        <rFont val="Arial"/>
        <family val="2"/>
      </rPr>
      <t>X</t>
    </r>
    <r>
      <rPr>
        <sz val="9"/>
        <color rgb="FF111316"/>
        <rFont val="Arial"/>
        <family val="2"/>
      </rPr>
      <t>I</t>
    </r>
    <r>
      <rPr>
        <sz val="9"/>
        <color rgb="FF4D5055"/>
        <rFont val="Arial"/>
        <family val="2"/>
      </rPr>
      <t xml:space="preserve">, </t>
    </r>
    <r>
      <rPr>
        <sz val="9"/>
        <color rgb="FF2A2E32"/>
        <rFont val="Arial"/>
        <family val="2"/>
      </rPr>
      <t>X</t>
    </r>
    <r>
      <rPr>
        <sz val="9"/>
        <color rgb="FF111316"/>
        <rFont val="Arial"/>
        <family val="2"/>
      </rPr>
      <t>II</t>
    </r>
    <r>
      <rPr>
        <sz val="9"/>
        <color rgb="FF393E42"/>
        <rFont val="Arial"/>
        <family val="2"/>
      </rPr>
      <t xml:space="preserve">, </t>
    </r>
    <r>
      <rPr>
        <sz val="9"/>
        <color rgb="FF2A2E32"/>
        <rFont val="Arial"/>
        <family val="2"/>
      </rPr>
      <t>X</t>
    </r>
    <r>
      <rPr>
        <sz val="9"/>
        <color rgb="FF111316"/>
        <rFont val="Arial"/>
        <family val="2"/>
      </rPr>
      <t>VI</t>
    </r>
    <r>
      <rPr>
        <sz val="9"/>
        <color rgb="FF4D5055"/>
        <rFont val="Arial"/>
        <family val="2"/>
      </rPr>
      <t xml:space="preserve">, </t>
    </r>
    <r>
      <rPr>
        <sz val="9"/>
        <color rgb="FF2A2E32"/>
        <rFont val="Arial"/>
        <family val="2"/>
      </rPr>
      <t>X</t>
    </r>
    <r>
      <rPr>
        <sz val="9"/>
        <color rgb="FF111316"/>
        <rFont val="Arial"/>
        <family val="2"/>
      </rPr>
      <t>VII</t>
    </r>
    <r>
      <rPr>
        <sz val="9"/>
        <color rgb="FF393E42"/>
        <rFont val="Arial"/>
        <family val="2"/>
      </rPr>
      <t xml:space="preserve">, </t>
    </r>
    <r>
      <rPr>
        <sz val="9"/>
        <color rgb="FF2A2E32"/>
        <rFont val="Arial"/>
        <family val="2"/>
      </rPr>
      <t>X</t>
    </r>
    <r>
      <rPr>
        <sz val="9"/>
        <color rgb="FF111316"/>
        <rFont val="Arial"/>
        <family val="2"/>
      </rPr>
      <t xml:space="preserve">VIII Y </t>
    </r>
    <r>
      <rPr>
        <sz val="9"/>
        <color rgb="FF2A2E32"/>
        <rFont val="Arial"/>
        <family val="2"/>
      </rPr>
      <t>XXX</t>
    </r>
    <r>
      <rPr>
        <sz val="9"/>
        <color rgb="FF4D5055"/>
        <rFont val="Arial"/>
        <family val="2"/>
      </rPr>
      <t xml:space="preserve">; </t>
    </r>
    <r>
      <rPr>
        <sz val="9"/>
        <color rgb="FF111316"/>
        <rFont val="Arial"/>
        <family val="2"/>
      </rPr>
      <t>6</t>
    </r>
    <r>
      <rPr>
        <sz val="9"/>
        <color rgb="FF393E42"/>
        <rFont val="Arial"/>
        <family val="2"/>
      </rPr>
      <t xml:space="preserve">, </t>
    </r>
    <r>
      <rPr>
        <sz val="9"/>
        <color rgb="FF111316"/>
        <rFont val="Arial"/>
        <family val="2"/>
      </rPr>
      <t>9</t>
    </r>
    <r>
      <rPr>
        <sz val="9"/>
        <color rgb="FF64686C"/>
        <rFont val="Arial"/>
        <family val="2"/>
      </rPr>
      <t xml:space="preserve">, </t>
    </r>
    <r>
      <rPr>
        <sz val="9"/>
        <color rgb="FF111316"/>
        <rFont val="Arial"/>
        <family val="2"/>
      </rPr>
      <t>14</t>
    </r>
    <r>
      <rPr>
        <sz val="9"/>
        <color rgb="FF4D5055"/>
        <rFont val="Arial"/>
        <family val="2"/>
      </rPr>
      <t xml:space="preserve">, </t>
    </r>
    <r>
      <rPr>
        <sz val="9"/>
        <color rgb="FF111316"/>
        <rFont val="Arial"/>
        <family val="2"/>
      </rPr>
      <t>FRACCIONES I</t>
    </r>
    <r>
      <rPr>
        <sz val="9"/>
        <color rgb="FF2A2E32"/>
        <rFont val="Arial"/>
        <family val="2"/>
      </rPr>
      <t xml:space="preserve">, </t>
    </r>
    <r>
      <rPr>
        <sz val="9"/>
        <color rgb="FF111316"/>
        <rFont val="Arial"/>
        <family val="2"/>
      </rPr>
      <t>III Y IV; 17</t>
    </r>
    <r>
      <rPr>
        <sz val="9"/>
        <color rgb="FF2A2E32"/>
        <rFont val="Arial"/>
        <family val="2"/>
      </rPr>
      <t xml:space="preserve">, </t>
    </r>
    <r>
      <rPr>
        <sz val="9"/>
        <color rgb="FF111316"/>
        <rFont val="Arial"/>
        <family val="2"/>
      </rPr>
      <t>FRACCIONES I</t>
    </r>
    <r>
      <rPr>
        <sz val="9"/>
        <color rgb="FF393E42"/>
        <rFont val="Arial"/>
        <family val="2"/>
      </rPr>
      <t xml:space="preserve">, </t>
    </r>
    <r>
      <rPr>
        <sz val="9"/>
        <color rgb="FF111316"/>
        <rFont val="Arial"/>
        <family val="2"/>
      </rPr>
      <t>VI</t>
    </r>
    <r>
      <rPr>
        <sz val="9"/>
        <color rgb="FF4D5055"/>
        <rFont val="Arial"/>
        <family val="2"/>
      </rPr>
      <t xml:space="preserve">, </t>
    </r>
    <r>
      <rPr>
        <sz val="9"/>
        <color rgb="FF111316"/>
        <rFont val="Arial"/>
        <family val="2"/>
      </rPr>
      <t>VII</t>
    </r>
    <r>
      <rPr>
        <sz val="9"/>
        <color rgb="FF2A2E32"/>
        <rFont val="Arial"/>
        <family val="2"/>
      </rPr>
      <t xml:space="preserve">, </t>
    </r>
    <r>
      <rPr>
        <sz val="9"/>
        <color rgb="FF111316"/>
        <rFont val="Arial"/>
        <family val="2"/>
      </rPr>
      <t>VIII</t>
    </r>
    <r>
      <rPr>
        <sz val="9"/>
        <color rgb="FF4D5055"/>
        <rFont val="Arial"/>
        <family val="2"/>
      </rPr>
      <t xml:space="preserve">, </t>
    </r>
    <r>
      <rPr>
        <sz val="9"/>
        <color rgb="FF111316"/>
        <rFont val="Arial"/>
        <family val="2"/>
      </rPr>
      <t>XI</t>
    </r>
    <r>
      <rPr>
        <sz val="9"/>
        <color rgb="FF4D5055"/>
        <rFont val="Arial"/>
        <family val="2"/>
      </rPr>
      <t xml:space="preserve">, </t>
    </r>
    <r>
      <rPr>
        <sz val="9"/>
        <color rgb="FF2A2E32"/>
        <rFont val="Arial"/>
        <family val="2"/>
      </rPr>
      <t>X</t>
    </r>
    <r>
      <rPr>
        <sz val="9"/>
        <color rgb="FF111316"/>
        <rFont val="Arial"/>
        <family val="2"/>
      </rPr>
      <t>II</t>
    </r>
    <r>
      <rPr>
        <sz val="9"/>
        <color rgb="FF4D5055"/>
        <rFont val="Arial"/>
        <family val="2"/>
      </rPr>
      <t xml:space="preserve">, </t>
    </r>
    <r>
      <rPr>
        <sz val="9"/>
        <color rgb="FF111316"/>
        <rFont val="Arial"/>
        <family val="2"/>
      </rPr>
      <t>X</t>
    </r>
    <r>
      <rPr>
        <sz val="9"/>
        <color rgb="FF2A2E32"/>
        <rFont val="Arial"/>
        <family val="2"/>
      </rPr>
      <t>X</t>
    </r>
    <r>
      <rPr>
        <sz val="9"/>
        <color rgb="FF111316"/>
        <rFont val="Arial"/>
        <family val="2"/>
      </rPr>
      <t>II</t>
    </r>
    <r>
      <rPr>
        <sz val="9"/>
        <color rgb="FF2A2E32"/>
        <rFont val="Arial"/>
        <family val="2"/>
      </rPr>
      <t>, XX</t>
    </r>
    <r>
      <rPr>
        <sz val="9"/>
        <color rgb="FF111316"/>
        <rFont val="Arial"/>
        <family val="2"/>
      </rPr>
      <t xml:space="preserve">VI, XXVII Y </t>
    </r>
    <r>
      <rPr>
        <sz val="9"/>
        <color rgb="FF2A2E32"/>
        <rFont val="Arial"/>
        <family val="2"/>
      </rPr>
      <t>XX</t>
    </r>
    <r>
      <rPr>
        <sz val="9"/>
        <color rgb="FF111316"/>
        <rFont val="Arial"/>
        <family val="2"/>
      </rPr>
      <t>VI</t>
    </r>
    <r>
      <rPr>
        <sz val="9"/>
        <color rgb="FF2A2E32"/>
        <rFont val="Arial"/>
        <family val="2"/>
      </rPr>
      <t>I</t>
    </r>
    <r>
      <rPr>
        <sz val="9"/>
        <color rgb="FF111316"/>
        <rFont val="Arial"/>
        <family val="2"/>
      </rPr>
      <t>I</t>
    </r>
    <r>
      <rPr>
        <sz val="9"/>
        <color rgb="FF4D5055"/>
        <rFont val="Arial"/>
        <family val="2"/>
      </rPr>
      <t xml:space="preserve">; </t>
    </r>
    <r>
      <rPr>
        <sz val="9"/>
        <color rgb="FF111316"/>
        <rFont val="Arial"/>
        <family val="2"/>
      </rPr>
      <t>22</t>
    </r>
    <r>
      <rPr>
        <sz val="9"/>
        <color rgb="FF2A2E32"/>
        <rFont val="Arial"/>
        <family val="2"/>
      </rPr>
      <t xml:space="preserve">, </t>
    </r>
    <r>
      <rPr>
        <sz val="9"/>
        <color rgb="FF111316"/>
        <rFont val="Arial"/>
        <family val="2"/>
      </rPr>
      <t>23</t>
    </r>
    <r>
      <rPr>
        <sz val="9"/>
        <color rgb="FF4D5055"/>
        <rFont val="Arial"/>
        <family val="2"/>
      </rPr>
      <t xml:space="preserve">, </t>
    </r>
    <r>
      <rPr>
        <sz val="9"/>
        <color rgb="FF111316"/>
        <rFont val="Arial"/>
        <family val="2"/>
      </rPr>
      <t>28</t>
    </r>
    <r>
      <rPr>
        <sz val="9"/>
        <color rgb="FF393E42"/>
        <rFont val="Arial"/>
        <family val="2"/>
      </rPr>
      <t xml:space="preserve">, </t>
    </r>
    <r>
      <rPr>
        <sz val="9"/>
        <color rgb="FF111316"/>
        <rFont val="Arial"/>
        <family val="2"/>
      </rPr>
      <t>29</t>
    </r>
    <r>
      <rPr>
        <sz val="9"/>
        <color rgb="FF4D5055"/>
        <rFont val="Arial"/>
        <family val="2"/>
      </rPr>
      <t xml:space="preserve">, </t>
    </r>
    <r>
      <rPr>
        <sz val="9"/>
        <color rgb="FF111316"/>
        <rFont val="Arial"/>
        <family val="2"/>
      </rPr>
      <t>47</t>
    </r>
    <r>
      <rPr>
        <sz val="9"/>
        <color rgb="FF2A2E32"/>
        <rFont val="Arial"/>
        <family val="2"/>
      </rPr>
      <t xml:space="preserve">, </t>
    </r>
    <r>
      <rPr>
        <sz val="9"/>
        <color rgb="FF111316"/>
        <rFont val="Arial"/>
        <family val="2"/>
      </rPr>
      <t>48</t>
    </r>
    <r>
      <rPr>
        <sz val="9"/>
        <color rgb="FF4D5055"/>
        <rFont val="Arial"/>
        <family val="2"/>
      </rPr>
      <t xml:space="preserve">, </t>
    </r>
    <r>
      <rPr>
        <sz val="9"/>
        <color rgb="FF111316"/>
        <rFont val="Arial"/>
        <family val="2"/>
      </rPr>
      <t>49</t>
    </r>
    <r>
      <rPr>
        <sz val="9"/>
        <color rgb="FF4D5055"/>
        <rFont val="Arial"/>
        <family val="2"/>
      </rPr>
      <t xml:space="preserve">, </t>
    </r>
    <r>
      <rPr>
        <sz val="9"/>
        <color rgb="FF111316"/>
        <rFont val="Arial"/>
        <family val="2"/>
      </rPr>
      <t>58 Y 67 Y DEMÁS RELATIVOS DE LA LEY DE FISCALIZACIÓN Y RENDICIÓN DE CUENTAS DE LA FEDERACIÓN</t>
    </r>
    <r>
      <rPr>
        <sz val="9"/>
        <color rgb="FF393E42"/>
        <rFont val="Arial"/>
        <family val="2"/>
      </rPr>
      <t xml:space="preserve">; </t>
    </r>
    <r>
      <rPr>
        <sz val="9"/>
        <color rgb="FF111316"/>
        <rFont val="Arial"/>
        <family val="2"/>
      </rPr>
      <t>36 DEL PRESUPUESTO DE EGRESOS DE LA FEDERACIÓN; Y 2</t>
    </r>
    <r>
      <rPr>
        <sz val="9"/>
        <color rgb="FF2A2E32"/>
        <rFont val="Arial"/>
        <family val="2"/>
      </rPr>
      <t xml:space="preserve">, </t>
    </r>
    <r>
      <rPr>
        <sz val="9"/>
        <color rgb="FF111316"/>
        <rFont val="Arial"/>
        <family val="2"/>
      </rPr>
      <t>3 Y 12</t>
    </r>
    <r>
      <rPr>
        <sz val="9"/>
        <color rgb="FF2A2E32"/>
        <rFont val="Arial"/>
        <family val="2"/>
      </rPr>
      <t xml:space="preserve">, </t>
    </r>
    <r>
      <rPr>
        <sz val="9"/>
        <color rgb="FF111316"/>
        <rFont val="Arial"/>
        <family val="2"/>
      </rPr>
      <t>FRACCIÓN III DEL REGLAMENTO INTERIOR DE LA AUDITORÍA SUPERIOR DE LA FEDERACIÓN.</t>
    </r>
  </si>
  <si>
    <r>
      <t xml:space="preserve">ARTÍCULOS 37, FRACCIÓN </t>
    </r>
    <r>
      <rPr>
        <sz val="9"/>
        <color rgb="FF000000"/>
        <rFont val="Times New Roman"/>
        <family val="1"/>
      </rPr>
      <t xml:space="preserve">1, </t>
    </r>
    <r>
      <rPr>
        <sz val="9"/>
        <color rgb="FF000000"/>
        <rFont val="Arial"/>
        <family val="2"/>
      </rPr>
      <t xml:space="preserve">DE LA LEY ORGÁNICA DE LA ADMINISTRACIÓN PÚBLICA FEDERAL; 305 Y 311 DEL REGLAMENTO DE LA LEY FEDERAL DE PRESUPUESTO Y RESPONSABILIDAD HACENDARÍA; 1, 3, INCISO A, FRACCIÓN XVI, Y 47, FRACCIONES </t>
    </r>
    <r>
      <rPr>
        <sz val="9"/>
        <color rgb="FF000000"/>
        <rFont val="Times New Roman"/>
        <family val="1"/>
      </rPr>
      <t xml:space="preserve">1, </t>
    </r>
    <r>
      <rPr>
        <sz val="9"/>
        <color rgb="FF000000"/>
        <rFont val="Arial"/>
        <family val="2"/>
      </rPr>
      <t xml:space="preserve">IV, V, VII, XI, XIII Y XXVI, DEL REGLAMENTO INTERIOR DE LA SECRETARÍA DE LA FUNCIÓN PÚBLICA; 60, PRIMER PÁRRAFO DE LA CONSTITUCIÓN POLÍTICA DEL ESTADO LIBRE Y SOBERANO DE CHIAPAS; Y CON ESTRICTA OBSERVANCIA A LOS ARTÍCULOS 28, FRACCIÓN </t>
    </r>
    <r>
      <rPr>
        <sz val="9"/>
        <color rgb="FF000000"/>
        <rFont val="Times New Roman"/>
        <family val="1"/>
      </rPr>
      <t xml:space="preserve">111 </t>
    </r>
    <r>
      <rPr>
        <sz val="9"/>
        <color rgb="FF000000"/>
        <rFont val="Arial"/>
        <family val="2"/>
      </rPr>
      <t xml:space="preserve">Y 31, FRACCIONES L. V, VI, VII, VIII, XXXV Y XL. DE A LEY ORGÁNICA DE LA ADMINISTRACIÓN PÚBLICA DEL ESTADO DE CHIAPAS; 49, PÁRRAFO CUARTO, FRACCIÓN </t>
    </r>
    <r>
      <rPr>
        <sz val="9"/>
        <color rgb="FF000000"/>
        <rFont val="Times New Roman"/>
        <family val="1"/>
      </rPr>
      <t xml:space="preserve">1!, </t>
    </r>
    <r>
      <rPr>
        <sz val="9"/>
        <color rgb="FF000000"/>
        <rFont val="Arial"/>
        <family val="2"/>
      </rPr>
      <t xml:space="preserve">DE LA LEY DE COORDINACIÓN FISCAL VIGENTE; 1, 3, 6, 7 FRACCIONES </t>
    </r>
    <r>
      <rPr>
        <sz val="9"/>
        <color rgb="FF000000"/>
        <rFont val="Times New Roman"/>
        <family val="1"/>
      </rPr>
      <t xml:space="preserve">11, </t>
    </r>
    <r>
      <rPr>
        <sz val="9"/>
        <color rgb="FF000000"/>
        <rFont val="Arial"/>
        <family val="2"/>
      </rPr>
      <t xml:space="preserve">XIV Y XXX Y 17, FRACCIÓN </t>
    </r>
    <r>
      <rPr>
        <sz val="9"/>
        <color rgb="FF000000"/>
        <rFont val="Times New Roman"/>
        <family val="1"/>
      </rPr>
      <t xml:space="preserve">111; </t>
    </r>
    <r>
      <rPr>
        <sz val="9"/>
        <color rgb="FF000000"/>
        <rFont val="Arial"/>
        <family val="2"/>
      </rPr>
      <t>DEL REGLAMENTO INTERIOR VIGENTE DE ESTA DEPENDENCIA; ASÍ COMO EN LO ESTABLECIDO EN EL ACUERDO DE COORDINACIÓN SUSCRITO POR EL EJECUTIVO FEDERAL Y EL EJECUTIVO DEL ESTADO LIBRE Y SOBERANO DE CHIAPAS.</t>
    </r>
  </si>
  <si>
    <r>
      <t>FISCAL</t>
    </r>
    <r>
      <rPr>
        <sz val="8"/>
        <color rgb="FF2C2F2F"/>
        <rFont val="Arial"/>
        <family val="2"/>
      </rPr>
      <t>I</t>
    </r>
    <r>
      <rPr>
        <sz val="8"/>
        <color rgb="FF101111"/>
        <rFont val="Arial"/>
        <family val="2"/>
      </rPr>
      <t xml:space="preserve">ZAR </t>
    </r>
    <r>
      <rPr>
        <sz val="8"/>
        <color rgb="FF2C2F2F"/>
        <rFont val="Arial"/>
        <family val="2"/>
      </rPr>
      <t>L</t>
    </r>
    <r>
      <rPr>
        <sz val="8"/>
        <color rgb="FF101111"/>
        <rFont val="Arial"/>
        <family val="2"/>
      </rPr>
      <t>A GES</t>
    </r>
    <r>
      <rPr>
        <sz val="8"/>
        <color rgb="FF2C2F2F"/>
        <rFont val="Arial"/>
        <family val="2"/>
      </rPr>
      <t>TI</t>
    </r>
    <r>
      <rPr>
        <sz val="8"/>
        <color rgb="FF101111"/>
        <rFont val="Arial"/>
        <family val="2"/>
      </rPr>
      <t>ÓN FINAN</t>
    </r>
    <r>
      <rPr>
        <sz val="8"/>
        <color rgb="FF2C2F2F"/>
        <rFont val="Arial"/>
        <family val="2"/>
      </rPr>
      <t>C</t>
    </r>
    <r>
      <rPr>
        <sz val="8"/>
        <color rgb="FF101111"/>
        <rFont val="Arial"/>
        <family val="2"/>
      </rPr>
      <t>IERA DE LOS RECURSOS FEDERALES MINISTRADOS A LA ENT</t>
    </r>
    <r>
      <rPr>
        <sz val="8"/>
        <color rgb="FF2C2F2F"/>
        <rFont val="Arial"/>
        <family val="2"/>
      </rPr>
      <t>I</t>
    </r>
    <r>
      <rPr>
        <sz val="8"/>
        <color rgb="FF101111"/>
        <rFont val="Arial"/>
        <family val="2"/>
      </rPr>
      <t xml:space="preserve">DAD </t>
    </r>
    <r>
      <rPr>
        <sz val="8"/>
        <color rgb="FF2C2F2F"/>
        <rFont val="Arial"/>
        <family val="2"/>
      </rPr>
      <t>F</t>
    </r>
    <r>
      <rPr>
        <sz val="8"/>
        <color rgb="FF101111"/>
        <rFont val="Arial"/>
        <family val="2"/>
      </rPr>
      <t>EDERATIVA</t>
    </r>
    <r>
      <rPr>
        <sz val="8"/>
        <color rgb="FF2C2F2F"/>
        <rFont val="Arial"/>
        <family val="2"/>
      </rPr>
      <t xml:space="preserve">, </t>
    </r>
    <r>
      <rPr>
        <sz val="8"/>
        <color rgb="FF101111"/>
        <rFont val="Arial"/>
        <family val="2"/>
      </rPr>
      <t xml:space="preserve">A TRAVÉS DEL FONDO EN </t>
    </r>
    <r>
      <rPr>
        <sz val="8"/>
        <color rgb="FF2C2F2F"/>
        <rFont val="Arial"/>
        <family val="2"/>
      </rPr>
      <t>2</t>
    </r>
    <r>
      <rPr>
        <sz val="8"/>
        <color rgb="FF101111"/>
        <rFont val="Arial"/>
        <family val="2"/>
      </rPr>
      <t>0</t>
    </r>
    <r>
      <rPr>
        <sz val="8"/>
        <color rgb="FF2C2F2F"/>
        <rFont val="Arial"/>
        <family val="2"/>
      </rPr>
      <t>18</t>
    </r>
    <r>
      <rPr>
        <sz val="8"/>
        <color rgb="FF101111"/>
        <rFont val="Arial"/>
        <family val="2"/>
      </rPr>
      <t xml:space="preserve">, Y EN SU </t>
    </r>
    <r>
      <rPr>
        <sz val="8"/>
        <color rgb="FF2C2F2F"/>
        <rFont val="Arial"/>
        <family val="2"/>
      </rPr>
      <t>C</t>
    </r>
    <r>
      <rPr>
        <sz val="8"/>
        <color rgb="FF101111"/>
        <rFont val="Arial"/>
        <family val="2"/>
      </rPr>
      <t>ASO</t>
    </r>
    <r>
      <rPr>
        <sz val="8"/>
        <color rgb="FF484A2E"/>
        <rFont val="Arial"/>
        <family val="2"/>
      </rPr>
      <t xml:space="preserve">. </t>
    </r>
    <r>
      <rPr>
        <sz val="8"/>
        <color rgb="FF101111"/>
        <rFont val="Arial"/>
        <family val="2"/>
      </rPr>
      <t>RE</t>
    </r>
    <r>
      <rPr>
        <sz val="8"/>
        <color rgb="FF2C2F2F"/>
        <rFont val="Arial"/>
        <family val="2"/>
      </rPr>
      <t>C</t>
    </r>
    <r>
      <rPr>
        <sz val="8"/>
        <color rgb="FF101111"/>
        <rFont val="Arial"/>
        <family val="2"/>
      </rPr>
      <t>URSOS EJE</t>
    </r>
    <r>
      <rPr>
        <sz val="8"/>
        <color rgb="FF2C2F2F"/>
        <rFont val="Arial"/>
        <family val="2"/>
      </rPr>
      <t>R</t>
    </r>
    <r>
      <rPr>
        <sz val="8"/>
        <color rgb="FF101111"/>
        <rFont val="Arial"/>
        <family val="2"/>
      </rPr>
      <t>CIDOS DURANTE 2019</t>
    </r>
    <r>
      <rPr>
        <sz val="8"/>
        <color rgb="FF2C2F2F"/>
        <rFont val="Arial"/>
        <family val="2"/>
      </rPr>
      <t xml:space="preserve">. </t>
    </r>
    <r>
      <rPr>
        <sz val="8"/>
        <color rgb="FF101111"/>
        <rFont val="Arial"/>
        <family val="2"/>
      </rPr>
      <t xml:space="preserve">A FIN DE VERIFICAR QUE SE HAYAN DESTINADO A LOS FINES ESTABLECIDOS EN LA </t>
    </r>
    <r>
      <rPr>
        <sz val="8"/>
        <color rgb="FF2C2F2F"/>
        <rFont val="Arial"/>
        <family val="2"/>
      </rPr>
      <t>L</t>
    </r>
    <r>
      <rPr>
        <sz val="8"/>
        <color rgb="FF101111"/>
        <rFont val="Arial"/>
        <family val="2"/>
      </rPr>
      <t>EY DE COORDINACIÓN FISCAL Y DEMÁS DISPOS</t>
    </r>
    <r>
      <rPr>
        <sz val="8"/>
        <color rgb="FF2C2F2F"/>
        <rFont val="Arial"/>
        <family val="2"/>
      </rPr>
      <t>I</t>
    </r>
    <r>
      <rPr>
        <sz val="8"/>
        <color rgb="FF101111"/>
        <rFont val="Arial"/>
        <family val="2"/>
      </rPr>
      <t>CIONES JURÍDICAS APLICABLES.</t>
    </r>
  </si>
  <si>
    <r>
      <t>F</t>
    </r>
    <r>
      <rPr>
        <sz val="8"/>
        <color rgb="FF404445"/>
        <rFont val="Arial"/>
        <family val="2"/>
      </rPr>
      <t>I</t>
    </r>
    <r>
      <rPr>
        <sz val="8"/>
        <color rgb="FF1C1E1F"/>
        <rFont val="Arial"/>
        <family val="2"/>
      </rPr>
      <t>SCA</t>
    </r>
    <r>
      <rPr>
        <sz val="8"/>
        <color rgb="FF303335"/>
        <rFont val="Arial"/>
        <family val="2"/>
      </rPr>
      <t>LI</t>
    </r>
    <r>
      <rPr>
        <sz val="8"/>
        <color rgb="FF1C1E1F"/>
        <rFont val="Arial"/>
        <family val="2"/>
      </rPr>
      <t>ZA</t>
    </r>
    <r>
      <rPr>
        <sz val="8"/>
        <color rgb="FF404445"/>
        <rFont val="Arial"/>
        <family val="2"/>
      </rPr>
      <t xml:space="preserve">R </t>
    </r>
    <r>
      <rPr>
        <sz val="8"/>
        <color rgb="FF1C1E1F"/>
        <rFont val="Arial"/>
        <family val="2"/>
      </rPr>
      <t>Q</t>
    </r>
    <r>
      <rPr>
        <sz val="8"/>
        <color rgb="FF303335"/>
        <rFont val="Arial"/>
        <family val="2"/>
      </rPr>
      <t>U</t>
    </r>
    <r>
      <rPr>
        <sz val="8"/>
        <color rgb="FF1C1E1F"/>
        <rFont val="Arial"/>
        <family val="2"/>
      </rPr>
      <t xml:space="preserve">E </t>
    </r>
    <r>
      <rPr>
        <sz val="8"/>
        <color rgb="FF404445"/>
        <rFont val="Arial"/>
        <family val="2"/>
      </rPr>
      <t>L</t>
    </r>
    <r>
      <rPr>
        <sz val="8"/>
        <color rgb="FF1C1E1F"/>
        <rFont val="Arial"/>
        <family val="2"/>
      </rPr>
      <t>A GES</t>
    </r>
    <r>
      <rPr>
        <sz val="8"/>
        <color rgb="FF303335"/>
        <rFont val="Arial"/>
        <family val="2"/>
      </rPr>
      <t>TI</t>
    </r>
    <r>
      <rPr>
        <sz val="8"/>
        <color rgb="FF1C1E1F"/>
        <rFont val="Arial"/>
        <family val="2"/>
      </rPr>
      <t>ÓN DE LOS RECURSOS T</t>
    </r>
    <r>
      <rPr>
        <sz val="8"/>
        <color rgb="FF090B0C"/>
        <rFont val="Arial"/>
        <family val="2"/>
      </rPr>
      <t>R</t>
    </r>
    <r>
      <rPr>
        <sz val="8"/>
        <color rgb="FF1C1E1F"/>
        <rFont val="Arial"/>
        <family val="2"/>
      </rPr>
      <t>ANS</t>
    </r>
    <r>
      <rPr>
        <sz val="8"/>
        <color rgb="FF090B0C"/>
        <rFont val="Arial"/>
        <family val="2"/>
      </rPr>
      <t>F</t>
    </r>
    <r>
      <rPr>
        <sz val="8"/>
        <color rgb="FF1C1E1F"/>
        <rFont val="Arial"/>
        <family val="2"/>
      </rPr>
      <t>E</t>
    </r>
    <r>
      <rPr>
        <sz val="8"/>
        <color rgb="FF090B0C"/>
        <rFont val="Arial"/>
        <family val="2"/>
      </rPr>
      <t>R</t>
    </r>
    <r>
      <rPr>
        <sz val="8"/>
        <color rgb="FF303335"/>
        <rFont val="Arial"/>
        <family val="2"/>
      </rPr>
      <t>I</t>
    </r>
    <r>
      <rPr>
        <sz val="8"/>
        <color rgb="FF1C1E1F"/>
        <rFont val="Arial"/>
        <family val="2"/>
      </rPr>
      <t xml:space="preserve">DOS </t>
    </r>
    <r>
      <rPr>
        <sz val="8"/>
        <color rgb="FF090B0C"/>
        <rFont val="Arial"/>
        <family val="2"/>
      </rPr>
      <t>A</t>
    </r>
    <r>
      <rPr>
        <sz val="8"/>
        <color rgb="FF1C1E1F"/>
        <rFont val="Arial"/>
        <family val="2"/>
      </rPr>
      <t xml:space="preserve">L </t>
    </r>
    <r>
      <rPr>
        <sz val="8"/>
        <color rgb="FF090B0C"/>
        <rFont val="Arial"/>
        <family val="2"/>
      </rPr>
      <t>G</t>
    </r>
    <r>
      <rPr>
        <sz val="8"/>
        <color rgb="FF1C1E1F"/>
        <rFont val="Arial"/>
        <family val="2"/>
      </rPr>
      <t>O</t>
    </r>
    <r>
      <rPr>
        <sz val="8"/>
        <color rgb="FF090B0C"/>
        <rFont val="Arial"/>
        <family val="2"/>
      </rPr>
      <t>B</t>
    </r>
    <r>
      <rPr>
        <sz val="8"/>
        <color rgb="FF303335"/>
        <rFont val="Arial"/>
        <family val="2"/>
      </rPr>
      <t>I</t>
    </r>
    <r>
      <rPr>
        <sz val="8"/>
        <color rgb="FF1C1E1F"/>
        <rFont val="Arial"/>
        <family val="2"/>
      </rPr>
      <t>ERNO DEL ESTADO</t>
    </r>
    <r>
      <rPr>
        <sz val="8"/>
        <color rgb="FF303335"/>
        <rFont val="Arial"/>
        <family val="2"/>
      </rPr>
      <t xml:space="preserve">, </t>
    </r>
    <r>
      <rPr>
        <sz val="8"/>
        <color rgb="FF1C1E1F"/>
        <rFont val="Arial"/>
        <family val="2"/>
      </rPr>
      <t xml:space="preserve">POR MEDIO DE LOS </t>
    </r>
    <r>
      <rPr>
        <sz val="8"/>
        <color rgb="FF090B0C"/>
        <rFont val="Arial"/>
        <family val="2"/>
      </rPr>
      <t>S</t>
    </r>
    <r>
      <rPr>
        <sz val="8"/>
        <color rgb="FF303335"/>
        <rFont val="Arial"/>
        <family val="2"/>
      </rPr>
      <t>U</t>
    </r>
    <r>
      <rPr>
        <sz val="8"/>
        <color rgb="FF1C1E1F"/>
        <rFont val="Arial"/>
        <family val="2"/>
      </rPr>
      <t>BS</t>
    </r>
    <r>
      <rPr>
        <sz val="8"/>
        <color rgb="FF404445"/>
        <rFont val="Arial"/>
        <family val="2"/>
      </rPr>
      <t>I</t>
    </r>
    <r>
      <rPr>
        <sz val="8"/>
        <color rgb="FF1C1E1F"/>
        <rFont val="Arial"/>
        <family val="2"/>
      </rPr>
      <t>D</t>
    </r>
    <r>
      <rPr>
        <sz val="8"/>
        <color rgb="FF303335"/>
        <rFont val="Arial"/>
        <family val="2"/>
      </rPr>
      <t>I</t>
    </r>
    <r>
      <rPr>
        <sz val="8"/>
        <color rgb="FF1C1E1F"/>
        <rFont val="Arial"/>
        <family val="2"/>
      </rPr>
      <t>OS FEDE</t>
    </r>
    <r>
      <rPr>
        <sz val="8"/>
        <color rgb="FF404445"/>
        <rFont val="Arial"/>
        <family val="2"/>
      </rPr>
      <t>R</t>
    </r>
    <r>
      <rPr>
        <sz val="8"/>
        <color rgb="FF1C1E1F"/>
        <rFont val="Arial"/>
        <family val="2"/>
      </rPr>
      <t>A</t>
    </r>
    <r>
      <rPr>
        <sz val="8"/>
        <color rgb="FF404445"/>
        <rFont val="Arial"/>
        <family val="2"/>
      </rPr>
      <t>L</t>
    </r>
    <r>
      <rPr>
        <sz val="8"/>
        <color rgb="FF1C1E1F"/>
        <rFont val="Arial"/>
        <family val="2"/>
      </rPr>
      <t>ES</t>
    </r>
    <r>
      <rPr>
        <sz val="8"/>
        <color rgb="FF404445"/>
        <rFont val="Arial"/>
        <family val="2"/>
      </rPr>
      <t xml:space="preserve">, </t>
    </r>
    <r>
      <rPr>
        <sz val="8"/>
        <color rgb="FF1C1E1F"/>
        <rFont val="Arial"/>
        <family val="2"/>
      </rPr>
      <t xml:space="preserve">SE REALIZÓ </t>
    </r>
    <r>
      <rPr>
        <sz val="8"/>
        <color rgb="FF303335"/>
        <rFont val="Arial"/>
        <family val="2"/>
      </rPr>
      <t>D</t>
    </r>
    <r>
      <rPr>
        <sz val="8"/>
        <color rgb="FF1C1E1F"/>
        <rFont val="Arial"/>
        <family val="2"/>
      </rPr>
      <t>E C</t>
    </r>
    <r>
      <rPr>
        <sz val="8"/>
        <color rgb="FF303335"/>
        <rFont val="Arial"/>
        <family val="2"/>
      </rPr>
      <t>O</t>
    </r>
    <r>
      <rPr>
        <sz val="8"/>
        <color rgb="FF1C1E1F"/>
        <rFont val="Arial"/>
        <family val="2"/>
      </rPr>
      <t>N</t>
    </r>
    <r>
      <rPr>
        <sz val="8"/>
        <color rgb="FF303335"/>
        <rFont val="Arial"/>
        <family val="2"/>
      </rPr>
      <t>F</t>
    </r>
    <r>
      <rPr>
        <sz val="8"/>
        <color rgb="FF1C1E1F"/>
        <rFont val="Arial"/>
        <family val="2"/>
      </rPr>
      <t>O</t>
    </r>
    <r>
      <rPr>
        <sz val="8"/>
        <color rgb="FF303335"/>
        <rFont val="Arial"/>
        <family val="2"/>
      </rPr>
      <t>R</t>
    </r>
    <r>
      <rPr>
        <sz val="8"/>
        <color rgb="FF1C1E1F"/>
        <rFont val="Arial"/>
        <family val="2"/>
      </rPr>
      <t>M</t>
    </r>
    <r>
      <rPr>
        <sz val="8"/>
        <color rgb="FF404445"/>
        <rFont val="Arial"/>
        <family val="2"/>
      </rPr>
      <t>I</t>
    </r>
    <r>
      <rPr>
        <sz val="8"/>
        <color rgb="FF1C1E1F"/>
        <rFont val="Arial"/>
        <family val="2"/>
      </rPr>
      <t xml:space="preserve">DAD CON LA NORMATIVA FEDERAL </t>
    </r>
    <r>
      <rPr>
        <sz val="8"/>
        <color rgb="FF303335"/>
        <rFont val="Arial"/>
        <family val="2"/>
      </rPr>
      <t xml:space="preserve">Y </t>
    </r>
    <r>
      <rPr>
        <sz val="8"/>
        <color rgb="FF1C1E1F"/>
        <rFont val="Arial"/>
        <family val="2"/>
      </rPr>
      <t>LOCAL APLICABLE</t>
    </r>
    <r>
      <rPr>
        <sz val="8"/>
        <color rgb="FF404445"/>
        <rFont val="Arial"/>
        <family val="2"/>
      </rPr>
      <t>.</t>
    </r>
  </si>
  <si>
    <r>
      <t>FISCALIZAR QUE EN LA ENTIDAD FEDERATIVA SE IMPLEMENTARON Y OPERARON LOS MECANISMOS Y ACCIONES PARA LA PROMOCIÓN, CONSTITUC</t>
    </r>
    <r>
      <rPr>
        <sz val="8"/>
        <color rgb="FF242729"/>
        <rFont val="Arial"/>
        <family val="2"/>
      </rPr>
      <t>I</t>
    </r>
    <r>
      <rPr>
        <sz val="8"/>
        <color rgb="FF0E1010"/>
        <rFont val="Arial"/>
        <family val="2"/>
      </rPr>
      <t>ÓN</t>
    </r>
    <r>
      <rPr>
        <sz val="8"/>
        <color rgb="FF242729"/>
        <rFont val="Arial"/>
        <family val="2"/>
      </rPr>
      <t xml:space="preserve">, </t>
    </r>
    <r>
      <rPr>
        <sz val="8"/>
        <color rgb="FF0E1010"/>
        <rFont val="Arial"/>
        <family val="2"/>
      </rPr>
      <t>FUNCIONAMIENTO</t>
    </r>
    <r>
      <rPr>
        <sz val="8"/>
        <color rgb="FF242729"/>
        <rFont val="Arial"/>
        <family val="2"/>
      </rPr>
      <t xml:space="preserve">, </t>
    </r>
    <r>
      <rPr>
        <sz val="8"/>
        <color rgb="FF0E1010"/>
        <rFont val="Arial"/>
        <family val="2"/>
      </rPr>
      <t>CONTROL</t>
    </r>
    <r>
      <rPr>
        <sz val="8"/>
        <color rgb="FF404849"/>
        <rFont val="Arial"/>
        <family val="2"/>
      </rPr>
      <t xml:space="preserve">, </t>
    </r>
    <r>
      <rPr>
        <sz val="8"/>
        <color rgb="FF0E1010"/>
        <rFont val="Arial"/>
        <family val="2"/>
      </rPr>
      <t>SEGU</t>
    </r>
    <r>
      <rPr>
        <sz val="8"/>
        <color rgb="FF242729"/>
        <rFont val="Arial"/>
        <family val="2"/>
      </rPr>
      <t>I</t>
    </r>
    <r>
      <rPr>
        <sz val="8"/>
        <color rgb="FF0E1010"/>
        <rFont val="Arial"/>
        <family val="2"/>
      </rPr>
      <t>M</t>
    </r>
    <r>
      <rPr>
        <sz val="8"/>
        <color rgb="FF242729"/>
        <rFont val="Arial"/>
        <family val="2"/>
      </rPr>
      <t>I</t>
    </r>
    <r>
      <rPr>
        <sz val="8"/>
        <color rgb="FF0E1010"/>
        <rFont val="Arial"/>
        <family val="2"/>
      </rPr>
      <t>ENTO Y EVALUAC</t>
    </r>
    <r>
      <rPr>
        <sz val="8"/>
        <color rgb="FF242729"/>
        <rFont val="Arial"/>
        <family val="2"/>
      </rPr>
      <t>I</t>
    </r>
    <r>
      <rPr>
        <sz val="8"/>
        <color rgb="FF0E1010"/>
        <rFont val="Arial"/>
        <family val="2"/>
      </rPr>
      <t>ÓN DE LOS AVALES CIUDADANOS, DE CONFORMIDAD CON LA NORMAT</t>
    </r>
    <r>
      <rPr>
        <sz val="8"/>
        <color rgb="FF242729"/>
        <rFont val="Arial"/>
        <family val="2"/>
      </rPr>
      <t>I</t>
    </r>
    <r>
      <rPr>
        <sz val="8"/>
        <color rgb="FF0E1010"/>
        <rFont val="Arial"/>
        <family val="2"/>
      </rPr>
      <t>VA APLICABLE</t>
    </r>
    <r>
      <rPr>
        <sz val="8"/>
        <color rgb="FF404849"/>
        <rFont val="Arial"/>
        <family val="2"/>
      </rPr>
      <t>.</t>
    </r>
  </si>
  <si>
    <r>
      <t>OB</t>
    </r>
    <r>
      <rPr>
        <sz val="8"/>
        <color rgb="FF343839"/>
        <rFont val="Arial"/>
        <family val="2"/>
      </rPr>
      <t>J</t>
    </r>
    <r>
      <rPr>
        <sz val="8"/>
        <color rgb="FF1F2122"/>
        <rFont val="Arial"/>
        <family val="2"/>
      </rPr>
      <t>ET</t>
    </r>
    <r>
      <rPr>
        <sz val="8"/>
        <color rgb="FF343839"/>
        <rFont val="Arial"/>
        <family val="2"/>
      </rPr>
      <t>I</t>
    </r>
    <r>
      <rPr>
        <sz val="8"/>
        <color rgb="FF4C5153"/>
        <rFont val="Arial"/>
        <family val="2"/>
      </rPr>
      <t>V</t>
    </r>
    <r>
      <rPr>
        <sz val="8"/>
        <color rgb="FF343839"/>
        <rFont val="Arial"/>
        <family val="2"/>
      </rPr>
      <t xml:space="preserve">O </t>
    </r>
    <r>
      <rPr>
        <sz val="8"/>
        <color rgb="FF1F2122"/>
        <rFont val="Arial"/>
        <family val="2"/>
      </rPr>
      <t>F</t>
    </r>
    <r>
      <rPr>
        <sz val="8"/>
        <color rgb="FF343839"/>
        <rFont val="Arial"/>
        <family val="2"/>
      </rPr>
      <t>I</t>
    </r>
    <r>
      <rPr>
        <sz val="8"/>
        <color rgb="FF1F2122"/>
        <rFont val="Arial"/>
        <family val="2"/>
      </rPr>
      <t>SCA</t>
    </r>
    <r>
      <rPr>
        <sz val="8"/>
        <color rgb="FF343839"/>
        <rFont val="Arial"/>
        <family val="2"/>
      </rPr>
      <t>LI</t>
    </r>
    <r>
      <rPr>
        <sz val="8"/>
        <color rgb="FF1F2122"/>
        <rFont val="Arial"/>
        <family val="2"/>
      </rPr>
      <t>ZA</t>
    </r>
    <r>
      <rPr>
        <sz val="8"/>
        <color rgb="FF343839"/>
        <rFont val="Arial"/>
        <family val="2"/>
      </rPr>
      <t xml:space="preserve">R </t>
    </r>
    <r>
      <rPr>
        <sz val="8"/>
        <color rgb="FF1F2122"/>
        <rFont val="Arial"/>
        <family val="2"/>
      </rPr>
      <t>QUE LA GEST</t>
    </r>
    <r>
      <rPr>
        <sz val="8"/>
        <color rgb="FF343839"/>
        <rFont val="Arial"/>
        <family val="2"/>
      </rPr>
      <t>I</t>
    </r>
    <r>
      <rPr>
        <sz val="8"/>
        <color rgb="FF1F2122"/>
        <rFont val="Arial"/>
        <family val="2"/>
      </rPr>
      <t xml:space="preserve">ÓN DE </t>
    </r>
    <r>
      <rPr>
        <sz val="8"/>
        <color rgb="FF343839"/>
        <rFont val="Arial"/>
        <family val="2"/>
      </rPr>
      <t>L</t>
    </r>
    <r>
      <rPr>
        <sz val="8"/>
        <color rgb="FF1F2122"/>
        <rFont val="Arial"/>
        <family val="2"/>
      </rPr>
      <t>OS RE</t>
    </r>
    <r>
      <rPr>
        <sz val="8"/>
        <color rgb="FF343839"/>
        <rFont val="Arial"/>
        <family val="2"/>
      </rPr>
      <t>C</t>
    </r>
    <r>
      <rPr>
        <sz val="8"/>
        <color rgb="FF1F2122"/>
        <rFont val="Arial"/>
        <family val="2"/>
      </rPr>
      <t>URSOS TRANS</t>
    </r>
    <r>
      <rPr>
        <sz val="8"/>
        <color rgb="FF343839"/>
        <rFont val="Arial"/>
        <family val="2"/>
      </rPr>
      <t>F</t>
    </r>
    <r>
      <rPr>
        <sz val="8"/>
        <color rgb="FF1F2122"/>
        <rFont val="Arial"/>
        <family val="2"/>
      </rPr>
      <t>ER</t>
    </r>
    <r>
      <rPr>
        <sz val="8"/>
        <color rgb="FF343839"/>
        <rFont val="Arial"/>
        <family val="2"/>
      </rPr>
      <t>I</t>
    </r>
    <r>
      <rPr>
        <sz val="8"/>
        <color rgb="FF1F2122"/>
        <rFont val="Arial"/>
        <family val="2"/>
      </rPr>
      <t xml:space="preserve">DOS </t>
    </r>
    <r>
      <rPr>
        <sz val="8"/>
        <color rgb="FF090A0B"/>
        <rFont val="Arial"/>
        <family val="2"/>
      </rPr>
      <t>A</t>
    </r>
    <r>
      <rPr>
        <sz val="8"/>
        <color rgb="FF1F2122"/>
        <rFont val="Arial"/>
        <family val="2"/>
      </rPr>
      <t>L GOBIE</t>
    </r>
    <r>
      <rPr>
        <sz val="8"/>
        <color rgb="FF343839"/>
        <rFont val="Arial"/>
        <family val="2"/>
      </rPr>
      <t xml:space="preserve">RNO </t>
    </r>
    <r>
      <rPr>
        <sz val="8"/>
        <color rgb="FF1F2122"/>
        <rFont val="Arial"/>
        <family val="2"/>
      </rPr>
      <t>DEL ES</t>
    </r>
    <r>
      <rPr>
        <sz val="8"/>
        <color rgb="FF343839"/>
        <rFont val="Arial"/>
        <family val="2"/>
      </rPr>
      <t>T</t>
    </r>
    <r>
      <rPr>
        <sz val="8"/>
        <color rgb="FF1F2122"/>
        <rFont val="Arial"/>
        <family val="2"/>
      </rPr>
      <t>ADO</t>
    </r>
    <r>
      <rPr>
        <sz val="8"/>
        <color rgb="FF4C5153"/>
        <rFont val="Arial"/>
        <family val="2"/>
      </rPr>
      <t xml:space="preserve">, </t>
    </r>
    <r>
      <rPr>
        <sz val="8"/>
        <color rgb="FF343839"/>
        <rFont val="Arial"/>
        <family val="2"/>
      </rPr>
      <t>P</t>
    </r>
    <r>
      <rPr>
        <sz val="8"/>
        <color rgb="FF1F2122"/>
        <rFont val="Arial"/>
        <family val="2"/>
      </rPr>
      <t>O</t>
    </r>
    <r>
      <rPr>
        <sz val="8"/>
        <color rgb="FF343839"/>
        <rFont val="Arial"/>
        <family val="2"/>
      </rPr>
      <t xml:space="preserve">R </t>
    </r>
    <r>
      <rPr>
        <sz val="8"/>
        <color rgb="FF1F2122"/>
        <rFont val="Arial"/>
        <family val="2"/>
      </rPr>
      <t>MED</t>
    </r>
    <r>
      <rPr>
        <sz val="8"/>
        <color rgb="FF343839"/>
        <rFont val="Arial"/>
        <family val="2"/>
      </rPr>
      <t>I</t>
    </r>
    <r>
      <rPr>
        <sz val="8"/>
        <color rgb="FF1F2122"/>
        <rFont val="Arial"/>
        <family val="2"/>
      </rPr>
      <t xml:space="preserve">O DE LAS </t>
    </r>
    <r>
      <rPr>
        <sz val="8"/>
        <color rgb="FF343839"/>
        <rFont val="Arial"/>
        <family val="2"/>
      </rPr>
      <t>P</t>
    </r>
    <r>
      <rPr>
        <sz val="8"/>
        <color rgb="FF1F2122"/>
        <rFont val="Arial"/>
        <family val="2"/>
      </rPr>
      <t>ART</t>
    </r>
    <r>
      <rPr>
        <sz val="8"/>
        <color rgb="FF343839"/>
        <rFont val="Arial"/>
        <family val="2"/>
      </rPr>
      <t>I</t>
    </r>
    <r>
      <rPr>
        <sz val="8"/>
        <color rgb="FF1F2122"/>
        <rFont val="Arial"/>
        <family val="2"/>
      </rPr>
      <t>C</t>
    </r>
    <r>
      <rPr>
        <sz val="8"/>
        <color rgb="FF343839"/>
        <rFont val="Arial"/>
        <family val="2"/>
      </rPr>
      <t>I</t>
    </r>
    <r>
      <rPr>
        <sz val="8"/>
        <color rgb="FF1F2122"/>
        <rFont val="Arial"/>
        <family val="2"/>
      </rPr>
      <t>PAC</t>
    </r>
    <r>
      <rPr>
        <sz val="8"/>
        <color rgb="FF343839"/>
        <rFont val="Arial"/>
        <family val="2"/>
      </rPr>
      <t>I</t>
    </r>
    <r>
      <rPr>
        <sz val="8"/>
        <color rgb="FF1F2122"/>
        <rFont val="Arial"/>
        <family val="2"/>
      </rPr>
      <t>O</t>
    </r>
    <r>
      <rPr>
        <sz val="8"/>
        <color rgb="FF343839"/>
        <rFont val="Arial"/>
        <family val="2"/>
      </rPr>
      <t>N</t>
    </r>
    <r>
      <rPr>
        <sz val="8"/>
        <color rgb="FF1F2122"/>
        <rFont val="Arial"/>
        <family val="2"/>
      </rPr>
      <t>ES F</t>
    </r>
    <r>
      <rPr>
        <sz val="8"/>
        <color rgb="FF343839"/>
        <rFont val="Arial"/>
        <family val="2"/>
      </rPr>
      <t>E</t>
    </r>
    <r>
      <rPr>
        <sz val="8"/>
        <color rgb="FF1F2122"/>
        <rFont val="Arial"/>
        <family val="2"/>
      </rPr>
      <t>DERA</t>
    </r>
    <r>
      <rPr>
        <sz val="8"/>
        <color rgb="FF343839"/>
        <rFont val="Arial"/>
        <family val="2"/>
      </rPr>
      <t>L</t>
    </r>
    <r>
      <rPr>
        <sz val="8"/>
        <color rgb="FF1F2122"/>
        <rFont val="Arial"/>
        <family val="2"/>
      </rPr>
      <t>ES SE REA</t>
    </r>
    <r>
      <rPr>
        <sz val="8"/>
        <color rgb="FF090A0B"/>
        <rFont val="Arial"/>
        <family val="2"/>
      </rPr>
      <t>L</t>
    </r>
    <r>
      <rPr>
        <sz val="8"/>
        <color rgb="FF1F2122"/>
        <rFont val="Arial"/>
        <family val="2"/>
      </rPr>
      <t>IZÓ DE CONFORM</t>
    </r>
    <r>
      <rPr>
        <sz val="8"/>
        <color rgb="FF343839"/>
        <rFont val="Arial"/>
        <family val="2"/>
      </rPr>
      <t>I</t>
    </r>
    <r>
      <rPr>
        <sz val="8"/>
        <color rgb="FF1F2122"/>
        <rFont val="Arial"/>
        <family val="2"/>
      </rPr>
      <t>DAD CON LA NORMATI</t>
    </r>
    <r>
      <rPr>
        <sz val="8"/>
        <color rgb="FF343839"/>
        <rFont val="Arial"/>
        <family val="2"/>
      </rPr>
      <t>V</t>
    </r>
    <r>
      <rPr>
        <sz val="8"/>
        <color rgb="FF1F2122"/>
        <rFont val="Arial"/>
        <family val="2"/>
      </rPr>
      <t xml:space="preserve">A FEDERAL </t>
    </r>
    <r>
      <rPr>
        <sz val="8"/>
        <color rgb="FF343839"/>
        <rFont val="Arial"/>
        <family val="2"/>
      </rPr>
      <t xml:space="preserve">Y </t>
    </r>
    <r>
      <rPr>
        <sz val="8"/>
        <color rgb="FF1F2122"/>
        <rFont val="Arial"/>
        <family val="2"/>
      </rPr>
      <t>LOCAL AP</t>
    </r>
    <r>
      <rPr>
        <sz val="8"/>
        <color rgb="FF090A0B"/>
        <rFont val="Arial"/>
        <family val="2"/>
      </rPr>
      <t>L</t>
    </r>
    <r>
      <rPr>
        <sz val="8"/>
        <color rgb="FF1F2122"/>
        <rFont val="Arial"/>
        <family val="2"/>
      </rPr>
      <t>ICAB</t>
    </r>
    <r>
      <rPr>
        <sz val="8"/>
        <color rgb="FF090A0B"/>
        <rFont val="Arial"/>
        <family val="2"/>
      </rPr>
      <t>L</t>
    </r>
    <r>
      <rPr>
        <sz val="8"/>
        <color rgb="FF1F2122"/>
        <rFont val="Arial"/>
        <family val="2"/>
      </rPr>
      <t>E.</t>
    </r>
  </si>
  <si>
    <r>
      <t>FISCALIZAR LA GESTIÓN FINANCIERA DE LOS RECURSOS FEDERALES TRANSFERIDOS AL ESTADO</t>
    </r>
    <r>
      <rPr>
        <sz val="8"/>
        <color rgb="FF44494C"/>
        <rFont val="Arial"/>
        <family val="2"/>
      </rPr>
      <t xml:space="preserve">, </t>
    </r>
    <r>
      <rPr>
        <sz val="8"/>
        <color rgb="FF090A0B"/>
        <rFont val="Arial"/>
        <family val="2"/>
      </rPr>
      <t>A TRAVÉS DEL PROGRAMA EN 2018, A FIN DE VERIFICAR QUE SE HAYAN DESTINADO CONFORME A LO ESTABLECIDO EN EL PRESUPUESTO DE EGRESOS DE LA FEDERACIÓN Y DEMÁS DISPOSICIONES JURÍDICAS APLICABLES</t>
    </r>
    <r>
      <rPr>
        <sz val="8"/>
        <color rgb="FF333336"/>
        <rFont val="Arial"/>
        <family val="2"/>
      </rPr>
      <t>.</t>
    </r>
  </si>
  <si>
    <r>
      <t>FISCALIZAR EL CUMPLIMIENTO DE LAS OBLIGACIONES RELAC</t>
    </r>
    <r>
      <rPr>
        <sz val="8"/>
        <color rgb="FF2A2E32"/>
        <rFont val="Arial"/>
        <family val="2"/>
      </rPr>
      <t>I</t>
    </r>
    <r>
      <rPr>
        <sz val="8"/>
        <color rgb="FF111316"/>
        <rFont val="Arial"/>
        <family val="2"/>
      </rPr>
      <t>ONADAS CON EL EJERCICIO DE LOS RECURSOS FEDERALES TRANSFERIDOS POR CONCEPTO DE CUOTA SOCIAL Y APORTACIÓN SOLIDAR</t>
    </r>
    <r>
      <rPr>
        <sz val="8"/>
        <color rgb="FF2A2E32"/>
        <rFont val="Arial"/>
        <family val="2"/>
      </rPr>
      <t>I</t>
    </r>
    <r>
      <rPr>
        <sz val="8"/>
        <color rgb="FF111316"/>
        <rFont val="Arial"/>
        <family val="2"/>
      </rPr>
      <t>A FEDERAL DEL SISTEMA DE PROTE</t>
    </r>
    <r>
      <rPr>
        <sz val="8"/>
        <color rgb="FF2A2E32"/>
        <rFont val="Arial"/>
        <family val="2"/>
      </rPr>
      <t>C</t>
    </r>
    <r>
      <rPr>
        <sz val="8"/>
        <color rgb="FF111316"/>
        <rFont val="Arial"/>
        <family val="2"/>
      </rPr>
      <t>CIÓN SOCIAL EN SALUD (SEGURO POPULAR 2018)</t>
    </r>
    <r>
      <rPr>
        <sz val="8"/>
        <color rgb="FF4D5055"/>
        <rFont val="Arial"/>
        <family val="2"/>
      </rPr>
      <t xml:space="preserve">, </t>
    </r>
    <r>
      <rPr>
        <sz val="8"/>
        <color rgb="FF111316"/>
        <rFont val="Arial"/>
        <family val="2"/>
      </rPr>
      <t>Y EN SU CASO</t>
    </r>
    <r>
      <rPr>
        <sz val="8"/>
        <color rgb="FF2A2E32"/>
        <rFont val="Arial"/>
        <family val="2"/>
      </rPr>
      <t xml:space="preserve">, </t>
    </r>
    <r>
      <rPr>
        <sz val="8"/>
        <color rgb="FF111316"/>
        <rFont val="Arial"/>
        <family val="2"/>
      </rPr>
      <t>RECURSOS E</t>
    </r>
    <r>
      <rPr>
        <sz val="8"/>
        <color rgb="FF2A2E32"/>
        <rFont val="Arial"/>
        <family val="2"/>
      </rPr>
      <t>J</t>
    </r>
    <r>
      <rPr>
        <sz val="8"/>
        <color rgb="FF111316"/>
        <rFont val="Arial"/>
        <family val="2"/>
      </rPr>
      <t xml:space="preserve">ERCIDOS DURANTE </t>
    </r>
    <r>
      <rPr>
        <sz val="8"/>
        <color rgb="FF2A2E32"/>
        <rFont val="Arial"/>
        <family val="2"/>
      </rPr>
      <t>2</t>
    </r>
    <r>
      <rPr>
        <sz val="8"/>
        <color rgb="FF111316"/>
        <rFont val="Arial"/>
        <family val="2"/>
      </rPr>
      <t>019</t>
    </r>
    <r>
      <rPr>
        <sz val="8"/>
        <color rgb="FF4D5055"/>
        <rFont val="Arial"/>
        <family val="2"/>
      </rPr>
      <t xml:space="preserve">, </t>
    </r>
    <r>
      <rPr>
        <sz val="8"/>
        <color rgb="FF111316"/>
        <rFont val="Arial"/>
        <family val="2"/>
      </rPr>
      <t xml:space="preserve">A FIN DE VERIFICAR QUE SE HAYAN DESTINADO CONFORME A LO ESTABLECIDO EN EL PRESUPUESTO DE EGRESOS DE LA FEDERACIÓN </t>
    </r>
    <r>
      <rPr>
        <sz val="8"/>
        <color rgb="FF111316"/>
        <rFont val="Times New Roman"/>
        <family val="1"/>
      </rPr>
      <t xml:space="preserve">Y </t>
    </r>
    <r>
      <rPr>
        <sz val="8"/>
        <color rgb="FF111316"/>
        <rFont val="Arial"/>
        <family val="2"/>
      </rPr>
      <t>DEMÁS DISPOSICIONES JURÍDICAS APLICABLES.</t>
    </r>
  </si>
  <si>
    <t>012-2018</t>
  </si>
  <si>
    <t>013-2018</t>
  </si>
  <si>
    <t>014-2018</t>
  </si>
  <si>
    <t>010-2018</t>
  </si>
  <si>
    <t>088-2018</t>
  </si>
  <si>
    <t>008-2019</t>
  </si>
  <si>
    <t>009-2019</t>
  </si>
  <si>
    <t>010-2019</t>
  </si>
  <si>
    <t>005-2019</t>
  </si>
  <si>
    <t>073-2019</t>
  </si>
  <si>
    <t>004-2020</t>
  </si>
  <si>
    <t>005-2020</t>
  </si>
  <si>
    <t>176-2020</t>
  </si>
  <si>
    <t>013-2021</t>
  </si>
  <si>
    <t>003-2021</t>
  </si>
  <si>
    <t>001-2021</t>
  </si>
  <si>
    <t>006-2022</t>
  </si>
  <si>
    <t>064-2022</t>
  </si>
  <si>
    <t>073-2022</t>
  </si>
  <si>
    <t>105-2022</t>
  </si>
  <si>
    <t>030-2023</t>
  </si>
  <si>
    <t>006-2023</t>
  </si>
  <si>
    <t>010-2023</t>
  </si>
  <si>
    <t>043-2023</t>
  </si>
  <si>
    <t>009-2024</t>
  </si>
  <si>
    <t>035-2024</t>
  </si>
  <si>
    <t>043-2024</t>
  </si>
  <si>
    <t>UAG-AOR-037-2019 CHIS.SIGLO XXI-SALUD (FEDERAL) 044-2019 (ESTATAL)</t>
  </si>
  <si>
    <t>UAG-AOR-040-2019 CHIS-AFASPE-SALUD (FEDERAL) 045-2019 (ESTATAL)</t>
  </si>
  <si>
    <t>Secretaría de la Honestidad y Función Pública (Contraloria Interna)</t>
  </si>
  <si>
    <t>Dr. Francisco Arturo Mariscal Ochoa</t>
  </si>
  <si>
    <t>http://docs.saludchiapas.gob.mx/transparencia/pot/f24/544.zip</t>
  </si>
  <si>
    <t>http://docs.saludchiapas.gob.mx/transparencia/pot/f24/546.zip</t>
  </si>
  <si>
    <t>http://docs.saludchiapas.gob.mx/transparencia/pot/f24/547.zip</t>
  </si>
  <si>
    <t>http://docs.saludchiapas.gob.mx/transparencia/pot/f24/551.zip</t>
  </si>
  <si>
    <t>http://docs.saludchiapas.gob.mx/transparencia/pot/f24/552.zip</t>
  </si>
  <si>
    <t>http://docs.saludchiapas.gob.mx/transparencia/pot/f24/554.zip</t>
  </si>
  <si>
    <t>http://docs.saludchiapas.gob.mx/transparencia/pot/f24/557.zip</t>
  </si>
  <si>
    <t>http://docs.saludchiapas.gob.mx/transparencia/pot/f24/558.zip</t>
  </si>
  <si>
    <t>http://docs.saludchiapas.gob.mx/transparencia/pot/f24/665.zip</t>
  </si>
  <si>
    <t>http://docs.saludchiapas.gob.mx/transparencia/pot/f24/670.zip</t>
  </si>
  <si>
    <t>http://docs.saludchiapas.gob.mx/transparencia/pot/f24/674.zip</t>
  </si>
  <si>
    <t>http://docs.saludchiapas.gob.mx/transparencia/pot/f24/680.zip</t>
  </si>
  <si>
    <t>http://docs.saludchiapas.gob.mx/transparencia/pot/f24/683.zip</t>
  </si>
  <si>
    <t>http://docs.saludchiapas.gob.mx/transparencia/pot/f24/193.zip</t>
  </si>
  <si>
    <t>http://docs.saludchiapas.gob.mx/transparencia/pot/f24/556.zip</t>
  </si>
  <si>
    <t>http://docs.saludchiapas.gob.mx/transparencia/pot/f24/561.zip</t>
  </si>
  <si>
    <t>http://docs.saludchiapas.gob.mx/transparencia/pot/f24/568.zip</t>
  </si>
  <si>
    <t>http://docs.saludchiapas.gob.mx/transparencia/pot/f24/588.zip</t>
  </si>
  <si>
    <t>http://docs.saludchiapas.gob.mx/transparencia/pot/f24/597.zip</t>
  </si>
  <si>
    <t>http://docs.saludchiapas.gob.mx/transparencia/pot/f24/630.zip</t>
  </si>
  <si>
    <t>http://docs.saludchiapas.gob.mx/transparencia/pot/f24/631.zip</t>
  </si>
  <si>
    <t>http://docs.saludchiapas.gob.mx/transparencia/pot/f24/634.zip</t>
  </si>
  <si>
    <t>http://docs.saludchiapas.gob.mx/transparencia/pot/f24/635.zip</t>
  </si>
  <si>
    <t>http://docs.saludchiapas.gob.mx/transparencia/pot/f24/636.zip</t>
  </si>
  <si>
    <t>http://docs.saludchiapas.gob.mx/transparencia/pot/f24/646.zip</t>
  </si>
  <si>
    <t>http://docs.saludchiapas.gob.mx/transparencia/pot/f24/007.zip</t>
  </si>
  <si>
    <t>http://docs.saludchiapas.gob.mx/transparencia/pot/f24/037.zip</t>
  </si>
  <si>
    <t>http://docs.saludchiapas.gob.mx/transparencia/pot/f24/040.zip</t>
  </si>
  <si>
    <t>UAG-AOR-044-2021-07-U013</t>
  </si>
  <si>
    <t>http://docs.saludchiapas.gob.mx/transparencia/pot/f24/044.zip</t>
  </si>
  <si>
    <t>http://docs.saludchiapas.gob.mx/transparencia/pot/f24/188.zip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</si>
</sst>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8"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9"/>
      <color indexed="8"/>
      <name val="Calibri"/>
      <family val="2"/>
      <scheme val="minor"/>
    </font>
    <font>
      <sz val="9"/>
      <color rgb="FF000000"/>
      <name val="Arial"/>
      <family val="2"/>
    </font>
    <font>
      <sz val="9"/>
      <color rgb="FF000000"/>
      <name val="Times New Roman"/>
      <family val="1"/>
    </font>
    <font>
      <i/>
      <sz val="9"/>
      <color rgb="FF020202"/>
      <name val="Times New Roman"/>
      <family val="1"/>
    </font>
    <font>
      <sz val="9"/>
      <color rgb="FF020202"/>
      <name val="Arial"/>
      <family val="2"/>
    </font>
    <font>
      <sz val="9"/>
      <color rgb="FF181818"/>
      <name val="Arial"/>
      <family val="2"/>
    </font>
    <font>
      <sz val="9"/>
      <color rgb="FF020202"/>
      <name val="Times New Roman"/>
      <family val="1"/>
    </font>
    <font>
      <sz val="9"/>
      <color rgb="FF2C2F2F"/>
      <name val="Arial"/>
      <family val="2"/>
    </font>
    <font>
      <sz val="9"/>
      <color rgb="FF101111"/>
      <name val="Arial"/>
      <family val="2"/>
    </font>
    <font>
      <sz val="9"/>
      <color rgb="FF45484A"/>
      <name val="Arial"/>
      <family val="2"/>
    </font>
    <font>
      <sz val="9"/>
      <color rgb="FF1C1E1F"/>
      <name val="Arial"/>
      <family val="2"/>
    </font>
    <font>
      <sz val="9"/>
      <color rgb="FF404445"/>
      <name val="Arial"/>
      <family val="2"/>
    </font>
    <font>
      <sz val="9"/>
      <color rgb="FF303335"/>
      <name val="Arial"/>
      <family val="2"/>
    </font>
    <font>
      <sz val="9"/>
      <color rgb="FF090B0C"/>
      <name val="Arial"/>
      <family val="2"/>
    </font>
    <font>
      <sz val="9"/>
      <color rgb="FF1C1E1F"/>
      <name val="Times New Roman"/>
      <family val="1"/>
    </font>
    <font>
      <sz val="9"/>
      <color rgb="FF303335"/>
      <name val="Times New Roman"/>
      <family val="1"/>
    </font>
    <font>
      <sz val="9"/>
      <color rgb="FFA9ACAF"/>
      <name val="Arial"/>
      <family val="2"/>
    </font>
    <font>
      <sz val="9"/>
      <color rgb="FF242729"/>
      <name val="Arial"/>
      <family val="2"/>
    </font>
    <font>
      <sz val="9"/>
      <color rgb="FF0E1010"/>
      <name val="Arial"/>
      <family val="2"/>
    </font>
    <font>
      <sz val="9"/>
      <color rgb="FF404849"/>
      <name val="Arial"/>
      <family val="2"/>
    </font>
    <font>
      <sz val="9"/>
      <color rgb="FF343839"/>
      <name val="Arial"/>
      <family val="2"/>
    </font>
    <font>
      <sz val="9"/>
      <color rgb="FF090A0B"/>
      <name val="Arial"/>
      <family val="2"/>
    </font>
    <font>
      <sz val="9"/>
      <color rgb="FF1F2122"/>
      <name val="Arial"/>
      <family val="2"/>
    </font>
    <font>
      <sz val="9"/>
      <color rgb="FF4C5153"/>
      <name val="Arial"/>
      <family val="2"/>
    </font>
    <font>
      <sz val="9"/>
      <color rgb="FF212223"/>
      <name val="Arial"/>
      <family val="2"/>
    </font>
    <font>
      <sz val="9"/>
      <color rgb="FF44494C"/>
      <name val="Arial"/>
      <family val="2"/>
    </font>
    <font>
      <sz val="9"/>
      <color rgb="FF333336"/>
      <name val="Arial"/>
      <family val="2"/>
    </font>
    <font>
      <sz val="9"/>
      <color rgb="FF5B6165"/>
      <name val="Arial"/>
      <family val="2"/>
    </font>
    <font>
      <sz val="9"/>
      <color rgb="FF2A2E32"/>
      <name val="Arial"/>
      <family val="2"/>
    </font>
    <font>
      <sz val="9"/>
      <color rgb="FF111316"/>
      <name val="Arial"/>
      <family val="2"/>
    </font>
    <font>
      <sz val="9"/>
      <color rgb="FF4D5055"/>
      <name val="Arial"/>
      <family val="2"/>
    </font>
    <font>
      <sz val="9"/>
      <color rgb="FF393E42"/>
      <name val="Arial"/>
      <family val="2"/>
    </font>
    <font>
      <sz val="9"/>
      <color rgb="FF64686C"/>
      <name val="Arial"/>
      <family val="2"/>
    </font>
    <font>
      <sz val="8"/>
      <color indexed="8"/>
      <name val="Calibri"/>
      <family val="2"/>
      <scheme val="minor"/>
    </font>
    <font>
      <sz val="8"/>
      <color rgb="FF2C2F2F"/>
      <name val="Arial"/>
      <family val="2"/>
    </font>
    <font>
      <sz val="8"/>
      <color rgb="FF101111"/>
      <name val="Arial"/>
      <family val="2"/>
    </font>
    <font>
      <sz val="8"/>
      <color rgb="FF484A2E"/>
      <name val="Arial"/>
      <family val="2"/>
    </font>
    <font>
      <sz val="8"/>
      <color rgb="FF404445"/>
      <name val="Arial"/>
      <family val="2"/>
    </font>
    <font>
      <sz val="8"/>
      <color rgb="FF1C1E1F"/>
      <name val="Arial"/>
      <family val="2"/>
    </font>
    <font>
      <sz val="8"/>
      <color rgb="FF303335"/>
      <name val="Arial"/>
      <family val="2"/>
    </font>
    <font>
      <sz val="8"/>
      <color rgb="FF090B0C"/>
      <name val="Arial"/>
      <family val="2"/>
    </font>
    <font>
      <sz val="8"/>
      <color rgb="FF242729"/>
      <name val="Arial"/>
      <family val="2"/>
    </font>
    <font>
      <sz val="8"/>
      <color rgb="FF0E1010"/>
      <name val="Arial"/>
      <family val="2"/>
    </font>
    <font>
      <sz val="8"/>
      <color rgb="FF404849"/>
      <name val="Arial"/>
      <family val="2"/>
    </font>
    <font>
      <sz val="8"/>
      <color rgb="FF343839"/>
      <name val="Arial"/>
      <family val="2"/>
    </font>
    <font>
      <sz val="8"/>
      <color rgb="FF1F2122"/>
      <name val="Arial"/>
      <family val="2"/>
    </font>
    <font>
      <sz val="8"/>
      <color rgb="FF4C5153"/>
      <name val="Arial"/>
      <family val="2"/>
    </font>
    <font>
      <sz val="8"/>
      <color rgb="FF090A0B"/>
      <name val="Arial"/>
      <family val="2"/>
    </font>
    <font>
      <sz val="8"/>
      <color rgb="FF44494C"/>
      <name val="Arial"/>
      <family val="2"/>
    </font>
    <font>
      <sz val="8"/>
      <color rgb="FF333336"/>
      <name val="Arial"/>
      <family val="2"/>
    </font>
    <font>
      <sz val="8"/>
      <color rgb="FF2A2E32"/>
      <name val="Arial"/>
      <family val="2"/>
    </font>
    <font>
      <sz val="8"/>
      <color rgb="FF111316"/>
      <name val="Arial"/>
      <family val="2"/>
    </font>
    <font>
      <sz val="8"/>
      <color rgb="FF4D5055"/>
      <name val="Arial"/>
      <family val="2"/>
    </font>
    <font>
      <sz val="8"/>
      <color rgb="FF111316"/>
      <name val="Times New Roman"/>
      <family val="1"/>
    </font>
  </fonts>
  <fills count="6">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
      <patternFill patternType="solid">
        <fgColor rgb="FFFFFF00"/>
        <bgColor indexed="64"/>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2">
    <xf numFmtId="0" fontId="0" fillId="0" borderId="0"/>
    <xf numFmtId="0" fontId="3" fillId="0" borderId="0" applyNumberFormat="0" applyFill="0" applyBorder="0" applyAlignment="0" applyProtection="0"/>
  </cellStyleXfs>
  <cellXfs count="28">
    <xf numFmtId="0" fontId="0" fillId="0" borderId="0" xfId="0"/>
    <xf numFmtId="0" fontId="0" fillId="0" borderId="0" xfId="0" applyAlignment="1">
      <alignment horizontal="left" vertical="top"/>
    </xf>
    <xf numFmtId="0" fontId="0" fillId="0" borderId="0" xfId="0" applyAlignment="1">
      <alignment horizontal="center" vertical="top"/>
    </xf>
    <xf numFmtId="0" fontId="4" fillId="0" borderId="0" xfId="0" applyFont="1" applyAlignment="1">
      <alignment horizontal="left" vertical="top"/>
    </xf>
    <xf numFmtId="0" fontId="0" fillId="0" borderId="0" xfId="0" applyBorder="1" applyAlignment="1">
      <alignment vertical="top"/>
    </xf>
    <xf numFmtId="14" fontId="0" fillId="0" borderId="0" xfId="0" applyNumberFormat="1" applyBorder="1" applyAlignment="1">
      <alignment vertical="top"/>
    </xf>
    <xf numFmtId="0" fontId="0" fillId="4" borderId="0" xfId="0" applyFill="1" applyBorder="1" applyAlignment="1">
      <alignment vertical="top"/>
    </xf>
    <xf numFmtId="0" fontId="0" fillId="0" borderId="0" xfId="0" applyBorder="1" applyAlignment="1">
      <alignment horizontal="center" vertical="top"/>
    </xf>
    <xf numFmtId="0" fontId="0" fillId="0" borderId="0" xfId="0" applyBorder="1" applyAlignment="1">
      <alignment vertical="top" wrapText="1"/>
    </xf>
    <xf numFmtId="0" fontId="0" fillId="0" borderId="0" xfId="0" applyBorder="1" applyAlignment="1">
      <alignment horizontal="justify" vertical="top"/>
    </xf>
    <xf numFmtId="0" fontId="4" fillId="0" borderId="0" xfId="0" applyFont="1" applyBorder="1" applyAlignment="1">
      <alignment horizontal="justify" vertical="top"/>
    </xf>
    <xf numFmtId="0" fontId="3" fillId="4" borderId="0" xfId="1" applyFill="1" applyBorder="1" applyAlignment="1" applyProtection="1">
      <alignment vertical="top"/>
    </xf>
    <xf numFmtId="0" fontId="0" fillId="0" borderId="0" xfId="0" applyBorder="1" applyAlignment="1">
      <alignment horizontal="left" vertical="top"/>
    </xf>
    <xf numFmtId="0" fontId="0" fillId="0" borderId="0" xfId="0" applyBorder="1" applyAlignment="1">
      <alignment horizontal="left" vertical="top" wrapText="1"/>
    </xf>
    <xf numFmtId="14" fontId="0" fillId="0" borderId="0" xfId="0" applyNumberFormat="1" applyBorder="1" applyAlignment="1">
      <alignment horizontal="center" vertical="top"/>
    </xf>
    <xf numFmtId="0" fontId="37" fillId="0" borderId="0" xfId="0" applyFont="1" applyAlignment="1">
      <alignment horizontal="left" vertical="top"/>
    </xf>
    <xf numFmtId="0" fontId="37" fillId="0" borderId="0" xfId="0" applyFont="1" applyBorder="1" applyAlignment="1">
      <alignment horizontal="justify" vertical="top"/>
    </xf>
    <xf numFmtId="0" fontId="2" fillId="3" borderId="2" xfId="0" applyNumberFormat="1" applyFont="1" applyFill="1" applyBorder="1" applyAlignment="1">
      <alignment horizontal="center" vertical="top" wrapText="1"/>
    </xf>
    <xf numFmtId="0" fontId="0" fillId="0" borderId="0" xfId="0" applyNumberFormat="1" applyAlignment="1">
      <alignment horizontal="center" vertical="top" wrapText="1"/>
    </xf>
    <xf numFmtId="0" fontId="0" fillId="5" borderId="0" xfId="0" applyFill="1" applyAlignment="1">
      <alignment horizontal="left" vertical="top"/>
    </xf>
    <xf numFmtId="0" fontId="0" fillId="0" borderId="0" xfId="0" applyBorder="1" applyAlignment="1">
      <alignment horizontal="center" vertical="top" wrapText="1"/>
    </xf>
    <xf numFmtId="0" fontId="1" fillId="2" borderId="1" xfId="0" applyFont="1" applyFill="1" applyBorder="1" applyAlignment="1">
      <alignment horizontal="left" vertical="top"/>
    </xf>
    <xf numFmtId="0" fontId="0" fillId="0" borderId="0" xfId="0" applyAlignment="1">
      <alignment horizontal="left" vertical="top"/>
    </xf>
    <xf numFmtId="0" fontId="2" fillId="3" borderId="1" xfId="0" applyFont="1" applyFill="1" applyBorder="1" applyAlignment="1">
      <alignment horizontal="left" vertical="top"/>
    </xf>
    <xf numFmtId="0" fontId="3" fillId="0" borderId="0" xfId="1" applyBorder="1" applyAlignment="1">
      <alignment vertical="top" wrapText="1"/>
    </xf>
    <xf numFmtId="0" fontId="3" fillId="0" borderId="0" xfId="1" applyFill="1" applyBorder="1" applyAlignment="1" applyProtection="1">
      <alignment vertical="top"/>
    </xf>
    <xf numFmtId="0" fontId="0" fillId="0" borderId="0" xfId="0" applyFill="1" applyAlignment="1">
      <alignment horizontal="left" vertical="top"/>
    </xf>
    <xf numFmtId="0" fontId="3" fillId="0" borderId="0" xfId="1" applyBorder="1" applyAlignment="1">
      <alignment horizontal="center" vertical="top"/>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docs.saludchiapas.gob.mx/transparencia/pot/f24/541.zip" TargetMode="External"/><Relationship Id="rId21" Type="http://schemas.openxmlformats.org/officeDocument/2006/relationships/hyperlink" Target="http://docs.saludchiapas.gob.mx/transparencia/pot/f24/544.zip" TargetMode="External"/><Relationship Id="rId42" Type="http://schemas.openxmlformats.org/officeDocument/2006/relationships/hyperlink" Target="http://docs.saludchiapas.gob.mx/transparencia/pot/f24/558.zip" TargetMode="External"/><Relationship Id="rId63" Type="http://schemas.openxmlformats.org/officeDocument/2006/relationships/hyperlink" Target="http://docs.saludchiapas.gob.mx/transparencia/pot/f24/544.zip" TargetMode="External"/><Relationship Id="rId84" Type="http://schemas.openxmlformats.org/officeDocument/2006/relationships/hyperlink" Target="http://docs.saludchiapas.gob.mx/transparencia/pot/f24/040.zip" TargetMode="External"/><Relationship Id="rId138" Type="http://schemas.openxmlformats.org/officeDocument/2006/relationships/hyperlink" Target="http://docs.saludchiapas.gob.mx/transparencia/pot/f24/631.zip" TargetMode="External"/><Relationship Id="rId107" Type="http://schemas.openxmlformats.org/officeDocument/2006/relationships/hyperlink" Target="http://docs.saludchiapas.gob.mx/transparencia/pot/f24/037.zip" TargetMode="External"/><Relationship Id="rId11" Type="http://schemas.openxmlformats.org/officeDocument/2006/relationships/hyperlink" Target="TRANSP%204o.%20TRIM%20TRANSP%20AUD\PLIEGOS%20DE%20OBSERVACIONES\19.-%20INF%20IND%20AUD%20635-DE-GF%20PARTICIP%20FRLES%20A%20ENT%20FRTIVAS.pdf" TargetMode="External"/><Relationship Id="rId32" Type="http://schemas.openxmlformats.org/officeDocument/2006/relationships/hyperlink" Target="http://docs.saludchiapas.gob.mx/transparencia/pot/f24/680.zip" TargetMode="External"/><Relationship Id="rId37" Type="http://schemas.openxmlformats.org/officeDocument/2006/relationships/hyperlink" Target="http://docs.saludchiapas.gob.mx/transparencia/pot/f24/547.zip" TargetMode="External"/><Relationship Id="rId53" Type="http://schemas.openxmlformats.org/officeDocument/2006/relationships/hyperlink" Target="http://docs.saludchiapas.gob.mx/transparencia/pot/f24/552.zip" TargetMode="External"/><Relationship Id="rId58" Type="http://schemas.openxmlformats.org/officeDocument/2006/relationships/hyperlink" Target="http://docs.saludchiapas.gob.mx/transparencia/pot/f24/670.zip" TargetMode="External"/><Relationship Id="rId74" Type="http://schemas.openxmlformats.org/officeDocument/2006/relationships/hyperlink" Target="http://docs.saludchiapas.gob.mx/transparencia/pot/f24/680.zip" TargetMode="External"/><Relationship Id="rId79" Type="http://schemas.openxmlformats.org/officeDocument/2006/relationships/hyperlink" Target="http://docs.saludchiapas.gob.mx/transparencia/pot/f24/044.zip" TargetMode="External"/><Relationship Id="rId102" Type="http://schemas.openxmlformats.org/officeDocument/2006/relationships/hyperlink" Target="http://docs.saludchiapas.gob.mx/transparencia/pot/f24/040.zip" TargetMode="External"/><Relationship Id="rId123" Type="http://schemas.openxmlformats.org/officeDocument/2006/relationships/hyperlink" Target="http://docs.saludchiapas.gob.mx/transparencia/pot/f24/554.zip" TargetMode="External"/><Relationship Id="rId128" Type="http://schemas.openxmlformats.org/officeDocument/2006/relationships/hyperlink" Target="http://docs.saludchiapas.gob.mx/transparencia/pot/f24/674.zip" TargetMode="External"/><Relationship Id="rId5" Type="http://schemas.openxmlformats.org/officeDocument/2006/relationships/hyperlink" Target="ACLARACIONES%20REALIZADAS\ATENCI&#211;N%20AUD%20665.xlsx" TargetMode="External"/><Relationship Id="rId90" Type="http://schemas.openxmlformats.org/officeDocument/2006/relationships/hyperlink" Target="http://docs.saludchiapas.gob.mx/transparencia/pot/f24/040.zip" TargetMode="External"/><Relationship Id="rId95" Type="http://schemas.openxmlformats.org/officeDocument/2006/relationships/hyperlink" Target="http://docs.saludchiapas.gob.mx/transparencia/pot/f24/037.zip" TargetMode="External"/><Relationship Id="rId22" Type="http://schemas.openxmlformats.org/officeDocument/2006/relationships/hyperlink" Target="http://docs.saludchiapas.gob.mx/transparencia/pot/f24/546.zip" TargetMode="External"/><Relationship Id="rId27" Type="http://schemas.openxmlformats.org/officeDocument/2006/relationships/hyperlink" Target="http://docs.saludchiapas.gob.mx/transparencia/pot/f24/557.zip" TargetMode="External"/><Relationship Id="rId43" Type="http://schemas.openxmlformats.org/officeDocument/2006/relationships/hyperlink" Target="http://docs.saludchiapas.gob.mx/transparencia/pot/f24/665.zip" TargetMode="External"/><Relationship Id="rId48" Type="http://schemas.openxmlformats.org/officeDocument/2006/relationships/hyperlink" Target="http://docs.saludchiapas.gob.mx/transparencia/pot/24/541.zip" TargetMode="External"/><Relationship Id="rId64" Type="http://schemas.openxmlformats.org/officeDocument/2006/relationships/hyperlink" Target="http://docs.saludchiapas.gob.mx/transparencia/pot/f24/546.zip" TargetMode="External"/><Relationship Id="rId69" Type="http://schemas.openxmlformats.org/officeDocument/2006/relationships/hyperlink" Target="http://docs.saludchiapas.gob.mx/transparencia/pot/f24/557.zip" TargetMode="External"/><Relationship Id="rId113" Type="http://schemas.openxmlformats.org/officeDocument/2006/relationships/hyperlink" Target="http://docs.saludchiapas.gob.mx/transparencia/pot/f24/037.zip" TargetMode="External"/><Relationship Id="rId118" Type="http://schemas.openxmlformats.org/officeDocument/2006/relationships/hyperlink" Target="http://docs.saludchiapas.gob.mx/transparencia/pot/f24/544.zip" TargetMode="External"/><Relationship Id="rId134" Type="http://schemas.openxmlformats.org/officeDocument/2006/relationships/hyperlink" Target="http://docs.saludchiapas.gob.mx/transparencia/pot/f24/568.zip" TargetMode="External"/><Relationship Id="rId139" Type="http://schemas.openxmlformats.org/officeDocument/2006/relationships/hyperlink" Target="http://docs.saludchiapas.gob.mx/transparencia/pot/f24/634.zip" TargetMode="External"/><Relationship Id="rId80" Type="http://schemas.openxmlformats.org/officeDocument/2006/relationships/hyperlink" Target="http://docs.saludchiapas.gob.mx/transparencia/pot/f24/007.zip" TargetMode="External"/><Relationship Id="rId85" Type="http://schemas.openxmlformats.org/officeDocument/2006/relationships/hyperlink" Target="http://docs.saludchiapas.gob.mx/transparencia/pot/f24/044.zip" TargetMode="External"/><Relationship Id="rId12" Type="http://schemas.openxmlformats.org/officeDocument/2006/relationships/hyperlink" Target="PLIEGOS%20DE%20OBSERVACIONES\10.-%20634%20DS%20GF%20PARTICIPACI&#211;N%20SOCIAL%20EN%20SALUD.pdf" TargetMode="External"/><Relationship Id="rId17" Type="http://schemas.openxmlformats.org/officeDocument/2006/relationships/hyperlink" Target="ACLARACIONES%20REALIZADAS\15.-%20ATENCI&#211;N%20AUD%20597%20EJ%202020.xlsx" TargetMode="External"/><Relationship Id="rId33" Type="http://schemas.openxmlformats.org/officeDocument/2006/relationships/hyperlink" Target="http://docs.saludchiapas.gob.mx/transparencia/pot/f24/683.zip" TargetMode="External"/><Relationship Id="rId38" Type="http://schemas.openxmlformats.org/officeDocument/2006/relationships/hyperlink" Target="http://docs.saludchiapas.gob.mx/transparencia/pot/f24/551.zip" TargetMode="External"/><Relationship Id="rId59" Type="http://schemas.openxmlformats.org/officeDocument/2006/relationships/hyperlink" Target="http://docs.saludchiapas.gob.mx/transparencia/pot/f24/674.zip" TargetMode="External"/><Relationship Id="rId103" Type="http://schemas.openxmlformats.org/officeDocument/2006/relationships/hyperlink" Target="http://docs.saludchiapas.gob.mx/transparencia/pot/f24/044.zip" TargetMode="External"/><Relationship Id="rId108" Type="http://schemas.openxmlformats.org/officeDocument/2006/relationships/hyperlink" Target="http://docs.saludchiapas.gob.mx/transparencia/pot/f24/040.zip" TargetMode="External"/><Relationship Id="rId124" Type="http://schemas.openxmlformats.org/officeDocument/2006/relationships/hyperlink" Target="http://docs.saludchiapas.gob.mx/transparencia/pot/f24/557.zip" TargetMode="External"/><Relationship Id="rId129" Type="http://schemas.openxmlformats.org/officeDocument/2006/relationships/hyperlink" Target="http://docs.saludchiapas.gob.mx/transparencia/pot/f24/680.zip" TargetMode="External"/><Relationship Id="rId54" Type="http://schemas.openxmlformats.org/officeDocument/2006/relationships/hyperlink" Target="http://docs.saludchiapas.gob.mx/transparencia/pot/f24/554.zip" TargetMode="External"/><Relationship Id="rId70" Type="http://schemas.openxmlformats.org/officeDocument/2006/relationships/hyperlink" Target="http://docs.saludchiapas.gob.mx/transparencia/pot/f24/558.zip" TargetMode="External"/><Relationship Id="rId75" Type="http://schemas.openxmlformats.org/officeDocument/2006/relationships/hyperlink" Target="http://docs.saludchiapas.gob.mx/transparencia/pot/f24/683.zip" TargetMode="External"/><Relationship Id="rId91" Type="http://schemas.openxmlformats.org/officeDocument/2006/relationships/hyperlink" Target="http://docs.saludchiapas.gob.mx/transparencia/pot/f24/044.zip" TargetMode="External"/><Relationship Id="rId96" Type="http://schemas.openxmlformats.org/officeDocument/2006/relationships/hyperlink" Target="http://docs.saludchiapas.gob.mx/transparencia/pot/f24/040.zip" TargetMode="External"/><Relationship Id="rId140" Type="http://schemas.openxmlformats.org/officeDocument/2006/relationships/hyperlink" Target="http://docs.saludchiapas.gob.mx/transparencia/pot/f24/635.zip" TargetMode="External"/><Relationship Id="rId1" Type="http://schemas.openxmlformats.org/officeDocument/2006/relationships/hyperlink" Target="ACLARACIONES%20REALIZADAS\ATENCI&#211;N%20AUD%20SIGLO%20XXI%2037-44-2019.xlsx" TargetMode="External"/><Relationship Id="rId6" Type="http://schemas.openxmlformats.org/officeDocument/2006/relationships/hyperlink" Target="ACLARACIONES%20REALIZADAS\ATENCI&#211;N%20AUD%20680.xlsx" TargetMode="External"/><Relationship Id="rId23" Type="http://schemas.openxmlformats.org/officeDocument/2006/relationships/hyperlink" Target="http://docs.saludchiapas.gob.mx/transparencia/pot/f24/547.zip" TargetMode="External"/><Relationship Id="rId28" Type="http://schemas.openxmlformats.org/officeDocument/2006/relationships/hyperlink" Target="http://docs.saludchiapas.gob.mx/transparencia/pot/f24/558.zip" TargetMode="External"/><Relationship Id="rId49" Type="http://schemas.openxmlformats.org/officeDocument/2006/relationships/hyperlink" Target="http://docs.saludchiapas.gob.mx/transparencia/pot/f24/544.zip" TargetMode="External"/><Relationship Id="rId114" Type="http://schemas.openxmlformats.org/officeDocument/2006/relationships/hyperlink" Target="http://docs.saludchiapas.gob.mx/transparencia/pot/f24/040.zip" TargetMode="External"/><Relationship Id="rId119" Type="http://schemas.openxmlformats.org/officeDocument/2006/relationships/hyperlink" Target="http://docs.saludchiapas.gob.mx/transparencia/pot/f24/546.zip" TargetMode="External"/><Relationship Id="rId44" Type="http://schemas.openxmlformats.org/officeDocument/2006/relationships/hyperlink" Target="http://docs.saludchiapas.gob.mx/transparencia/pot/f24/670.zip" TargetMode="External"/><Relationship Id="rId60" Type="http://schemas.openxmlformats.org/officeDocument/2006/relationships/hyperlink" Target="http://docs.saludchiapas.gob.mx/transparencia/pot/f24/680.zip" TargetMode="External"/><Relationship Id="rId65" Type="http://schemas.openxmlformats.org/officeDocument/2006/relationships/hyperlink" Target="http://docs.saludchiapas.gob.mx/transparencia/pot/f24/547.zip" TargetMode="External"/><Relationship Id="rId81" Type="http://schemas.openxmlformats.org/officeDocument/2006/relationships/hyperlink" Target="http://docs.saludchiapas.gob.mx/transparencia/pot/f24/188.zip" TargetMode="External"/><Relationship Id="rId86" Type="http://schemas.openxmlformats.org/officeDocument/2006/relationships/hyperlink" Target="http://docs.saludchiapas.gob.mx/transparencia/pot/f24/007.zip" TargetMode="External"/><Relationship Id="rId130" Type="http://schemas.openxmlformats.org/officeDocument/2006/relationships/hyperlink" Target="http://docs.saludchiapas.gob.mx/transparencia/pot/f24/683.zip" TargetMode="External"/><Relationship Id="rId135" Type="http://schemas.openxmlformats.org/officeDocument/2006/relationships/hyperlink" Target="http://docs.saludchiapas.gob.mx/transparencia/pot/f24/588.zip" TargetMode="External"/><Relationship Id="rId13" Type="http://schemas.openxmlformats.org/officeDocument/2006/relationships/hyperlink" Target="ACLARACIONES%20REALIZADAS\ATENCI&#211;N%20AUD%20646%20SEG%20POPULAR.xlsx" TargetMode="External"/><Relationship Id="rId18" Type="http://schemas.openxmlformats.org/officeDocument/2006/relationships/hyperlink" Target="ACLARACIONES%20REALIZADAS\16.-%20ATENCI&#211;N%20AUD%20588%20EJ%202020.xlsx" TargetMode="External"/><Relationship Id="rId39" Type="http://schemas.openxmlformats.org/officeDocument/2006/relationships/hyperlink" Target="http://docs.saludchiapas.gob.mx/transparencia/pot/f24/552.zip" TargetMode="External"/><Relationship Id="rId109" Type="http://schemas.openxmlformats.org/officeDocument/2006/relationships/hyperlink" Target="http://docs.saludchiapas.gob.mx/transparencia/pot/f24/044.zip" TargetMode="External"/><Relationship Id="rId34" Type="http://schemas.openxmlformats.org/officeDocument/2006/relationships/hyperlink" Target="http://docs.saludchiapas.gob.mx/transparencia/pot/24/541.zip" TargetMode="External"/><Relationship Id="rId50" Type="http://schemas.openxmlformats.org/officeDocument/2006/relationships/hyperlink" Target="http://docs.saludchiapas.gob.mx/transparencia/pot/f24/546.zip" TargetMode="External"/><Relationship Id="rId55" Type="http://schemas.openxmlformats.org/officeDocument/2006/relationships/hyperlink" Target="http://docs.saludchiapas.gob.mx/transparencia/pot/f24/557.zip" TargetMode="External"/><Relationship Id="rId76" Type="http://schemas.openxmlformats.org/officeDocument/2006/relationships/hyperlink" Target="http://docs.saludchiapas.gob.mx/transparencia/pot/f24/007.zip" TargetMode="External"/><Relationship Id="rId97" Type="http://schemas.openxmlformats.org/officeDocument/2006/relationships/hyperlink" Target="http://docs.saludchiapas.gob.mx/transparencia/pot/f24/044.zip" TargetMode="External"/><Relationship Id="rId104" Type="http://schemas.openxmlformats.org/officeDocument/2006/relationships/hyperlink" Target="http://docs.saludchiapas.gob.mx/transparencia/pot/f24/007.zip" TargetMode="External"/><Relationship Id="rId120" Type="http://schemas.openxmlformats.org/officeDocument/2006/relationships/hyperlink" Target="http://docs.saludchiapas.gob.mx/transparencia/pot/f24/547.zip" TargetMode="External"/><Relationship Id="rId125" Type="http://schemas.openxmlformats.org/officeDocument/2006/relationships/hyperlink" Target="http://docs.saludchiapas.gob.mx/transparencia/pot/f24/558.zip" TargetMode="External"/><Relationship Id="rId141" Type="http://schemas.openxmlformats.org/officeDocument/2006/relationships/hyperlink" Target="http://docs.saludchiapas.gob.mx/transparencia/pot/f24/636.zip" TargetMode="External"/><Relationship Id="rId7" Type="http://schemas.openxmlformats.org/officeDocument/2006/relationships/hyperlink" Target="ACLARACIONES%20REALIZADAS\ATENCI&#211;N%20AUD%20683.xlsx" TargetMode="External"/><Relationship Id="rId71" Type="http://schemas.openxmlformats.org/officeDocument/2006/relationships/hyperlink" Target="http://docs.saludchiapas.gob.mx/transparencia/pot/f24/665.zip" TargetMode="External"/><Relationship Id="rId92" Type="http://schemas.openxmlformats.org/officeDocument/2006/relationships/hyperlink" Target="http://docs.saludchiapas.gob.mx/transparencia/pot/f24/007.zip" TargetMode="External"/><Relationship Id="rId2" Type="http://schemas.openxmlformats.org/officeDocument/2006/relationships/hyperlink" Target="ACLARACIONES%20REALIZADAS\ATENCI&#211;N%20AUD%20AFASPE%2040-45-2019.xlsx" TargetMode="External"/><Relationship Id="rId29" Type="http://schemas.openxmlformats.org/officeDocument/2006/relationships/hyperlink" Target="http://docs.saludchiapas.gob.mx/transparencia/pot/f24/665.zip" TargetMode="External"/><Relationship Id="rId24" Type="http://schemas.openxmlformats.org/officeDocument/2006/relationships/hyperlink" Target="http://docs.saludchiapas.gob.mx/transparencia/pot/f24/551.zip" TargetMode="External"/><Relationship Id="rId40" Type="http://schemas.openxmlformats.org/officeDocument/2006/relationships/hyperlink" Target="http://docs.saludchiapas.gob.mx/transparencia/pot/f24/554.zip" TargetMode="External"/><Relationship Id="rId45" Type="http://schemas.openxmlformats.org/officeDocument/2006/relationships/hyperlink" Target="http://docs.saludchiapas.gob.mx/transparencia/pot/f24/674.zip" TargetMode="External"/><Relationship Id="rId66" Type="http://schemas.openxmlformats.org/officeDocument/2006/relationships/hyperlink" Target="http://docs.saludchiapas.gob.mx/transparencia/pot/f24/551.zip" TargetMode="External"/><Relationship Id="rId87" Type="http://schemas.openxmlformats.org/officeDocument/2006/relationships/hyperlink" Target="http://docs.saludchiapas.gob.mx/transparencia/pot/f24/188.zip" TargetMode="External"/><Relationship Id="rId110" Type="http://schemas.openxmlformats.org/officeDocument/2006/relationships/hyperlink" Target="http://docs.saludchiapas.gob.mx/transparencia/pot/f24/007.zip" TargetMode="External"/><Relationship Id="rId115" Type="http://schemas.openxmlformats.org/officeDocument/2006/relationships/hyperlink" Target="http://docs.saludchiapas.gob.mx/transparencia/pot/f24/044.zip" TargetMode="External"/><Relationship Id="rId131" Type="http://schemas.openxmlformats.org/officeDocument/2006/relationships/hyperlink" Target="http://docs.saludchiapas.gob.mx/transparencia/pot/f24/193.zip" TargetMode="External"/><Relationship Id="rId136" Type="http://schemas.openxmlformats.org/officeDocument/2006/relationships/hyperlink" Target="http://docs.saludchiapas.gob.mx/transparencia/pot/f24/597.zip" TargetMode="External"/><Relationship Id="rId61" Type="http://schemas.openxmlformats.org/officeDocument/2006/relationships/hyperlink" Target="http://docs.saludchiapas.gob.mx/transparencia/pot/f24/683.zip" TargetMode="External"/><Relationship Id="rId82" Type="http://schemas.openxmlformats.org/officeDocument/2006/relationships/hyperlink" Target="http://docs.saludchiapas.gob.mx/transparencia/pot/f24/007.zip" TargetMode="External"/><Relationship Id="rId19" Type="http://schemas.openxmlformats.org/officeDocument/2006/relationships/hyperlink" Target="ACLARACIONES%20REALIZADAS\ATENCI&#211;N%20AUD%20UAG-AOR-040-07-2021-U013.xlsx" TargetMode="External"/><Relationship Id="rId14" Type="http://schemas.openxmlformats.org/officeDocument/2006/relationships/hyperlink" Target="ACLARACIONES%20REALIZADAS\ATENCI&#211;N%20AUD%20556%20FASSA%20EJ%202019.xlsx" TargetMode="External"/><Relationship Id="rId30" Type="http://schemas.openxmlformats.org/officeDocument/2006/relationships/hyperlink" Target="http://docs.saludchiapas.gob.mx/transparencia/pot/f24/670.zip" TargetMode="External"/><Relationship Id="rId35" Type="http://schemas.openxmlformats.org/officeDocument/2006/relationships/hyperlink" Target="http://docs.saludchiapas.gob.mx/transparencia/pot/f24/544.zip" TargetMode="External"/><Relationship Id="rId56" Type="http://schemas.openxmlformats.org/officeDocument/2006/relationships/hyperlink" Target="http://docs.saludchiapas.gob.mx/transparencia/pot/f24/558.zip" TargetMode="External"/><Relationship Id="rId77" Type="http://schemas.openxmlformats.org/officeDocument/2006/relationships/hyperlink" Target="http://docs.saludchiapas.gob.mx/transparencia/pot/f24/037.zip" TargetMode="External"/><Relationship Id="rId100" Type="http://schemas.openxmlformats.org/officeDocument/2006/relationships/hyperlink" Target="http://docs.saludchiapas.gob.mx/transparencia/pot/f24/007.zip" TargetMode="External"/><Relationship Id="rId105" Type="http://schemas.openxmlformats.org/officeDocument/2006/relationships/hyperlink" Target="http://docs.saludchiapas.gob.mx/transparencia/pot/f24/188.zip" TargetMode="External"/><Relationship Id="rId126" Type="http://schemas.openxmlformats.org/officeDocument/2006/relationships/hyperlink" Target="http://docs.saludchiapas.gob.mx/transparencia/pot/f24/665.zip" TargetMode="External"/><Relationship Id="rId8" Type="http://schemas.openxmlformats.org/officeDocument/2006/relationships/hyperlink" Target="ACLARACIONES%20REALIZADAS\ATENCI&#211;N%20AUD%20670.xlsx" TargetMode="External"/><Relationship Id="rId51" Type="http://schemas.openxmlformats.org/officeDocument/2006/relationships/hyperlink" Target="http://docs.saludchiapas.gob.mx/transparencia/pot/f24/547.zip" TargetMode="External"/><Relationship Id="rId72" Type="http://schemas.openxmlformats.org/officeDocument/2006/relationships/hyperlink" Target="http://docs.saludchiapas.gob.mx/transparencia/pot/f24/670.zip" TargetMode="External"/><Relationship Id="rId93" Type="http://schemas.openxmlformats.org/officeDocument/2006/relationships/hyperlink" Target="http://docs.saludchiapas.gob.mx/transparencia/pot/f24/188.zip" TargetMode="External"/><Relationship Id="rId98" Type="http://schemas.openxmlformats.org/officeDocument/2006/relationships/hyperlink" Target="http://docs.saludchiapas.gob.mx/transparencia/pot/f24/007.zip" TargetMode="External"/><Relationship Id="rId121" Type="http://schemas.openxmlformats.org/officeDocument/2006/relationships/hyperlink" Target="http://docs.saludchiapas.gob.mx/transparencia/pot/f24/551.zip" TargetMode="External"/><Relationship Id="rId142" Type="http://schemas.openxmlformats.org/officeDocument/2006/relationships/hyperlink" Target="http://docs.saludchiapas.gob.mx/transparencia/pot/f24/646.zip" TargetMode="External"/><Relationship Id="rId3" Type="http://schemas.openxmlformats.org/officeDocument/2006/relationships/hyperlink" Target="ACLARACIONES%20REALIZADAS\ATENCI&#211;N%20AUD%20636%20PROSPERA.xlsx" TargetMode="External"/><Relationship Id="rId25" Type="http://schemas.openxmlformats.org/officeDocument/2006/relationships/hyperlink" Target="http://docs.saludchiapas.gob.mx/transparencia/pot/f24/552.zip" TargetMode="External"/><Relationship Id="rId46" Type="http://schemas.openxmlformats.org/officeDocument/2006/relationships/hyperlink" Target="http://docs.saludchiapas.gob.mx/transparencia/pot/f24/680.zip" TargetMode="External"/><Relationship Id="rId67" Type="http://schemas.openxmlformats.org/officeDocument/2006/relationships/hyperlink" Target="http://docs.saludchiapas.gob.mx/transparencia/pot/f24/552.zip" TargetMode="External"/><Relationship Id="rId116" Type="http://schemas.openxmlformats.org/officeDocument/2006/relationships/hyperlink" Target="http://docs.saludchiapas.gob.mx/transparencia/pot/f24/007.zip" TargetMode="External"/><Relationship Id="rId137" Type="http://schemas.openxmlformats.org/officeDocument/2006/relationships/hyperlink" Target="http://docs.saludchiapas.gob.mx/transparencia/pot/f24/630.zip" TargetMode="External"/><Relationship Id="rId20" Type="http://schemas.openxmlformats.org/officeDocument/2006/relationships/hyperlink" Target="http://docs.saludchiapas.gob.mx/transparencia/pot/24/541.zip" TargetMode="External"/><Relationship Id="rId41" Type="http://schemas.openxmlformats.org/officeDocument/2006/relationships/hyperlink" Target="http://docs.saludchiapas.gob.mx/transparencia/pot/f24/557.zip" TargetMode="External"/><Relationship Id="rId62" Type="http://schemas.openxmlformats.org/officeDocument/2006/relationships/hyperlink" Target="http://docs.saludchiapas.gob.mx/transparencia/pot/24/541.zip" TargetMode="External"/><Relationship Id="rId83" Type="http://schemas.openxmlformats.org/officeDocument/2006/relationships/hyperlink" Target="http://docs.saludchiapas.gob.mx/transparencia/pot/f24/037.zip" TargetMode="External"/><Relationship Id="rId88" Type="http://schemas.openxmlformats.org/officeDocument/2006/relationships/hyperlink" Target="http://docs.saludchiapas.gob.mx/transparencia/pot/f24/007.zip" TargetMode="External"/><Relationship Id="rId111" Type="http://schemas.openxmlformats.org/officeDocument/2006/relationships/hyperlink" Target="http://docs.saludchiapas.gob.mx/transparencia/pot/f24/188.zip" TargetMode="External"/><Relationship Id="rId132" Type="http://schemas.openxmlformats.org/officeDocument/2006/relationships/hyperlink" Target="http://docs.saludchiapas.gob.mx/transparencia/pot/f24/556.zip" TargetMode="External"/><Relationship Id="rId15" Type="http://schemas.openxmlformats.org/officeDocument/2006/relationships/hyperlink" Target="ACLARACIONES%20REALIZADAS\ATENCI&#211;N%20AUD%20561%20U013.xlsx" TargetMode="External"/><Relationship Id="rId36" Type="http://schemas.openxmlformats.org/officeDocument/2006/relationships/hyperlink" Target="http://docs.saludchiapas.gob.mx/transparencia/pot/f24/546.zip" TargetMode="External"/><Relationship Id="rId57" Type="http://schemas.openxmlformats.org/officeDocument/2006/relationships/hyperlink" Target="http://docs.saludchiapas.gob.mx/transparencia/pot/f24/665.zip" TargetMode="External"/><Relationship Id="rId106" Type="http://schemas.openxmlformats.org/officeDocument/2006/relationships/hyperlink" Target="http://docs.saludchiapas.gob.mx/transparencia/pot/f24/007.zip" TargetMode="External"/><Relationship Id="rId127" Type="http://schemas.openxmlformats.org/officeDocument/2006/relationships/hyperlink" Target="http://docs.saludchiapas.gob.mx/transparencia/pot/f24/670.zip" TargetMode="External"/><Relationship Id="rId10" Type="http://schemas.openxmlformats.org/officeDocument/2006/relationships/hyperlink" Target="ACLARACIONES%20REALIZADAS\ATENCI&#211;N%20AUD%20630%20FASSA%20EJ%202018.xlsx" TargetMode="External"/><Relationship Id="rId31" Type="http://schemas.openxmlformats.org/officeDocument/2006/relationships/hyperlink" Target="http://docs.saludchiapas.gob.mx/transparencia/pot/f24/674.zip" TargetMode="External"/><Relationship Id="rId52" Type="http://schemas.openxmlformats.org/officeDocument/2006/relationships/hyperlink" Target="http://docs.saludchiapas.gob.mx/transparencia/pot/f24/551.zip" TargetMode="External"/><Relationship Id="rId73" Type="http://schemas.openxmlformats.org/officeDocument/2006/relationships/hyperlink" Target="http://docs.saludchiapas.gob.mx/transparencia/pot/f24/674.zip" TargetMode="External"/><Relationship Id="rId78" Type="http://schemas.openxmlformats.org/officeDocument/2006/relationships/hyperlink" Target="http://docs.saludchiapas.gob.mx/transparencia/pot/f24/040.zip" TargetMode="External"/><Relationship Id="rId94" Type="http://schemas.openxmlformats.org/officeDocument/2006/relationships/hyperlink" Target="http://docs.saludchiapas.gob.mx/transparencia/pot/f24/007.zip" TargetMode="External"/><Relationship Id="rId99" Type="http://schemas.openxmlformats.org/officeDocument/2006/relationships/hyperlink" Target="http://docs.saludchiapas.gob.mx/transparencia/pot/f24/188.zip" TargetMode="External"/><Relationship Id="rId101" Type="http://schemas.openxmlformats.org/officeDocument/2006/relationships/hyperlink" Target="http://docs.saludchiapas.gob.mx/transparencia/pot/f24/037.zip" TargetMode="External"/><Relationship Id="rId122" Type="http://schemas.openxmlformats.org/officeDocument/2006/relationships/hyperlink" Target="http://docs.saludchiapas.gob.mx/transparencia/pot/f24/552.zip" TargetMode="External"/><Relationship Id="rId143" Type="http://schemas.openxmlformats.org/officeDocument/2006/relationships/printerSettings" Target="../printerSettings/printerSettings1.bin"/><Relationship Id="rId4" Type="http://schemas.openxmlformats.org/officeDocument/2006/relationships/hyperlink" Target="ACLARACIONES%20REALIZADAS\ATENCI&#211;N%20AUD%20674.xlsx" TargetMode="External"/><Relationship Id="rId9" Type="http://schemas.openxmlformats.org/officeDocument/2006/relationships/hyperlink" Target="ACLARACIONES%20REALIZADAS\ATENCI&#211;N%20AUD%20193%20EJ%202018.xlsx" TargetMode="External"/><Relationship Id="rId26" Type="http://schemas.openxmlformats.org/officeDocument/2006/relationships/hyperlink" Target="http://docs.saludchiapas.gob.mx/transparencia/pot/f24/554.zip" TargetMode="External"/><Relationship Id="rId47" Type="http://schemas.openxmlformats.org/officeDocument/2006/relationships/hyperlink" Target="http://docs.saludchiapas.gob.mx/transparencia/pot/f24/683.zip" TargetMode="External"/><Relationship Id="rId68" Type="http://schemas.openxmlformats.org/officeDocument/2006/relationships/hyperlink" Target="http://docs.saludchiapas.gob.mx/transparencia/pot/f24/554.zip" TargetMode="External"/><Relationship Id="rId89" Type="http://schemas.openxmlformats.org/officeDocument/2006/relationships/hyperlink" Target="http://docs.saludchiapas.gob.mx/transparencia/pot/f24/037.zip" TargetMode="External"/><Relationship Id="rId112" Type="http://schemas.openxmlformats.org/officeDocument/2006/relationships/hyperlink" Target="http://docs.saludchiapas.gob.mx/transparencia/pot/f24/007.zip" TargetMode="External"/><Relationship Id="rId133" Type="http://schemas.openxmlformats.org/officeDocument/2006/relationships/hyperlink" Target="http://docs.saludchiapas.gob.mx/transparencia/pot/f24/561.zip" TargetMode="External"/><Relationship Id="rId16" Type="http://schemas.openxmlformats.org/officeDocument/2006/relationships/hyperlink" Target="ACLARACIONES%20REALIZADAS\ATENCI&#211;N%20AUD%20568%20SEG%20POPULAR%20EJ%202019.xls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67"/>
  <sheetViews>
    <sheetView tabSelected="1" topLeftCell="W34" workbookViewId="0">
      <selection activeCell="Y36" sqref="Y36"/>
    </sheetView>
  </sheetViews>
  <sheetFormatPr baseColWidth="10" defaultColWidth="8.88671875" defaultRowHeight="14.4" x14ac:dyDescent="0.3"/>
  <cols>
    <col min="1" max="1" width="8" style="1" bestFit="1" customWidth="1"/>
    <col min="2" max="2" width="20.88671875" style="1" customWidth="1"/>
    <col min="3" max="3" width="23.77734375" style="1" customWidth="1"/>
    <col min="4" max="5" width="12.5546875" style="1" customWidth="1"/>
    <col min="6" max="6" width="11.109375" style="1" customWidth="1"/>
    <col min="7" max="7" width="15.109375" style="1" bestFit="1" customWidth="1"/>
    <col min="8" max="8" width="18.21875" style="1" bestFit="1" customWidth="1"/>
    <col min="9" max="9" width="35.44140625" style="1" bestFit="1" customWidth="1"/>
    <col min="10" max="10" width="55.21875" style="1" bestFit="1" customWidth="1"/>
    <col min="11" max="11" width="38.88671875" style="1" bestFit="1" customWidth="1"/>
    <col min="12" max="12" width="24.33203125" style="1" customWidth="1"/>
    <col min="13" max="13" width="62" style="15" customWidth="1"/>
    <col min="14" max="14" width="40.44140625" style="1" customWidth="1"/>
    <col min="15" max="15" width="86.6640625" style="3" customWidth="1"/>
    <col min="16" max="16" width="39.88671875" style="1" bestFit="1" customWidth="1"/>
    <col min="17" max="17" width="54.5546875" style="1" bestFit="1" customWidth="1"/>
    <col min="18" max="18" width="41.44140625" style="1" bestFit="1" customWidth="1"/>
    <col min="19" max="19" width="37.6640625" style="26" bestFit="1" customWidth="1"/>
    <col min="20" max="20" width="52.21875" style="26" bestFit="1" customWidth="1"/>
    <col min="21" max="21" width="45.88671875" style="26" bestFit="1" customWidth="1"/>
    <col min="22" max="22" width="100.33203125" style="1" bestFit="1" customWidth="1"/>
    <col min="23" max="23" width="28.5546875" style="1" customWidth="1"/>
    <col min="24" max="24" width="14.109375" style="2" customWidth="1"/>
    <col min="25" max="25" width="44.6640625" style="1" customWidth="1"/>
    <col min="26" max="26" width="18.6640625" style="2" customWidth="1"/>
    <col min="27" max="27" width="38.6640625" style="1" bestFit="1" customWidth="1"/>
    <col min="28" max="28" width="73.21875" style="1" bestFit="1" customWidth="1"/>
    <col min="29" max="29" width="20" style="1" bestFit="1" customWidth="1"/>
    <col min="30" max="30" width="8" style="1" bestFit="1" customWidth="1"/>
    <col min="31" max="16384" width="8.88671875" style="1"/>
  </cols>
  <sheetData>
    <row r="1" spans="1:30" x14ac:dyDescent="0.3">
      <c r="A1" s="1" t="s">
        <v>0</v>
      </c>
      <c r="S1" s="19"/>
      <c r="T1" s="19"/>
      <c r="U1" s="19"/>
    </row>
    <row r="2" spans="1:30" x14ac:dyDescent="0.3">
      <c r="A2" s="21" t="s">
        <v>1</v>
      </c>
      <c r="B2" s="22"/>
      <c r="C2" s="22"/>
      <c r="D2" s="21" t="s">
        <v>2</v>
      </c>
      <c r="E2" s="22"/>
      <c r="F2" s="22"/>
      <c r="G2" s="21" t="s">
        <v>3</v>
      </c>
      <c r="H2" s="22"/>
      <c r="I2" s="22"/>
      <c r="S2" s="19"/>
      <c r="T2" s="19"/>
      <c r="U2" s="19"/>
    </row>
    <row r="3" spans="1:30" x14ac:dyDescent="0.3">
      <c r="A3" s="23" t="s">
        <v>4</v>
      </c>
      <c r="B3" s="22"/>
      <c r="C3" s="22"/>
      <c r="D3" s="23" t="s">
        <v>5</v>
      </c>
      <c r="E3" s="22"/>
      <c r="F3" s="22"/>
      <c r="G3" s="23" t="s">
        <v>6</v>
      </c>
      <c r="H3" s="22"/>
      <c r="I3" s="22"/>
      <c r="S3" s="19"/>
      <c r="T3" s="19"/>
      <c r="U3" s="19"/>
    </row>
    <row r="4" spans="1:30" x14ac:dyDescent="0.3">
      <c r="A4" s="1" t="s">
        <v>7</v>
      </c>
      <c r="B4" s="1" t="s">
        <v>8</v>
      </c>
      <c r="C4" s="1" t="s">
        <v>8</v>
      </c>
      <c r="D4" s="1" t="s">
        <v>7</v>
      </c>
      <c r="E4" s="1" t="s">
        <v>7</v>
      </c>
      <c r="F4" s="1" t="s">
        <v>9</v>
      </c>
      <c r="G4" s="1" t="s">
        <v>7</v>
      </c>
      <c r="H4" s="1" t="s">
        <v>7</v>
      </c>
      <c r="I4" s="1" t="s">
        <v>7</v>
      </c>
      <c r="J4" s="1" t="s">
        <v>7</v>
      </c>
      <c r="K4" s="1" t="s">
        <v>7</v>
      </c>
      <c r="L4" s="1" t="s">
        <v>7</v>
      </c>
      <c r="M4" s="15" t="s">
        <v>10</v>
      </c>
      <c r="N4" s="1" t="s">
        <v>10</v>
      </c>
      <c r="O4" s="3" t="s">
        <v>10</v>
      </c>
      <c r="P4" s="1" t="s">
        <v>10</v>
      </c>
      <c r="Q4" s="1" t="s">
        <v>11</v>
      </c>
      <c r="R4" s="1" t="s">
        <v>10</v>
      </c>
      <c r="S4" s="19" t="s">
        <v>11</v>
      </c>
      <c r="T4" s="19" t="s">
        <v>11</v>
      </c>
      <c r="U4" s="19" t="s">
        <v>10</v>
      </c>
      <c r="V4" s="1" t="s">
        <v>7</v>
      </c>
      <c r="W4" s="1" t="s">
        <v>9</v>
      </c>
      <c r="X4" s="2" t="s">
        <v>12</v>
      </c>
      <c r="Y4" s="1" t="s">
        <v>11</v>
      </c>
      <c r="Z4" s="2" t="s">
        <v>12</v>
      </c>
      <c r="AA4" s="1" t="s">
        <v>11</v>
      </c>
      <c r="AB4" s="1" t="s">
        <v>10</v>
      </c>
      <c r="AC4" s="1" t="s">
        <v>13</v>
      </c>
      <c r="AD4" s="1" t="s">
        <v>14</v>
      </c>
    </row>
    <row r="5" spans="1:30" x14ac:dyDescent="0.3">
      <c r="A5" s="1" t="s">
        <v>15</v>
      </c>
      <c r="B5" s="1" t="s">
        <v>16</v>
      </c>
      <c r="C5" s="1" t="s">
        <v>17</v>
      </c>
      <c r="D5" s="1" t="s">
        <v>18</v>
      </c>
      <c r="E5" s="1" t="s">
        <v>19</v>
      </c>
      <c r="F5" s="1" t="s">
        <v>20</v>
      </c>
      <c r="G5" s="1" t="s">
        <v>21</v>
      </c>
      <c r="H5" s="1" t="s">
        <v>22</v>
      </c>
      <c r="I5" s="1" t="s">
        <v>23</v>
      </c>
      <c r="J5" s="1" t="s">
        <v>24</v>
      </c>
      <c r="K5" s="1" t="s">
        <v>25</v>
      </c>
      <c r="L5" s="1" t="s">
        <v>26</v>
      </c>
      <c r="M5" s="15" t="s">
        <v>27</v>
      </c>
      <c r="N5" s="1" t="s">
        <v>28</v>
      </c>
      <c r="O5" s="3" t="s">
        <v>29</v>
      </c>
      <c r="P5" s="1" t="s">
        <v>30</v>
      </c>
      <c r="Q5" s="1" t="s">
        <v>31</v>
      </c>
      <c r="R5" s="1" t="s">
        <v>32</v>
      </c>
      <c r="S5" s="19" t="s">
        <v>33</v>
      </c>
      <c r="T5" s="19" t="s">
        <v>34</v>
      </c>
      <c r="U5" s="19" t="s">
        <v>35</v>
      </c>
      <c r="V5" s="1" t="s">
        <v>36</v>
      </c>
      <c r="W5" s="1" t="s">
        <v>37</v>
      </c>
      <c r="X5" s="2" t="s">
        <v>38</v>
      </c>
      <c r="Y5" s="1" t="s">
        <v>39</v>
      </c>
      <c r="Z5" s="2" t="s">
        <v>40</v>
      </c>
      <c r="AA5" s="1" t="s">
        <v>41</v>
      </c>
      <c r="AB5" s="1" t="s">
        <v>42</v>
      </c>
      <c r="AC5" s="1" t="s">
        <v>43</v>
      </c>
      <c r="AD5" s="1" t="s">
        <v>44</v>
      </c>
    </row>
    <row r="6" spans="1:30" x14ac:dyDescent="0.3">
      <c r="A6" s="21" t="s">
        <v>45</v>
      </c>
      <c r="B6" s="22"/>
      <c r="C6" s="22"/>
      <c r="D6" s="22"/>
      <c r="E6" s="22"/>
      <c r="F6" s="22"/>
      <c r="G6" s="22"/>
      <c r="H6" s="22"/>
      <c r="I6" s="22"/>
      <c r="J6" s="22"/>
      <c r="K6" s="22"/>
      <c r="L6" s="22"/>
      <c r="M6" s="22"/>
      <c r="N6" s="22"/>
      <c r="O6" s="22"/>
      <c r="P6" s="22"/>
      <c r="Q6" s="22"/>
      <c r="R6" s="22"/>
      <c r="S6" s="22"/>
      <c r="T6" s="22"/>
      <c r="U6" s="22"/>
      <c r="V6" s="22"/>
      <c r="W6" s="22"/>
      <c r="X6" s="22"/>
      <c r="Y6" s="22"/>
      <c r="Z6" s="22"/>
      <c r="AA6" s="22"/>
      <c r="AB6" s="22"/>
      <c r="AC6" s="22"/>
      <c r="AD6" s="22"/>
    </row>
    <row r="7" spans="1:30" s="18" customFormat="1" ht="66" x14ac:dyDescent="0.3">
      <c r="A7" s="17" t="s">
        <v>46</v>
      </c>
      <c r="B7" s="17" t="s">
        <v>47</v>
      </c>
      <c r="C7" s="17" t="s">
        <v>48</v>
      </c>
      <c r="D7" s="17" t="s">
        <v>49</v>
      </c>
      <c r="E7" s="17" t="s">
        <v>50</v>
      </c>
      <c r="F7" s="17" t="s">
        <v>51</v>
      </c>
      <c r="G7" s="17" t="s">
        <v>52</v>
      </c>
      <c r="H7" s="17" t="s">
        <v>53</v>
      </c>
      <c r="I7" s="17" t="s">
        <v>54</v>
      </c>
      <c r="J7" s="17" t="s">
        <v>55</v>
      </c>
      <c r="K7" s="17" t="s">
        <v>56</v>
      </c>
      <c r="L7" s="17" t="s">
        <v>57</v>
      </c>
      <c r="M7" s="17" t="s">
        <v>58</v>
      </c>
      <c r="N7" s="17" t="s">
        <v>59</v>
      </c>
      <c r="O7" s="17" t="s">
        <v>60</v>
      </c>
      <c r="P7" s="17" t="s">
        <v>61</v>
      </c>
      <c r="Q7" s="17" t="s">
        <v>62</v>
      </c>
      <c r="R7" s="17" t="s">
        <v>63</v>
      </c>
      <c r="S7" s="17" t="s">
        <v>64</v>
      </c>
      <c r="T7" s="17" t="s">
        <v>65</v>
      </c>
      <c r="U7" s="17" t="s">
        <v>66</v>
      </c>
      <c r="V7" s="17" t="s">
        <v>67</v>
      </c>
      <c r="W7" s="17" t="s">
        <v>68</v>
      </c>
      <c r="X7" s="17" t="s">
        <v>69</v>
      </c>
      <c r="Y7" s="17" t="s">
        <v>70</v>
      </c>
      <c r="Z7" s="17" t="s">
        <v>71</v>
      </c>
      <c r="AA7" s="17" t="s">
        <v>72</v>
      </c>
      <c r="AB7" s="17" t="s">
        <v>73</v>
      </c>
      <c r="AC7" s="17" t="s">
        <v>74</v>
      </c>
      <c r="AD7" s="17" t="s">
        <v>75</v>
      </c>
    </row>
    <row r="8" spans="1:30" s="4" customFormat="1" ht="48" x14ac:dyDescent="0.3">
      <c r="A8" s="4">
        <v>2024</v>
      </c>
      <c r="B8" s="5">
        <v>45474</v>
      </c>
      <c r="C8" s="5">
        <v>45565</v>
      </c>
      <c r="D8" s="6">
        <v>2021</v>
      </c>
      <c r="E8" s="7" t="s">
        <v>80</v>
      </c>
      <c r="F8" s="8" t="s">
        <v>77</v>
      </c>
      <c r="G8" s="4" t="s">
        <v>149</v>
      </c>
      <c r="H8" s="4">
        <v>541</v>
      </c>
      <c r="I8" s="8" t="s">
        <v>81</v>
      </c>
      <c r="J8" s="8" t="s">
        <v>82</v>
      </c>
      <c r="K8" s="8" t="s">
        <v>82</v>
      </c>
      <c r="M8" s="16" t="s">
        <v>152</v>
      </c>
      <c r="N8" s="9" t="s">
        <v>153</v>
      </c>
      <c r="O8" s="10" t="s">
        <v>154</v>
      </c>
      <c r="P8" s="8" t="s">
        <v>155</v>
      </c>
      <c r="Q8" s="11" t="s">
        <v>87</v>
      </c>
      <c r="R8" s="8" t="s">
        <v>156</v>
      </c>
      <c r="S8" s="11" t="s">
        <v>87</v>
      </c>
      <c r="T8" s="11" t="s">
        <v>87</v>
      </c>
      <c r="U8" s="11" t="s">
        <v>87</v>
      </c>
      <c r="V8" s="8" t="s">
        <v>399</v>
      </c>
      <c r="W8" s="12" t="s">
        <v>78</v>
      </c>
      <c r="X8" s="20">
        <v>4</v>
      </c>
      <c r="Y8" s="24" t="s">
        <v>87</v>
      </c>
      <c r="Z8" s="20">
        <v>0</v>
      </c>
      <c r="AB8" s="13" t="s">
        <v>88</v>
      </c>
      <c r="AC8" s="14">
        <v>45568</v>
      </c>
      <c r="AD8" s="5"/>
    </row>
    <row r="9" spans="1:30" s="4" customFormat="1" ht="48" x14ac:dyDescent="0.3">
      <c r="A9" s="4">
        <v>2024</v>
      </c>
      <c r="B9" s="5">
        <v>45474</v>
      </c>
      <c r="C9" s="5">
        <v>45565</v>
      </c>
      <c r="D9" s="6">
        <v>2021</v>
      </c>
      <c r="E9" s="7" t="s">
        <v>80</v>
      </c>
      <c r="F9" s="8" t="s">
        <v>77</v>
      </c>
      <c r="G9" s="4" t="s">
        <v>149</v>
      </c>
      <c r="H9" s="4">
        <v>544</v>
      </c>
      <c r="I9" s="8" t="s">
        <v>81</v>
      </c>
      <c r="J9" s="8" t="s">
        <v>89</v>
      </c>
      <c r="K9" s="8" t="s">
        <v>89</v>
      </c>
      <c r="M9" s="16" t="s">
        <v>158</v>
      </c>
      <c r="N9" s="9" t="s">
        <v>153</v>
      </c>
      <c r="O9" s="10" t="s">
        <v>159</v>
      </c>
      <c r="P9" s="8" t="s">
        <v>155</v>
      </c>
      <c r="Q9" s="11" t="s">
        <v>400</v>
      </c>
      <c r="R9" s="8" t="s">
        <v>156</v>
      </c>
      <c r="S9" s="11" t="s">
        <v>400</v>
      </c>
      <c r="T9" s="11" t="s">
        <v>400</v>
      </c>
      <c r="U9" s="11" t="s">
        <v>400</v>
      </c>
      <c r="V9" s="8" t="s">
        <v>399</v>
      </c>
      <c r="W9" s="12" t="s">
        <v>78</v>
      </c>
      <c r="X9" s="20">
        <v>4</v>
      </c>
      <c r="Y9" s="24" t="s">
        <v>400</v>
      </c>
      <c r="Z9" s="20">
        <v>0</v>
      </c>
      <c r="AB9" s="13" t="s">
        <v>88</v>
      </c>
      <c r="AC9" s="14">
        <v>45568</v>
      </c>
      <c r="AD9" s="5"/>
    </row>
    <row r="10" spans="1:30" s="4" customFormat="1" ht="48" x14ac:dyDescent="0.3">
      <c r="A10" s="4">
        <v>2024</v>
      </c>
      <c r="B10" s="5">
        <v>45474</v>
      </c>
      <c r="C10" s="5">
        <v>45565</v>
      </c>
      <c r="D10" s="6">
        <v>2021</v>
      </c>
      <c r="E10" s="7" t="s">
        <v>80</v>
      </c>
      <c r="F10" s="8" t="s">
        <v>77</v>
      </c>
      <c r="G10" s="4" t="s">
        <v>149</v>
      </c>
      <c r="H10" s="4">
        <v>546</v>
      </c>
      <c r="I10" s="8" t="s">
        <v>81</v>
      </c>
      <c r="J10" s="8" t="s">
        <v>94</v>
      </c>
      <c r="K10" s="8" t="s">
        <v>94</v>
      </c>
      <c r="M10" s="16" t="s">
        <v>161</v>
      </c>
      <c r="N10" s="9" t="s">
        <v>153</v>
      </c>
      <c r="O10" s="10" t="s">
        <v>159</v>
      </c>
      <c r="P10" s="8" t="s">
        <v>155</v>
      </c>
      <c r="Q10" s="11" t="s">
        <v>401</v>
      </c>
      <c r="R10" s="8" t="s">
        <v>156</v>
      </c>
      <c r="S10" s="11" t="s">
        <v>401</v>
      </c>
      <c r="T10" s="11" t="s">
        <v>401</v>
      </c>
      <c r="U10" s="11" t="s">
        <v>401</v>
      </c>
      <c r="V10" s="8" t="s">
        <v>399</v>
      </c>
      <c r="W10" s="12" t="s">
        <v>78</v>
      </c>
      <c r="X10" s="20">
        <v>3</v>
      </c>
      <c r="Y10" s="24" t="s">
        <v>401</v>
      </c>
      <c r="Z10" s="20">
        <v>0</v>
      </c>
      <c r="AB10" s="13" t="s">
        <v>88</v>
      </c>
      <c r="AC10" s="14">
        <v>45568</v>
      </c>
      <c r="AD10" s="5"/>
    </row>
    <row r="11" spans="1:30" s="4" customFormat="1" ht="28.8" x14ac:dyDescent="0.3">
      <c r="A11" s="4">
        <v>2024</v>
      </c>
      <c r="B11" s="5">
        <v>45474</v>
      </c>
      <c r="C11" s="5">
        <v>45565</v>
      </c>
      <c r="D11" s="6">
        <v>2021</v>
      </c>
      <c r="E11" s="7" t="s">
        <v>80</v>
      </c>
      <c r="F11" s="8" t="s">
        <v>77</v>
      </c>
      <c r="G11" s="4" t="s">
        <v>149</v>
      </c>
      <c r="H11" s="4">
        <v>547</v>
      </c>
      <c r="I11" s="8" t="s">
        <v>81</v>
      </c>
      <c r="J11" s="8" t="s">
        <v>99</v>
      </c>
      <c r="K11" s="8" t="s">
        <v>99</v>
      </c>
      <c r="M11" s="16" t="s">
        <v>164</v>
      </c>
      <c r="N11" s="9" t="s">
        <v>165</v>
      </c>
      <c r="O11" s="10" t="s">
        <v>166</v>
      </c>
      <c r="P11" s="8" t="s">
        <v>167</v>
      </c>
      <c r="Q11" s="11" t="s">
        <v>402</v>
      </c>
      <c r="R11" s="8" t="s">
        <v>156</v>
      </c>
      <c r="S11" s="11" t="s">
        <v>402</v>
      </c>
      <c r="T11" s="11" t="s">
        <v>402</v>
      </c>
      <c r="U11" s="11" t="s">
        <v>402</v>
      </c>
      <c r="V11" s="8" t="s">
        <v>399</v>
      </c>
      <c r="W11" s="12" t="s">
        <v>78</v>
      </c>
      <c r="X11" s="20">
        <v>18</v>
      </c>
      <c r="Y11" s="24" t="s">
        <v>402</v>
      </c>
      <c r="Z11" s="20">
        <v>0</v>
      </c>
      <c r="AB11" s="13" t="s">
        <v>88</v>
      </c>
      <c r="AC11" s="14">
        <v>45568</v>
      </c>
      <c r="AD11" s="5"/>
    </row>
    <row r="12" spans="1:30" s="4" customFormat="1" ht="48" x14ac:dyDescent="0.3">
      <c r="A12" s="4">
        <v>2024</v>
      </c>
      <c r="B12" s="5">
        <v>45474</v>
      </c>
      <c r="C12" s="5">
        <v>45565</v>
      </c>
      <c r="D12" s="6">
        <v>2022</v>
      </c>
      <c r="E12" s="7" t="s">
        <v>80</v>
      </c>
      <c r="F12" s="8" t="s">
        <v>77</v>
      </c>
      <c r="G12" s="4" t="s">
        <v>149</v>
      </c>
      <c r="H12" s="4">
        <v>551</v>
      </c>
      <c r="I12" s="8" t="s">
        <v>81</v>
      </c>
      <c r="J12" s="8" t="s">
        <v>342</v>
      </c>
      <c r="K12" s="8" t="s">
        <v>342</v>
      </c>
      <c r="M12" s="16" t="s">
        <v>170</v>
      </c>
      <c r="N12" s="9" t="s">
        <v>171</v>
      </c>
      <c r="O12" s="10" t="s">
        <v>159</v>
      </c>
      <c r="P12" s="8" t="s">
        <v>172</v>
      </c>
      <c r="Q12" s="11" t="s">
        <v>403</v>
      </c>
      <c r="R12" s="8" t="s">
        <v>156</v>
      </c>
      <c r="S12" s="11" t="s">
        <v>403</v>
      </c>
      <c r="T12" s="11" t="s">
        <v>403</v>
      </c>
      <c r="U12" s="11" t="s">
        <v>403</v>
      </c>
      <c r="V12" s="8" t="s">
        <v>399</v>
      </c>
      <c r="W12" s="12" t="s">
        <v>78</v>
      </c>
      <c r="X12" s="20">
        <v>3</v>
      </c>
      <c r="Y12" s="24" t="s">
        <v>403</v>
      </c>
      <c r="Z12" s="20">
        <v>0</v>
      </c>
      <c r="AB12" s="13" t="s">
        <v>88</v>
      </c>
      <c r="AC12" s="14">
        <v>45568</v>
      </c>
      <c r="AD12" s="5"/>
    </row>
    <row r="13" spans="1:30" s="4" customFormat="1" ht="48" x14ac:dyDescent="0.3">
      <c r="A13" s="4">
        <v>2024</v>
      </c>
      <c r="B13" s="5">
        <v>45474</v>
      </c>
      <c r="C13" s="5">
        <v>45565</v>
      </c>
      <c r="D13" s="6">
        <v>2021</v>
      </c>
      <c r="E13" s="7" t="s">
        <v>80</v>
      </c>
      <c r="F13" s="8" t="s">
        <v>77</v>
      </c>
      <c r="G13" s="4" t="s">
        <v>149</v>
      </c>
      <c r="H13" s="4">
        <v>552</v>
      </c>
      <c r="I13" s="8" t="s">
        <v>81</v>
      </c>
      <c r="J13" s="8" t="s">
        <v>103</v>
      </c>
      <c r="K13" s="8" t="s">
        <v>103</v>
      </c>
      <c r="M13" s="16" t="s">
        <v>152</v>
      </c>
      <c r="N13" s="9"/>
      <c r="O13" s="10" t="s">
        <v>154</v>
      </c>
      <c r="P13" s="8" t="s">
        <v>174</v>
      </c>
      <c r="Q13" s="11" t="s">
        <v>404</v>
      </c>
      <c r="R13" s="8" t="s">
        <v>156</v>
      </c>
      <c r="S13" s="11" t="s">
        <v>404</v>
      </c>
      <c r="T13" s="11" t="s">
        <v>404</v>
      </c>
      <c r="U13" s="11" t="s">
        <v>404</v>
      </c>
      <c r="V13" s="8" t="s">
        <v>399</v>
      </c>
      <c r="W13" s="12" t="s">
        <v>78</v>
      </c>
      <c r="X13" s="20">
        <v>5</v>
      </c>
      <c r="Y13" s="24" t="s">
        <v>404</v>
      </c>
      <c r="Z13" s="20">
        <v>0</v>
      </c>
      <c r="AB13" s="13" t="s">
        <v>88</v>
      </c>
      <c r="AC13" s="14">
        <v>45568</v>
      </c>
      <c r="AD13" s="5"/>
    </row>
    <row r="14" spans="1:30" s="4" customFormat="1" ht="48" x14ac:dyDescent="0.3">
      <c r="A14" s="4">
        <v>2024</v>
      </c>
      <c r="B14" s="5">
        <v>45474</v>
      </c>
      <c r="C14" s="5">
        <v>45565</v>
      </c>
      <c r="D14" s="6">
        <v>2022</v>
      </c>
      <c r="E14" s="7" t="s">
        <v>80</v>
      </c>
      <c r="F14" s="8" t="s">
        <v>77</v>
      </c>
      <c r="G14" s="4" t="s">
        <v>149</v>
      </c>
      <c r="H14" s="4">
        <v>554</v>
      </c>
      <c r="I14" s="8" t="s">
        <v>81</v>
      </c>
      <c r="J14" s="8" t="s">
        <v>346</v>
      </c>
      <c r="K14" s="8" t="s">
        <v>346</v>
      </c>
      <c r="M14" s="16" t="s">
        <v>158</v>
      </c>
      <c r="N14" s="9"/>
      <c r="O14" s="10" t="s">
        <v>159</v>
      </c>
      <c r="P14" s="8" t="s">
        <v>176</v>
      </c>
      <c r="Q14" s="11" t="s">
        <v>405</v>
      </c>
      <c r="R14" s="8" t="s">
        <v>156</v>
      </c>
      <c r="S14" s="11" t="s">
        <v>405</v>
      </c>
      <c r="T14" s="11" t="s">
        <v>405</v>
      </c>
      <c r="U14" s="11" t="s">
        <v>405</v>
      </c>
      <c r="V14" s="8" t="s">
        <v>399</v>
      </c>
      <c r="W14" s="12" t="s">
        <v>78</v>
      </c>
      <c r="X14" s="20">
        <v>5</v>
      </c>
      <c r="Y14" s="24" t="s">
        <v>405</v>
      </c>
      <c r="Z14" s="20">
        <v>0</v>
      </c>
      <c r="AB14" s="13" t="s">
        <v>88</v>
      </c>
      <c r="AC14" s="14">
        <v>45568</v>
      </c>
      <c r="AD14" s="5"/>
    </row>
    <row r="15" spans="1:30" s="4" customFormat="1" ht="48" x14ac:dyDescent="0.3">
      <c r="A15" s="4">
        <v>2024</v>
      </c>
      <c r="B15" s="5">
        <v>45474</v>
      </c>
      <c r="C15" s="5">
        <v>45565</v>
      </c>
      <c r="D15" s="6">
        <v>2022</v>
      </c>
      <c r="E15" s="7" t="s">
        <v>80</v>
      </c>
      <c r="F15" s="8" t="s">
        <v>77</v>
      </c>
      <c r="G15" s="4" t="s">
        <v>149</v>
      </c>
      <c r="H15" s="4">
        <v>557</v>
      </c>
      <c r="I15" s="8" t="s">
        <v>81</v>
      </c>
      <c r="J15" s="8" t="s">
        <v>349</v>
      </c>
      <c r="K15" s="8" t="s">
        <v>349</v>
      </c>
      <c r="M15" s="16" t="s">
        <v>161</v>
      </c>
      <c r="N15" s="9"/>
      <c r="O15" s="10" t="s">
        <v>159</v>
      </c>
      <c r="P15" s="8" t="s">
        <v>176</v>
      </c>
      <c r="Q15" s="11" t="s">
        <v>406</v>
      </c>
      <c r="R15" s="8" t="s">
        <v>156</v>
      </c>
      <c r="S15" s="11" t="s">
        <v>406</v>
      </c>
      <c r="T15" s="11" t="s">
        <v>406</v>
      </c>
      <c r="U15" s="11" t="s">
        <v>406</v>
      </c>
      <c r="V15" s="8" t="s">
        <v>399</v>
      </c>
      <c r="W15" s="12" t="s">
        <v>78</v>
      </c>
      <c r="X15" s="20">
        <v>2</v>
      </c>
      <c r="Y15" s="24" t="s">
        <v>406</v>
      </c>
      <c r="Z15" s="20">
        <v>0</v>
      </c>
      <c r="AB15" s="13" t="s">
        <v>88</v>
      </c>
      <c r="AC15" s="14">
        <v>45568</v>
      </c>
      <c r="AD15" s="5"/>
    </row>
    <row r="16" spans="1:30" s="4" customFormat="1" ht="72" x14ac:dyDescent="0.3">
      <c r="A16" s="4">
        <v>2024</v>
      </c>
      <c r="B16" s="5">
        <v>45474</v>
      </c>
      <c r="C16" s="5">
        <v>45565</v>
      </c>
      <c r="D16" s="6">
        <v>2022</v>
      </c>
      <c r="E16" s="7" t="s">
        <v>80</v>
      </c>
      <c r="F16" s="8" t="s">
        <v>77</v>
      </c>
      <c r="G16" s="4" t="s">
        <v>149</v>
      </c>
      <c r="H16" s="4">
        <v>558</v>
      </c>
      <c r="I16" s="8" t="s">
        <v>81</v>
      </c>
      <c r="J16" s="8" t="s">
        <v>352</v>
      </c>
      <c r="K16" s="8" t="s">
        <v>352</v>
      </c>
      <c r="M16" s="16" t="s">
        <v>179</v>
      </c>
      <c r="N16" s="9" t="s">
        <v>165</v>
      </c>
      <c r="O16" s="10" t="s">
        <v>180</v>
      </c>
      <c r="P16" s="8" t="s">
        <v>181</v>
      </c>
      <c r="Q16" s="11" t="s">
        <v>407</v>
      </c>
      <c r="R16" s="8" t="s">
        <v>182</v>
      </c>
      <c r="S16" s="11" t="s">
        <v>407</v>
      </c>
      <c r="T16" s="11" t="s">
        <v>407</v>
      </c>
      <c r="U16" s="11" t="s">
        <v>407</v>
      </c>
      <c r="V16" s="8" t="s">
        <v>399</v>
      </c>
      <c r="W16" s="12" t="s">
        <v>78</v>
      </c>
      <c r="X16" s="20">
        <v>13</v>
      </c>
      <c r="Y16" s="24" t="s">
        <v>407</v>
      </c>
      <c r="Z16" s="20">
        <v>0</v>
      </c>
      <c r="AB16" s="13" t="s">
        <v>88</v>
      </c>
      <c r="AC16" s="14">
        <v>45568</v>
      </c>
      <c r="AD16" s="5"/>
    </row>
    <row r="17" spans="1:30" s="4" customFormat="1" ht="48" x14ac:dyDescent="0.3">
      <c r="A17" s="4">
        <v>2024</v>
      </c>
      <c r="B17" s="5">
        <v>45383</v>
      </c>
      <c r="C17" s="5" t="s">
        <v>239</v>
      </c>
      <c r="D17" s="6">
        <v>2017</v>
      </c>
      <c r="E17" s="7" t="s">
        <v>80</v>
      </c>
      <c r="F17" s="8" t="s">
        <v>77</v>
      </c>
      <c r="G17" s="4" t="s">
        <v>149</v>
      </c>
      <c r="H17" s="4">
        <v>665</v>
      </c>
      <c r="I17" s="8" t="s">
        <v>81</v>
      </c>
      <c r="J17" s="8" t="s">
        <v>240</v>
      </c>
      <c r="K17" s="8" t="s">
        <v>241</v>
      </c>
      <c r="M17" s="16" t="s">
        <v>184</v>
      </c>
      <c r="N17" s="9" t="s">
        <v>185</v>
      </c>
      <c r="O17" s="10" t="s">
        <v>112</v>
      </c>
      <c r="P17" s="8" t="s">
        <v>176</v>
      </c>
      <c r="Q17" s="11" t="s">
        <v>408</v>
      </c>
      <c r="R17" s="8" t="s">
        <v>156</v>
      </c>
      <c r="S17" s="11" t="s">
        <v>408</v>
      </c>
      <c r="T17" s="11" t="s">
        <v>408</v>
      </c>
      <c r="U17" s="11" t="s">
        <v>408</v>
      </c>
      <c r="V17" s="8" t="s">
        <v>399</v>
      </c>
      <c r="W17" s="12" t="s">
        <v>78</v>
      </c>
      <c r="X17" s="20">
        <v>12</v>
      </c>
      <c r="Y17" s="24" t="s">
        <v>408</v>
      </c>
      <c r="Z17" s="20">
        <v>0</v>
      </c>
      <c r="AB17" s="13" t="s">
        <v>88</v>
      </c>
      <c r="AC17" s="14">
        <v>45568</v>
      </c>
      <c r="AD17" s="5"/>
    </row>
    <row r="18" spans="1:30" s="4" customFormat="1" ht="57.6" x14ac:dyDescent="0.3">
      <c r="A18" s="4">
        <v>2024</v>
      </c>
      <c r="B18" s="5">
        <v>45474</v>
      </c>
      <c r="C18" s="5">
        <v>45565</v>
      </c>
      <c r="D18" s="6">
        <v>2017</v>
      </c>
      <c r="E18" s="7" t="s">
        <v>80</v>
      </c>
      <c r="F18" s="8" t="s">
        <v>77</v>
      </c>
      <c r="G18" s="4" t="s">
        <v>149</v>
      </c>
      <c r="H18" s="4">
        <v>670</v>
      </c>
      <c r="I18" s="8" t="s">
        <v>81</v>
      </c>
      <c r="J18" s="8" t="s">
        <v>256</v>
      </c>
      <c r="K18" s="8" t="s">
        <v>251</v>
      </c>
      <c r="M18" s="16" t="s">
        <v>187</v>
      </c>
      <c r="N18" s="9" t="s">
        <v>185</v>
      </c>
      <c r="O18" s="10" t="s">
        <v>112</v>
      </c>
      <c r="P18" s="8" t="s">
        <v>188</v>
      </c>
      <c r="Q18" s="11" t="s">
        <v>409</v>
      </c>
      <c r="R18" s="8" t="s">
        <v>189</v>
      </c>
      <c r="S18" s="11" t="s">
        <v>409</v>
      </c>
      <c r="T18" s="11" t="s">
        <v>409</v>
      </c>
      <c r="U18" s="11" t="s">
        <v>409</v>
      </c>
      <c r="V18" s="8" t="s">
        <v>399</v>
      </c>
      <c r="W18" s="12" t="s">
        <v>78</v>
      </c>
      <c r="X18" s="20">
        <v>3</v>
      </c>
      <c r="Y18" s="24" t="s">
        <v>409</v>
      </c>
      <c r="Z18" s="20">
        <v>0</v>
      </c>
      <c r="AB18" s="13" t="s">
        <v>88</v>
      </c>
      <c r="AC18" s="14">
        <v>45568</v>
      </c>
      <c r="AD18" s="5"/>
    </row>
    <row r="19" spans="1:30" s="4" customFormat="1" ht="72" x14ac:dyDescent="0.3">
      <c r="A19" s="4">
        <v>2024</v>
      </c>
      <c r="B19" s="5">
        <v>45474</v>
      </c>
      <c r="C19" s="5">
        <v>45565</v>
      </c>
      <c r="D19" s="6">
        <v>2017</v>
      </c>
      <c r="E19" s="7" t="s">
        <v>80</v>
      </c>
      <c r="F19" s="8" t="s">
        <v>77</v>
      </c>
      <c r="G19" s="4" t="s">
        <v>149</v>
      </c>
      <c r="H19" s="4">
        <v>674</v>
      </c>
      <c r="I19" s="8" t="s">
        <v>81</v>
      </c>
      <c r="J19" s="8" t="s">
        <v>234</v>
      </c>
      <c r="K19" s="8" t="s">
        <v>235</v>
      </c>
      <c r="M19" s="16" t="s">
        <v>122</v>
      </c>
      <c r="N19" s="9" t="s">
        <v>185</v>
      </c>
      <c r="O19" s="10" t="s">
        <v>112</v>
      </c>
      <c r="P19" s="8" t="s">
        <v>188</v>
      </c>
      <c r="Q19" s="11" t="s">
        <v>410</v>
      </c>
      <c r="R19" s="8" t="s">
        <v>191</v>
      </c>
      <c r="S19" s="11" t="s">
        <v>410</v>
      </c>
      <c r="T19" s="11" t="s">
        <v>410</v>
      </c>
      <c r="U19" s="11" t="s">
        <v>410</v>
      </c>
      <c r="V19" s="8" t="s">
        <v>399</v>
      </c>
      <c r="W19" s="12" t="s">
        <v>78</v>
      </c>
      <c r="X19" s="20">
        <v>4</v>
      </c>
      <c r="Y19" s="24" t="s">
        <v>410</v>
      </c>
      <c r="Z19" s="20">
        <v>0</v>
      </c>
      <c r="AB19" s="13" t="s">
        <v>88</v>
      </c>
      <c r="AC19" s="14">
        <v>45568</v>
      </c>
      <c r="AD19" s="5"/>
    </row>
    <row r="20" spans="1:30" s="4" customFormat="1" ht="28.8" x14ac:dyDescent="0.3">
      <c r="A20" s="4">
        <v>2024</v>
      </c>
      <c r="B20" s="5">
        <v>45474</v>
      </c>
      <c r="C20" s="5">
        <v>45565</v>
      </c>
      <c r="D20" s="6">
        <v>2017</v>
      </c>
      <c r="E20" s="7" t="s">
        <v>80</v>
      </c>
      <c r="F20" s="8" t="s">
        <v>77</v>
      </c>
      <c r="G20" s="4" t="s">
        <v>149</v>
      </c>
      <c r="H20" s="4">
        <v>680</v>
      </c>
      <c r="I20" s="8" t="s">
        <v>81</v>
      </c>
      <c r="J20" s="8" t="s">
        <v>245</v>
      </c>
      <c r="K20" s="8" t="s">
        <v>246</v>
      </c>
      <c r="M20" s="16" t="s">
        <v>194</v>
      </c>
      <c r="N20" s="9" t="s">
        <v>195</v>
      </c>
      <c r="O20" s="10" t="s">
        <v>129</v>
      </c>
      <c r="P20" s="8" t="s">
        <v>141</v>
      </c>
      <c r="Q20" s="11" t="s">
        <v>411</v>
      </c>
      <c r="R20" s="8" t="s">
        <v>196</v>
      </c>
      <c r="S20" s="11" t="s">
        <v>411</v>
      </c>
      <c r="T20" s="11" t="s">
        <v>411</v>
      </c>
      <c r="U20" s="11" t="s">
        <v>411</v>
      </c>
      <c r="V20" s="8" t="s">
        <v>399</v>
      </c>
      <c r="W20" s="12" t="s">
        <v>78</v>
      </c>
      <c r="X20" s="20">
        <v>2</v>
      </c>
      <c r="Y20" s="24" t="s">
        <v>411</v>
      </c>
      <c r="Z20" s="20">
        <v>0</v>
      </c>
      <c r="AB20" s="13" t="s">
        <v>88</v>
      </c>
      <c r="AC20" s="14">
        <v>45568</v>
      </c>
      <c r="AD20" s="5"/>
    </row>
    <row r="21" spans="1:30" s="4" customFormat="1" ht="28.8" x14ac:dyDescent="0.3">
      <c r="A21" s="4">
        <v>2024</v>
      </c>
      <c r="B21" s="5">
        <v>45474</v>
      </c>
      <c r="C21" s="5">
        <v>45565</v>
      </c>
      <c r="D21" s="6">
        <v>2017</v>
      </c>
      <c r="E21" s="7" t="s">
        <v>80</v>
      </c>
      <c r="F21" s="8" t="s">
        <v>77</v>
      </c>
      <c r="G21" s="4" t="s">
        <v>149</v>
      </c>
      <c r="H21" s="4">
        <v>683</v>
      </c>
      <c r="I21" s="8" t="s">
        <v>81</v>
      </c>
      <c r="J21" s="8" t="s">
        <v>250</v>
      </c>
      <c r="K21" s="8" t="s">
        <v>251</v>
      </c>
      <c r="M21" s="16" t="s">
        <v>198</v>
      </c>
      <c r="N21" s="9" t="s">
        <v>199</v>
      </c>
      <c r="O21" s="10" t="s">
        <v>129</v>
      </c>
      <c r="P21" s="8" t="s">
        <v>200</v>
      </c>
      <c r="Q21" s="11" t="s">
        <v>412</v>
      </c>
      <c r="R21" s="8" t="s">
        <v>201</v>
      </c>
      <c r="S21" s="11" t="s">
        <v>412</v>
      </c>
      <c r="T21" s="11" t="s">
        <v>412</v>
      </c>
      <c r="U21" s="11" t="s">
        <v>412</v>
      </c>
      <c r="V21" s="8" t="s">
        <v>399</v>
      </c>
      <c r="W21" s="12" t="s">
        <v>78</v>
      </c>
      <c r="X21" s="20">
        <v>11</v>
      </c>
      <c r="Y21" s="24" t="s">
        <v>412</v>
      </c>
      <c r="Z21" s="20">
        <v>0</v>
      </c>
      <c r="AB21" s="13" t="s">
        <v>88</v>
      </c>
      <c r="AC21" s="14">
        <v>45568</v>
      </c>
      <c r="AD21" s="5"/>
    </row>
    <row r="22" spans="1:30" s="4" customFormat="1" ht="28.8" x14ac:dyDescent="0.3">
      <c r="A22" s="4">
        <v>2024</v>
      </c>
      <c r="B22" s="5">
        <v>45474</v>
      </c>
      <c r="C22" s="5">
        <v>45565</v>
      </c>
      <c r="D22" s="6">
        <v>2018</v>
      </c>
      <c r="E22" s="7" t="s">
        <v>80</v>
      </c>
      <c r="F22" s="8" t="s">
        <v>77</v>
      </c>
      <c r="G22" s="4" t="s">
        <v>149</v>
      </c>
      <c r="H22" s="4">
        <v>193</v>
      </c>
      <c r="I22" s="8" t="s">
        <v>81</v>
      </c>
      <c r="J22" s="8" t="s">
        <v>261</v>
      </c>
      <c r="K22" s="8" t="s">
        <v>262</v>
      </c>
      <c r="M22" s="16" t="s">
        <v>198</v>
      </c>
      <c r="N22" s="9" t="s">
        <v>203</v>
      </c>
      <c r="O22" s="10" t="s">
        <v>129</v>
      </c>
      <c r="P22" s="8" t="s">
        <v>204</v>
      </c>
      <c r="Q22" s="11" t="s">
        <v>413</v>
      </c>
      <c r="R22" s="8" t="s">
        <v>201</v>
      </c>
      <c r="S22" s="11" t="s">
        <v>413</v>
      </c>
      <c r="T22" s="11" t="s">
        <v>413</v>
      </c>
      <c r="U22" s="11" t="s">
        <v>413</v>
      </c>
      <c r="V22" s="8" t="s">
        <v>399</v>
      </c>
      <c r="W22" s="12" t="s">
        <v>78</v>
      </c>
      <c r="X22" s="20">
        <f>8+6</f>
        <v>14</v>
      </c>
      <c r="Y22" s="24" t="s">
        <v>413</v>
      </c>
      <c r="Z22" s="20">
        <v>0</v>
      </c>
      <c r="AB22" s="13" t="s">
        <v>88</v>
      </c>
      <c r="AC22" s="14">
        <v>45568</v>
      </c>
      <c r="AD22" s="5"/>
    </row>
    <row r="23" spans="1:30" s="4" customFormat="1" ht="57.6" x14ac:dyDescent="0.3">
      <c r="A23" s="4">
        <v>2024</v>
      </c>
      <c r="B23" s="5">
        <v>45474</v>
      </c>
      <c r="C23" s="5">
        <v>45565</v>
      </c>
      <c r="D23" s="6">
        <v>2019</v>
      </c>
      <c r="E23" s="7" t="s">
        <v>80</v>
      </c>
      <c r="F23" s="8" t="s">
        <v>77</v>
      </c>
      <c r="G23" s="4" t="s">
        <v>149</v>
      </c>
      <c r="H23" s="4">
        <v>556</v>
      </c>
      <c r="I23" s="8" t="s">
        <v>81</v>
      </c>
      <c r="J23" s="8" t="s">
        <v>307</v>
      </c>
      <c r="K23" s="8" t="s">
        <v>307</v>
      </c>
      <c r="M23" s="16" t="s">
        <v>110</v>
      </c>
      <c r="N23" s="9" t="s">
        <v>111</v>
      </c>
      <c r="O23" s="10" t="s">
        <v>112</v>
      </c>
      <c r="P23" s="8" t="s">
        <v>206</v>
      </c>
      <c r="Q23" s="11" t="s">
        <v>414</v>
      </c>
      <c r="R23" s="8" t="s">
        <v>207</v>
      </c>
      <c r="S23" s="11" t="s">
        <v>414</v>
      </c>
      <c r="T23" s="11" t="s">
        <v>414</v>
      </c>
      <c r="U23" s="11" t="s">
        <v>414</v>
      </c>
      <c r="V23" s="8" t="s">
        <v>399</v>
      </c>
      <c r="W23" s="12" t="s">
        <v>78</v>
      </c>
      <c r="X23" s="20">
        <v>3</v>
      </c>
      <c r="Y23" s="24" t="s">
        <v>414</v>
      </c>
      <c r="Z23" s="20">
        <v>0</v>
      </c>
      <c r="AB23" s="13" t="s">
        <v>88</v>
      </c>
      <c r="AC23" s="14">
        <v>45568</v>
      </c>
      <c r="AD23" s="5"/>
    </row>
    <row r="24" spans="1:30" s="4" customFormat="1" ht="201.6" x14ac:dyDescent="0.3">
      <c r="A24" s="4">
        <v>2024</v>
      </c>
      <c r="B24" s="5">
        <v>45474</v>
      </c>
      <c r="C24" s="5">
        <v>45565</v>
      </c>
      <c r="D24" s="6">
        <v>2019</v>
      </c>
      <c r="E24" s="7" t="s">
        <v>80</v>
      </c>
      <c r="F24" s="8" t="s">
        <v>77</v>
      </c>
      <c r="G24" s="4" t="s">
        <v>149</v>
      </c>
      <c r="H24" s="4">
        <v>561</v>
      </c>
      <c r="I24" s="8" t="s">
        <v>81</v>
      </c>
      <c r="J24" s="8" t="s">
        <v>312</v>
      </c>
      <c r="K24" s="8" t="s">
        <v>312</v>
      </c>
      <c r="M24" s="16" t="s">
        <v>209</v>
      </c>
      <c r="N24" s="9" t="s">
        <v>210</v>
      </c>
      <c r="O24" s="10" t="s">
        <v>112</v>
      </c>
      <c r="P24" s="8" t="s">
        <v>211</v>
      </c>
      <c r="Q24" s="11" t="s">
        <v>415</v>
      </c>
      <c r="R24" s="8" t="s">
        <v>212</v>
      </c>
      <c r="S24" s="11" t="s">
        <v>415</v>
      </c>
      <c r="T24" s="11" t="s">
        <v>415</v>
      </c>
      <c r="U24" s="11" t="s">
        <v>415</v>
      </c>
      <c r="V24" s="8" t="s">
        <v>399</v>
      </c>
      <c r="W24" s="12" t="s">
        <v>78</v>
      </c>
      <c r="X24" s="20">
        <v>7</v>
      </c>
      <c r="Y24" s="24" t="s">
        <v>415</v>
      </c>
      <c r="Z24" s="20">
        <v>0</v>
      </c>
      <c r="AB24" s="13" t="s">
        <v>88</v>
      </c>
      <c r="AC24" s="14">
        <v>45568</v>
      </c>
      <c r="AD24" s="5"/>
    </row>
    <row r="25" spans="1:30" s="4" customFormat="1" ht="172.8" x14ac:dyDescent="0.3">
      <c r="A25" s="4">
        <v>2024</v>
      </c>
      <c r="B25" s="5">
        <v>45474</v>
      </c>
      <c r="C25" s="5">
        <v>45565</v>
      </c>
      <c r="D25" s="6">
        <v>2019</v>
      </c>
      <c r="E25" s="7" t="s">
        <v>80</v>
      </c>
      <c r="F25" s="8" t="s">
        <v>77</v>
      </c>
      <c r="G25" s="4" t="s">
        <v>149</v>
      </c>
      <c r="H25" s="4">
        <v>568</v>
      </c>
      <c r="I25" s="8" t="s">
        <v>81</v>
      </c>
      <c r="J25" s="8" t="s">
        <v>317</v>
      </c>
      <c r="K25" s="8" t="s">
        <v>317</v>
      </c>
      <c r="M25" s="16" t="s">
        <v>110</v>
      </c>
      <c r="N25" s="9" t="s">
        <v>111</v>
      </c>
      <c r="O25" s="10" t="s">
        <v>112</v>
      </c>
      <c r="P25" s="8" t="s">
        <v>113</v>
      </c>
      <c r="Q25" s="11" t="s">
        <v>416</v>
      </c>
      <c r="R25" s="8" t="s">
        <v>114</v>
      </c>
      <c r="S25" s="11" t="s">
        <v>416</v>
      </c>
      <c r="T25" s="11" t="s">
        <v>416</v>
      </c>
      <c r="U25" s="11" t="s">
        <v>416</v>
      </c>
      <c r="V25" s="8" t="s">
        <v>224</v>
      </c>
      <c r="W25" s="12" t="s">
        <v>78</v>
      </c>
      <c r="X25" s="20">
        <v>8</v>
      </c>
      <c r="Y25" s="24" t="s">
        <v>416</v>
      </c>
      <c r="Z25" s="20">
        <v>0</v>
      </c>
      <c r="AB25" s="13" t="s">
        <v>88</v>
      </c>
      <c r="AC25" s="14">
        <v>45568</v>
      </c>
      <c r="AD25" s="5"/>
    </row>
    <row r="26" spans="1:30" s="4" customFormat="1" ht="48" x14ac:dyDescent="0.3">
      <c r="A26" s="4">
        <v>2024</v>
      </c>
      <c r="B26" s="5">
        <v>45474</v>
      </c>
      <c r="C26" s="5">
        <v>45565</v>
      </c>
      <c r="D26" s="6">
        <v>2020</v>
      </c>
      <c r="E26" s="7" t="s">
        <v>80</v>
      </c>
      <c r="F26" s="8" t="s">
        <v>77</v>
      </c>
      <c r="G26" s="4" t="s">
        <v>149</v>
      </c>
      <c r="H26" s="4">
        <v>588</v>
      </c>
      <c r="I26" s="8" t="s">
        <v>81</v>
      </c>
      <c r="J26" s="8" t="s">
        <v>329</v>
      </c>
      <c r="K26" s="8" t="s">
        <v>329</v>
      </c>
      <c r="M26" s="16" t="s">
        <v>117</v>
      </c>
      <c r="N26" s="9" t="s">
        <v>117</v>
      </c>
      <c r="O26" s="10" t="s">
        <v>118</v>
      </c>
      <c r="P26" s="8" t="s">
        <v>119</v>
      </c>
      <c r="Q26" s="11" t="s">
        <v>417</v>
      </c>
      <c r="R26" s="8" t="s">
        <v>120</v>
      </c>
      <c r="S26" s="11" t="s">
        <v>417</v>
      </c>
      <c r="T26" s="11" t="s">
        <v>417</v>
      </c>
      <c r="U26" s="11" t="s">
        <v>417</v>
      </c>
      <c r="V26" s="8" t="s">
        <v>224</v>
      </c>
      <c r="W26" s="12" t="s">
        <v>79</v>
      </c>
      <c r="X26" s="20">
        <v>3</v>
      </c>
      <c r="Y26" s="24" t="s">
        <v>417</v>
      </c>
      <c r="Z26" s="20">
        <v>0</v>
      </c>
      <c r="AB26" s="13" t="s">
        <v>88</v>
      </c>
      <c r="AC26" s="14">
        <v>45568</v>
      </c>
      <c r="AD26" s="5"/>
    </row>
    <row r="27" spans="1:30" s="4" customFormat="1" ht="86.4" x14ac:dyDescent="0.3">
      <c r="A27" s="4">
        <v>2024</v>
      </c>
      <c r="B27" s="5">
        <v>45474</v>
      </c>
      <c r="C27" s="5">
        <v>45565</v>
      </c>
      <c r="D27" s="6">
        <v>2020</v>
      </c>
      <c r="E27" s="7" t="s">
        <v>80</v>
      </c>
      <c r="F27" s="8" t="s">
        <v>77</v>
      </c>
      <c r="G27" s="4" t="s">
        <v>149</v>
      </c>
      <c r="H27" s="4">
        <v>597</v>
      </c>
      <c r="I27" s="8" t="s">
        <v>81</v>
      </c>
      <c r="J27" s="8" t="s">
        <v>323</v>
      </c>
      <c r="K27" s="8" t="s">
        <v>323</v>
      </c>
      <c r="M27" s="16" t="s">
        <v>122</v>
      </c>
      <c r="N27" s="9" t="s">
        <v>123</v>
      </c>
      <c r="O27" s="10" t="s">
        <v>118</v>
      </c>
      <c r="P27" s="8" t="s">
        <v>124</v>
      </c>
      <c r="Q27" s="11" t="s">
        <v>418</v>
      </c>
      <c r="R27" s="8" t="s">
        <v>125</v>
      </c>
      <c r="S27" s="11" t="s">
        <v>418</v>
      </c>
      <c r="T27" s="11" t="s">
        <v>418</v>
      </c>
      <c r="U27" s="11" t="s">
        <v>418</v>
      </c>
      <c r="V27" s="8" t="s">
        <v>224</v>
      </c>
      <c r="W27" s="12" t="s">
        <v>79</v>
      </c>
      <c r="X27" s="20">
        <v>5</v>
      </c>
      <c r="Y27" s="24" t="s">
        <v>418</v>
      </c>
      <c r="Z27" s="20">
        <v>0</v>
      </c>
      <c r="AB27" s="13" t="s">
        <v>88</v>
      </c>
      <c r="AC27" s="14">
        <v>45568</v>
      </c>
      <c r="AD27" s="5"/>
    </row>
    <row r="28" spans="1:30" s="4" customFormat="1" ht="28.8" x14ac:dyDescent="0.3">
      <c r="A28" s="4">
        <v>2024</v>
      </c>
      <c r="B28" s="5">
        <v>45474</v>
      </c>
      <c r="C28" s="5">
        <v>45565</v>
      </c>
      <c r="D28" s="6">
        <v>2018</v>
      </c>
      <c r="E28" s="7" t="s">
        <v>80</v>
      </c>
      <c r="F28" s="8" t="s">
        <v>77</v>
      </c>
      <c r="G28" s="4" t="s">
        <v>149</v>
      </c>
      <c r="H28" s="4">
        <v>630</v>
      </c>
      <c r="I28" s="8" t="s">
        <v>81</v>
      </c>
      <c r="J28" s="8" t="s">
        <v>274</v>
      </c>
      <c r="K28" s="8" t="s">
        <v>275</v>
      </c>
      <c r="M28" s="16" t="s">
        <v>194</v>
      </c>
      <c r="N28" s="9" t="s">
        <v>128</v>
      </c>
      <c r="O28" s="10" t="s">
        <v>129</v>
      </c>
      <c r="P28" s="8" t="s">
        <v>214</v>
      </c>
      <c r="Q28" s="11" t="s">
        <v>419</v>
      </c>
      <c r="R28" s="8" t="s">
        <v>130</v>
      </c>
      <c r="S28" s="11" t="s">
        <v>419</v>
      </c>
      <c r="T28" s="11" t="s">
        <v>419</v>
      </c>
      <c r="U28" s="11" t="s">
        <v>419</v>
      </c>
      <c r="V28" s="8" t="s">
        <v>399</v>
      </c>
      <c r="W28" s="12" t="s">
        <v>78</v>
      </c>
      <c r="X28" s="20">
        <v>11</v>
      </c>
      <c r="Y28" s="24" t="s">
        <v>419</v>
      </c>
      <c r="Z28" s="20">
        <v>0</v>
      </c>
      <c r="AB28" s="13" t="s">
        <v>88</v>
      </c>
      <c r="AC28" s="14">
        <v>45568</v>
      </c>
      <c r="AD28" s="5"/>
    </row>
    <row r="29" spans="1:30" s="4" customFormat="1" ht="86.4" x14ac:dyDescent="0.3">
      <c r="A29" s="4">
        <v>2024</v>
      </c>
      <c r="B29" s="5">
        <v>45474</v>
      </c>
      <c r="C29" s="5">
        <v>45565</v>
      </c>
      <c r="D29" s="6">
        <v>2018</v>
      </c>
      <c r="E29" s="7" t="s">
        <v>80</v>
      </c>
      <c r="F29" s="8" t="s">
        <v>77</v>
      </c>
      <c r="G29" s="4" t="s">
        <v>149</v>
      </c>
      <c r="H29" s="4">
        <v>631</v>
      </c>
      <c r="I29" s="8" t="s">
        <v>81</v>
      </c>
      <c r="J29" s="8" t="s">
        <v>277</v>
      </c>
      <c r="K29" s="8" t="s">
        <v>278</v>
      </c>
      <c r="M29" s="16" t="s">
        <v>110</v>
      </c>
      <c r="N29" s="9" t="s">
        <v>111</v>
      </c>
      <c r="O29" s="10" t="s">
        <v>112</v>
      </c>
      <c r="P29" s="8" t="s">
        <v>213</v>
      </c>
      <c r="Q29" s="11" t="s">
        <v>420</v>
      </c>
      <c r="R29" s="8" t="s">
        <v>216</v>
      </c>
      <c r="S29" s="11" t="s">
        <v>420</v>
      </c>
      <c r="T29" s="11" t="s">
        <v>420</v>
      </c>
      <c r="U29" s="11" t="s">
        <v>420</v>
      </c>
      <c r="V29" s="8" t="s">
        <v>224</v>
      </c>
      <c r="W29" s="12" t="s">
        <v>79</v>
      </c>
      <c r="X29" s="20">
        <v>4</v>
      </c>
      <c r="Y29" s="24" t="s">
        <v>420</v>
      </c>
      <c r="Z29" s="20">
        <v>0</v>
      </c>
      <c r="AB29" s="13" t="s">
        <v>88</v>
      </c>
      <c r="AC29" s="14">
        <v>45568</v>
      </c>
      <c r="AD29" s="5"/>
    </row>
    <row r="30" spans="1:30" s="4" customFormat="1" ht="28.8" x14ac:dyDescent="0.3">
      <c r="A30" s="4">
        <v>2024</v>
      </c>
      <c r="B30" s="5">
        <v>45474</v>
      </c>
      <c r="C30" s="5">
        <v>45565</v>
      </c>
      <c r="D30" s="6">
        <v>2018</v>
      </c>
      <c r="E30" s="7" t="s">
        <v>80</v>
      </c>
      <c r="F30" s="8" t="s">
        <v>77</v>
      </c>
      <c r="G30" s="4" t="s">
        <v>149</v>
      </c>
      <c r="H30" s="4">
        <v>634</v>
      </c>
      <c r="I30" s="8" t="s">
        <v>81</v>
      </c>
      <c r="J30" s="8" t="s">
        <v>281</v>
      </c>
      <c r="K30" s="8" t="s">
        <v>282</v>
      </c>
      <c r="M30" s="16" t="s">
        <v>194</v>
      </c>
      <c r="N30" s="9" t="s">
        <v>140</v>
      </c>
      <c r="O30" s="10" t="s">
        <v>129</v>
      </c>
      <c r="P30" s="8" t="s">
        <v>141</v>
      </c>
      <c r="Q30" s="11" t="s">
        <v>421</v>
      </c>
      <c r="R30" s="8" t="s">
        <v>142</v>
      </c>
      <c r="S30" s="11" t="s">
        <v>421</v>
      </c>
      <c r="T30" s="11" t="s">
        <v>421</v>
      </c>
      <c r="U30" s="11" t="s">
        <v>421</v>
      </c>
      <c r="V30" s="8" t="s">
        <v>399</v>
      </c>
      <c r="W30" s="12" t="s">
        <v>78</v>
      </c>
      <c r="X30" s="20">
        <v>6</v>
      </c>
      <c r="Y30" s="24" t="s">
        <v>421</v>
      </c>
      <c r="Z30" s="20">
        <v>0</v>
      </c>
      <c r="AB30" s="13" t="s">
        <v>88</v>
      </c>
      <c r="AC30" s="14">
        <v>45568</v>
      </c>
      <c r="AD30" s="5"/>
    </row>
    <row r="31" spans="1:30" s="4" customFormat="1" ht="48" x14ac:dyDescent="0.3">
      <c r="A31" s="4">
        <v>2024</v>
      </c>
      <c r="B31" s="5">
        <v>45474</v>
      </c>
      <c r="C31" s="5">
        <v>45565</v>
      </c>
      <c r="D31" s="6">
        <v>2018</v>
      </c>
      <c r="E31" s="7" t="s">
        <v>80</v>
      </c>
      <c r="F31" s="8" t="s">
        <v>77</v>
      </c>
      <c r="G31" s="4" t="s">
        <v>149</v>
      </c>
      <c r="H31" s="4">
        <v>635</v>
      </c>
      <c r="I31" s="8" t="s">
        <v>81</v>
      </c>
      <c r="J31" s="8" t="s">
        <v>284</v>
      </c>
      <c r="K31" s="8" t="s">
        <v>285</v>
      </c>
      <c r="M31" s="16" t="s">
        <v>145</v>
      </c>
      <c r="N31" s="9" t="s">
        <v>146</v>
      </c>
      <c r="O31" s="10" t="s">
        <v>112</v>
      </c>
      <c r="P31" s="8" t="s">
        <v>213</v>
      </c>
      <c r="Q31" s="11" t="s">
        <v>422</v>
      </c>
      <c r="R31" s="8" t="s">
        <v>217</v>
      </c>
      <c r="S31" s="11" t="s">
        <v>422</v>
      </c>
      <c r="T31" s="11" t="s">
        <v>422</v>
      </c>
      <c r="U31" s="11" t="s">
        <v>422</v>
      </c>
      <c r="V31" s="8" t="s">
        <v>224</v>
      </c>
      <c r="W31" s="12" t="s">
        <v>79</v>
      </c>
      <c r="X31" s="20">
        <v>2</v>
      </c>
      <c r="Y31" s="24" t="s">
        <v>422</v>
      </c>
      <c r="Z31" s="20">
        <v>0</v>
      </c>
      <c r="AB31" s="13" t="s">
        <v>88</v>
      </c>
      <c r="AC31" s="14">
        <v>45568</v>
      </c>
      <c r="AD31" s="5"/>
    </row>
    <row r="32" spans="1:30" s="4" customFormat="1" ht="115.2" x14ac:dyDescent="0.3">
      <c r="A32" s="4">
        <v>2024</v>
      </c>
      <c r="B32" s="5">
        <v>45474</v>
      </c>
      <c r="C32" s="5">
        <v>45565</v>
      </c>
      <c r="D32" s="6">
        <v>2018</v>
      </c>
      <c r="E32" s="7" t="s">
        <v>80</v>
      </c>
      <c r="F32" s="8" t="s">
        <v>77</v>
      </c>
      <c r="G32" s="4" t="s">
        <v>149</v>
      </c>
      <c r="H32" s="4">
        <v>636</v>
      </c>
      <c r="I32" s="8" t="s">
        <v>81</v>
      </c>
      <c r="J32" s="8" t="s">
        <v>288</v>
      </c>
      <c r="K32" s="8" t="s">
        <v>289</v>
      </c>
      <c r="M32" s="16" t="s">
        <v>218</v>
      </c>
      <c r="N32" s="9" t="s">
        <v>148</v>
      </c>
      <c r="O32" s="10" t="s">
        <v>112</v>
      </c>
      <c r="P32" s="8" t="s">
        <v>213</v>
      </c>
      <c r="Q32" s="11" t="s">
        <v>423</v>
      </c>
      <c r="R32" s="8" t="s">
        <v>219</v>
      </c>
      <c r="S32" s="11" t="s">
        <v>423</v>
      </c>
      <c r="T32" s="11" t="s">
        <v>423</v>
      </c>
      <c r="U32" s="11" t="s">
        <v>423</v>
      </c>
      <c r="V32" s="8" t="s">
        <v>224</v>
      </c>
      <c r="W32" s="12" t="s">
        <v>79</v>
      </c>
      <c r="X32" s="20">
        <v>2</v>
      </c>
      <c r="Y32" s="24" t="s">
        <v>423</v>
      </c>
      <c r="Z32" s="20">
        <v>0</v>
      </c>
      <c r="AB32" s="13" t="s">
        <v>88</v>
      </c>
      <c r="AC32" s="14">
        <v>45568</v>
      </c>
      <c r="AD32" s="5"/>
    </row>
    <row r="33" spans="1:30" s="4" customFormat="1" ht="48" x14ac:dyDescent="0.3">
      <c r="A33" s="4">
        <v>2024</v>
      </c>
      <c r="B33" s="5">
        <v>45474</v>
      </c>
      <c r="C33" s="5">
        <v>45565</v>
      </c>
      <c r="D33" s="6">
        <v>2018</v>
      </c>
      <c r="E33" s="7" t="s">
        <v>80</v>
      </c>
      <c r="F33" s="8" t="s">
        <v>77</v>
      </c>
      <c r="G33" s="4" t="s">
        <v>149</v>
      </c>
      <c r="H33" s="4">
        <v>646</v>
      </c>
      <c r="I33" s="8" t="s">
        <v>81</v>
      </c>
      <c r="J33" s="8" t="s">
        <v>293</v>
      </c>
      <c r="K33" s="8" t="s">
        <v>294</v>
      </c>
      <c r="M33" s="16" t="s">
        <v>221</v>
      </c>
      <c r="N33" s="9" t="s">
        <v>222</v>
      </c>
      <c r="O33" s="10" t="s">
        <v>112</v>
      </c>
      <c r="P33" s="8" t="s">
        <v>213</v>
      </c>
      <c r="Q33" s="11" t="s">
        <v>424</v>
      </c>
      <c r="R33" s="8" t="s">
        <v>223</v>
      </c>
      <c r="S33" s="11" t="s">
        <v>424</v>
      </c>
      <c r="T33" s="11" t="s">
        <v>424</v>
      </c>
      <c r="U33" s="11" t="s">
        <v>424</v>
      </c>
      <c r="V33" s="8" t="s">
        <v>224</v>
      </c>
      <c r="W33" s="12" t="s">
        <v>79</v>
      </c>
      <c r="X33" s="20">
        <v>2</v>
      </c>
      <c r="Y33" s="24" t="s">
        <v>424</v>
      </c>
      <c r="Z33" s="20">
        <v>0</v>
      </c>
      <c r="AB33" s="13" t="s">
        <v>88</v>
      </c>
      <c r="AC33" s="14">
        <v>45568</v>
      </c>
      <c r="AD33" s="5"/>
    </row>
    <row r="34" spans="1:30" s="4" customFormat="1" ht="43.2" x14ac:dyDescent="0.3">
      <c r="A34" s="4">
        <v>2024</v>
      </c>
      <c r="B34" s="5">
        <v>45474</v>
      </c>
      <c r="C34" s="5">
        <v>45565</v>
      </c>
      <c r="D34" s="6">
        <v>2019</v>
      </c>
      <c r="E34" s="7" t="s">
        <v>80</v>
      </c>
      <c r="F34" s="8" t="s">
        <v>77</v>
      </c>
      <c r="G34" s="4" t="s">
        <v>149</v>
      </c>
      <c r="H34" s="4" t="s">
        <v>379</v>
      </c>
      <c r="I34" s="8" t="s">
        <v>126</v>
      </c>
      <c r="J34" s="8" t="s">
        <v>192</v>
      </c>
      <c r="K34" s="8" t="s">
        <v>193</v>
      </c>
      <c r="M34" s="16" t="s">
        <v>221</v>
      </c>
      <c r="N34" s="9" t="s">
        <v>227</v>
      </c>
      <c r="O34" s="10" t="s">
        <v>228</v>
      </c>
      <c r="P34" s="8" t="s">
        <v>213</v>
      </c>
      <c r="Q34" s="11"/>
      <c r="R34" s="8" t="s">
        <v>229</v>
      </c>
      <c r="S34" s="25"/>
      <c r="T34" s="25"/>
      <c r="U34" s="25"/>
      <c r="V34" s="8" t="s">
        <v>224</v>
      </c>
      <c r="W34" s="12" t="s">
        <v>79</v>
      </c>
      <c r="X34" s="20">
        <v>1</v>
      </c>
      <c r="Y34" s="8"/>
      <c r="Z34" s="20">
        <v>0</v>
      </c>
      <c r="AB34" s="13" t="s">
        <v>88</v>
      </c>
      <c r="AC34" s="14">
        <v>45568</v>
      </c>
      <c r="AD34" s="5"/>
    </row>
    <row r="35" spans="1:30" s="4" customFormat="1" ht="43.2" x14ac:dyDescent="0.3">
      <c r="A35" s="4">
        <v>2024</v>
      </c>
      <c r="B35" s="5">
        <v>45474</v>
      </c>
      <c r="C35" s="5">
        <v>45565</v>
      </c>
      <c r="D35" s="6">
        <v>2018</v>
      </c>
      <c r="E35" s="7" t="s">
        <v>80</v>
      </c>
      <c r="F35" s="8" t="s">
        <v>77</v>
      </c>
      <c r="G35" s="4" t="s">
        <v>149</v>
      </c>
      <c r="H35" s="4" t="s">
        <v>377</v>
      </c>
      <c r="I35" s="8" t="s">
        <v>126</v>
      </c>
      <c r="J35" s="8" t="s">
        <v>178</v>
      </c>
      <c r="K35" s="8" t="s">
        <v>178</v>
      </c>
      <c r="M35" s="16" t="s">
        <v>221</v>
      </c>
      <c r="N35" s="9" t="s">
        <v>231</v>
      </c>
      <c r="O35" s="10" t="s">
        <v>228</v>
      </c>
      <c r="P35" s="8" t="s">
        <v>213</v>
      </c>
      <c r="Q35" s="11"/>
      <c r="R35" s="8" t="s">
        <v>232</v>
      </c>
      <c r="S35" s="25"/>
      <c r="T35" s="25"/>
      <c r="U35" s="25"/>
      <c r="V35" s="8" t="s">
        <v>224</v>
      </c>
      <c r="W35" s="12" t="s">
        <v>79</v>
      </c>
      <c r="X35" s="20">
        <v>2</v>
      </c>
      <c r="Y35" s="8"/>
      <c r="Z35" s="20">
        <v>2</v>
      </c>
      <c r="AB35" s="13" t="s">
        <v>88</v>
      </c>
      <c r="AC35" s="14">
        <v>45568</v>
      </c>
      <c r="AD35" s="5"/>
    </row>
    <row r="36" spans="1:30" s="4" customFormat="1" ht="117" x14ac:dyDescent="0.3">
      <c r="A36" s="4">
        <v>2024</v>
      </c>
      <c r="B36" s="5">
        <v>45474</v>
      </c>
      <c r="C36" s="5">
        <v>45565</v>
      </c>
      <c r="D36" s="6">
        <v>2022</v>
      </c>
      <c r="E36" s="7" t="s">
        <v>80</v>
      </c>
      <c r="F36" s="8" t="s">
        <v>77</v>
      </c>
      <c r="G36" s="4" t="s">
        <v>108</v>
      </c>
      <c r="H36" s="4" t="s">
        <v>390</v>
      </c>
      <c r="I36" s="8" t="s">
        <v>126</v>
      </c>
      <c r="J36" s="8" t="s">
        <v>139</v>
      </c>
      <c r="K36" s="8" t="s">
        <v>139</v>
      </c>
      <c r="M36" s="16" t="s">
        <v>236</v>
      </c>
      <c r="N36" s="9" t="s">
        <v>237</v>
      </c>
      <c r="O36" s="10" t="s">
        <v>305</v>
      </c>
      <c r="P36" s="8" t="s">
        <v>238</v>
      </c>
      <c r="Q36" s="11"/>
      <c r="R36" s="8"/>
      <c r="S36" s="25"/>
      <c r="T36" s="25"/>
      <c r="U36" s="25"/>
      <c r="V36" s="8" t="s">
        <v>399</v>
      </c>
      <c r="W36" s="12" t="s">
        <v>78</v>
      </c>
      <c r="X36" s="20">
        <v>2</v>
      </c>
      <c r="Y36" s="8"/>
      <c r="Z36" s="20">
        <v>1</v>
      </c>
      <c r="AB36" s="13" t="s">
        <v>88</v>
      </c>
      <c r="AC36" s="14">
        <v>45568</v>
      </c>
      <c r="AD36" s="5"/>
    </row>
    <row r="37" spans="1:30" s="4" customFormat="1" ht="60" x14ac:dyDescent="0.3">
      <c r="A37" s="4">
        <v>2024</v>
      </c>
      <c r="B37" s="5">
        <v>45474</v>
      </c>
      <c r="C37" s="5">
        <v>45565</v>
      </c>
      <c r="D37" s="6">
        <v>2020</v>
      </c>
      <c r="E37" s="7" t="s">
        <v>80</v>
      </c>
      <c r="F37" s="8" t="s">
        <v>77</v>
      </c>
      <c r="G37" s="4" t="s">
        <v>115</v>
      </c>
      <c r="H37" s="4" t="s">
        <v>382</v>
      </c>
      <c r="I37" s="8" t="s">
        <v>126</v>
      </c>
      <c r="J37" s="8" t="s">
        <v>202</v>
      </c>
      <c r="K37" s="8" t="s">
        <v>202</v>
      </c>
      <c r="M37" s="16" t="s">
        <v>242</v>
      </c>
      <c r="N37" s="9" t="s">
        <v>243</v>
      </c>
      <c r="O37" s="10" t="s">
        <v>244</v>
      </c>
      <c r="P37" s="8" t="s">
        <v>238</v>
      </c>
      <c r="Q37" s="11"/>
      <c r="R37" s="8"/>
      <c r="S37" s="25"/>
      <c r="T37" s="25"/>
      <c r="U37" s="25"/>
      <c r="V37" s="8" t="s">
        <v>399</v>
      </c>
      <c r="W37" s="12" t="s">
        <v>78</v>
      </c>
      <c r="X37" s="20">
        <v>1</v>
      </c>
      <c r="Y37" s="8"/>
      <c r="Z37" s="20">
        <v>0</v>
      </c>
      <c r="AB37" s="13" t="s">
        <v>88</v>
      </c>
      <c r="AC37" s="14">
        <v>45568</v>
      </c>
      <c r="AD37" s="5"/>
    </row>
    <row r="38" spans="1:30" s="4" customFormat="1" ht="72" x14ac:dyDescent="0.3">
      <c r="A38" s="4">
        <v>2024</v>
      </c>
      <c r="B38" s="5">
        <v>45474</v>
      </c>
      <c r="C38" s="5">
        <v>45565</v>
      </c>
      <c r="D38" s="6">
        <v>2021</v>
      </c>
      <c r="E38" s="7" t="s">
        <v>80</v>
      </c>
      <c r="F38" s="8" t="s">
        <v>77</v>
      </c>
      <c r="G38" s="4" t="s">
        <v>108</v>
      </c>
      <c r="H38" s="4" t="s">
        <v>388</v>
      </c>
      <c r="I38" s="8" t="s">
        <v>126</v>
      </c>
      <c r="J38" s="8" t="s">
        <v>127</v>
      </c>
      <c r="K38" s="8" t="s">
        <v>127</v>
      </c>
      <c r="M38" s="16" t="s">
        <v>247</v>
      </c>
      <c r="N38" s="9" t="s">
        <v>84</v>
      </c>
      <c r="O38" s="10" t="s">
        <v>248</v>
      </c>
      <c r="P38" s="8" t="s">
        <v>238</v>
      </c>
      <c r="Q38" s="11"/>
      <c r="R38" s="8"/>
      <c r="S38" s="25"/>
      <c r="T38" s="25"/>
      <c r="U38" s="25"/>
      <c r="V38" s="8" t="s">
        <v>399</v>
      </c>
      <c r="W38" s="12" t="s">
        <v>78</v>
      </c>
      <c r="X38" s="20">
        <v>4</v>
      </c>
      <c r="Y38" s="8"/>
      <c r="Z38" s="4">
        <v>0</v>
      </c>
      <c r="AA38" s="20" t="s">
        <v>249</v>
      </c>
      <c r="AB38" s="13" t="s">
        <v>88</v>
      </c>
      <c r="AC38" s="14">
        <v>45568</v>
      </c>
      <c r="AD38" s="5"/>
    </row>
    <row r="39" spans="1:30" s="4" customFormat="1" ht="84" x14ac:dyDescent="0.3">
      <c r="A39" s="4">
        <v>2024</v>
      </c>
      <c r="B39" s="5">
        <v>45474</v>
      </c>
      <c r="C39" s="5">
        <v>45565</v>
      </c>
      <c r="D39" s="6">
        <v>2019</v>
      </c>
      <c r="E39" s="7" t="s">
        <v>80</v>
      </c>
      <c r="F39" s="8" t="s">
        <v>77</v>
      </c>
      <c r="G39" s="4" t="s">
        <v>115</v>
      </c>
      <c r="H39" s="4" t="s">
        <v>381</v>
      </c>
      <c r="I39" s="8" t="s">
        <v>126</v>
      </c>
      <c r="J39" s="8" t="s">
        <v>197</v>
      </c>
      <c r="K39" s="8" t="s">
        <v>197</v>
      </c>
      <c r="M39" s="16" t="s">
        <v>252</v>
      </c>
      <c r="N39" s="9" t="s">
        <v>253</v>
      </c>
      <c r="O39" s="10" t="s">
        <v>254</v>
      </c>
      <c r="P39" s="8" t="s">
        <v>238</v>
      </c>
      <c r="Q39" s="11"/>
      <c r="R39" s="8"/>
      <c r="S39" s="25"/>
      <c r="T39" s="25"/>
      <c r="U39" s="25"/>
      <c r="V39" s="8" t="s">
        <v>399</v>
      </c>
      <c r="W39" s="12" t="s">
        <v>78</v>
      </c>
      <c r="X39" s="20">
        <v>1</v>
      </c>
      <c r="Y39" s="8"/>
      <c r="Z39" s="4">
        <v>0</v>
      </c>
      <c r="AA39" s="20" t="s">
        <v>255</v>
      </c>
      <c r="AB39" s="13" t="s">
        <v>88</v>
      </c>
      <c r="AC39" s="14">
        <v>45568</v>
      </c>
      <c r="AD39" s="5"/>
    </row>
    <row r="40" spans="1:30" s="4" customFormat="1" ht="60" x14ac:dyDescent="0.3">
      <c r="A40" s="4">
        <v>2024</v>
      </c>
      <c r="B40" s="5">
        <v>45474</v>
      </c>
      <c r="C40" s="5">
        <v>45565</v>
      </c>
      <c r="D40" s="6">
        <v>2018</v>
      </c>
      <c r="E40" s="7" t="s">
        <v>80</v>
      </c>
      <c r="F40" s="8" t="s">
        <v>77</v>
      </c>
      <c r="G40" s="4" t="s">
        <v>149</v>
      </c>
      <c r="H40" s="4" t="s">
        <v>373</v>
      </c>
      <c r="I40" s="8" t="s">
        <v>168</v>
      </c>
      <c r="J40" s="8" t="s">
        <v>169</v>
      </c>
      <c r="K40" s="8" t="s">
        <v>169</v>
      </c>
      <c r="M40" s="16" t="s">
        <v>257</v>
      </c>
      <c r="N40" s="9" t="s">
        <v>258</v>
      </c>
      <c r="O40" s="10" t="s">
        <v>259</v>
      </c>
      <c r="P40" s="8" t="s">
        <v>238</v>
      </c>
      <c r="Q40" s="11"/>
      <c r="R40" s="8"/>
      <c r="S40" s="25"/>
      <c r="T40" s="25"/>
      <c r="U40" s="25"/>
      <c r="V40" s="8" t="s">
        <v>399</v>
      </c>
      <c r="W40" s="12" t="s">
        <v>78</v>
      </c>
      <c r="X40" s="20">
        <v>6</v>
      </c>
      <c r="Y40" s="8"/>
      <c r="Z40" s="4">
        <v>0</v>
      </c>
      <c r="AA40" s="20" t="s">
        <v>260</v>
      </c>
      <c r="AB40" s="13" t="s">
        <v>88</v>
      </c>
      <c r="AC40" s="14">
        <v>45568</v>
      </c>
      <c r="AD40" s="5"/>
    </row>
    <row r="41" spans="1:30" s="4" customFormat="1" ht="70.8" x14ac:dyDescent="0.3">
      <c r="A41" s="4">
        <v>2024</v>
      </c>
      <c r="B41" s="5">
        <v>45474</v>
      </c>
      <c r="C41" s="5">
        <v>45565</v>
      </c>
      <c r="D41" s="6">
        <v>2017</v>
      </c>
      <c r="E41" s="7" t="s">
        <v>80</v>
      </c>
      <c r="F41" s="8" t="s">
        <v>77</v>
      </c>
      <c r="G41" s="4" t="s">
        <v>149</v>
      </c>
      <c r="H41" s="4" t="s">
        <v>372</v>
      </c>
      <c r="I41" s="8" t="s">
        <v>162</v>
      </c>
      <c r="J41" s="8" t="s">
        <v>163</v>
      </c>
      <c r="K41" s="8" t="s">
        <v>163</v>
      </c>
      <c r="M41" s="16" t="s">
        <v>263</v>
      </c>
      <c r="N41" s="9" t="s">
        <v>264</v>
      </c>
      <c r="O41" s="10" t="s">
        <v>355</v>
      </c>
      <c r="P41" s="8" t="s">
        <v>265</v>
      </c>
      <c r="Q41" s="11"/>
      <c r="R41" s="8"/>
      <c r="S41" s="25"/>
      <c r="T41" s="25"/>
      <c r="U41" s="25"/>
      <c r="V41" s="8" t="s">
        <v>399</v>
      </c>
      <c r="W41" s="12" t="s">
        <v>78</v>
      </c>
      <c r="X41" s="20">
        <v>1</v>
      </c>
      <c r="Y41" s="8"/>
      <c r="Z41" s="4">
        <v>0</v>
      </c>
      <c r="AA41" s="20" t="s">
        <v>266</v>
      </c>
      <c r="AB41" s="13" t="s">
        <v>88</v>
      </c>
      <c r="AC41" s="14">
        <v>45568</v>
      </c>
      <c r="AD41" s="5"/>
    </row>
    <row r="42" spans="1:30" s="4" customFormat="1" ht="60" x14ac:dyDescent="0.3">
      <c r="A42" s="4">
        <v>2024</v>
      </c>
      <c r="B42" s="5">
        <v>45474</v>
      </c>
      <c r="C42" s="5">
        <v>45565</v>
      </c>
      <c r="D42" s="6">
        <v>2022</v>
      </c>
      <c r="E42" s="27" t="s">
        <v>425</v>
      </c>
      <c r="F42" s="8" t="s">
        <v>77</v>
      </c>
      <c r="G42" s="4" t="s">
        <v>149</v>
      </c>
      <c r="H42" s="4" t="s">
        <v>338</v>
      </c>
      <c r="I42" s="8" t="s">
        <v>132</v>
      </c>
      <c r="J42" s="8" t="s">
        <v>133</v>
      </c>
      <c r="K42" s="8" t="s">
        <v>133</v>
      </c>
      <c r="M42" s="16" t="s">
        <v>270</v>
      </c>
      <c r="N42" s="9" t="s">
        <v>271</v>
      </c>
      <c r="O42" s="10" t="s">
        <v>272</v>
      </c>
      <c r="P42" s="8" t="s">
        <v>273</v>
      </c>
      <c r="Q42" s="27" t="s">
        <v>425</v>
      </c>
      <c r="R42" s="27" t="s">
        <v>425</v>
      </c>
      <c r="S42" s="27" t="s">
        <v>425</v>
      </c>
      <c r="T42" s="27" t="s">
        <v>425</v>
      </c>
      <c r="U42" s="27" t="s">
        <v>425</v>
      </c>
      <c r="V42" s="8" t="s">
        <v>399</v>
      </c>
      <c r="W42" s="12" t="s">
        <v>78</v>
      </c>
      <c r="X42" s="20">
        <v>1</v>
      </c>
      <c r="Y42" s="27" t="s">
        <v>425</v>
      </c>
      <c r="Z42" s="4">
        <v>1</v>
      </c>
      <c r="AA42" s="20" t="s">
        <v>233</v>
      </c>
      <c r="AB42" s="13" t="s">
        <v>88</v>
      </c>
      <c r="AC42" s="14">
        <v>45568</v>
      </c>
      <c r="AD42" s="5"/>
    </row>
    <row r="43" spans="1:30" s="4" customFormat="1" ht="69" x14ac:dyDescent="0.3">
      <c r="A43" s="4">
        <v>2024</v>
      </c>
      <c r="B43" s="5">
        <v>45474</v>
      </c>
      <c r="C43" s="5">
        <v>45565</v>
      </c>
      <c r="D43" s="6">
        <v>2018</v>
      </c>
      <c r="E43" s="27" t="s">
        <v>426</v>
      </c>
      <c r="F43" s="8" t="s">
        <v>77</v>
      </c>
      <c r="G43" s="4" t="s">
        <v>149</v>
      </c>
      <c r="H43" s="4" t="s">
        <v>396</v>
      </c>
      <c r="I43" s="8" t="s">
        <v>132</v>
      </c>
      <c r="J43" s="8" t="s">
        <v>298</v>
      </c>
      <c r="K43" s="8" t="s">
        <v>298</v>
      </c>
      <c r="M43" s="16" t="s">
        <v>363</v>
      </c>
      <c r="N43" s="9" t="s">
        <v>84</v>
      </c>
      <c r="O43" s="10" t="s">
        <v>356</v>
      </c>
      <c r="P43" s="8" t="s">
        <v>265</v>
      </c>
      <c r="Q43" s="27" t="s">
        <v>426</v>
      </c>
      <c r="R43" s="27" t="s">
        <v>426</v>
      </c>
      <c r="S43" s="27" t="s">
        <v>426</v>
      </c>
      <c r="T43" s="27" t="s">
        <v>426</v>
      </c>
      <c r="U43" s="27" t="s">
        <v>426</v>
      </c>
      <c r="V43" s="8" t="s">
        <v>399</v>
      </c>
      <c r="W43" s="12" t="s">
        <v>78</v>
      </c>
      <c r="X43" s="20">
        <v>6</v>
      </c>
      <c r="Y43" s="27" t="s">
        <v>426</v>
      </c>
      <c r="Z43" s="4">
        <v>0</v>
      </c>
      <c r="AA43" s="20" t="s">
        <v>276</v>
      </c>
      <c r="AB43" s="13" t="s">
        <v>88</v>
      </c>
      <c r="AC43" s="14">
        <v>45568</v>
      </c>
      <c r="AD43" s="5"/>
    </row>
    <row r="44" spans="1:30" s="4" customFormat="1" ht="58.2" x14ac:dyDescent="0.3">
      <c r="A44" s="4">
        <v>2024</v>
      </c>
      <c r="B44" s="5">
        <v>45474</v>
      </c>
      <c r="C44" s="5">
        <v>45565</v>
      </c>
      <c r="D44" s="6">
        <v>2018</v>
      </c>
      <c r="E44" s="27" t="s">
        <v>427</v>
      </c>
      <c r="F44" s="8" t="s">
        <v>77</v>
      </c>
      <c r="G44" s="4" t="s">
        <v>149</v>
      </c>
      <c r="H44" s="4" t="s">
        <v>397</v>
      </c>
      <c r="I44" s="8" t="s">
        <v>132</v>
      </c>
      <c r="J44" s="8" t="s">
        <v>303</v>
      </c>
      <c r="K44" s="8" t="s">
        <v>303</v>
      </c>
      <c r="M44" s="16" t="s">
        <v>364</v>
      </c>
      <c r="N44" s="9" t="s">
        <v>279</v>
      </c>
      <c r="O44" s="10" t="s">
        <v>357</v>
      </c>
      <c r="P44" s="8" t="s">
        <v>280</v>
      </c>
      <c r="Q44" s="27" t="s">
        <v>427</v>
      </c>
      <c r="R44" s="27" t="s">
        <v>427</v>
      </c>
      <c r="S44" s="27" t="s">
        <v>427</v>
      </c>
      <c r="T44" s="27" t="s">
        <v>427</v>
      </c>
      <c r="U44" s="27" t="s">
        <v>427</v>
      </c>
      <c r="V44" s="8" t="s">
        <v>399</v>
      </c>
      <c r="W44" s="12" t="s">
        <v>78</v>
      </c>
      <c r="X44" s="20">
        <v>1</v>
      </c>
      <c r="Y44" s="27" t="s">
        <v>427</v>
      </c>
      <c r="Z44" s="4">
        <v>1</v>
      </c>
      <c r="AA44" s="20" t="s">
        <v>151</v>
      </c>
      <c r="AB44" s="13" t="s">
        <v>88</v>
      </c>
      <c r="AC44" s="14">
        <v>45568</v>
      </c>
      <c r="AD44" s="5"/>
    </row>
    <row r="45" spans="1:30" s="4" customFormat="1" ht="57.6" x14ac:dyDescent="0.3">
      <c r="A45" s="4">
        <v>2024</v>
      </c>
      <c r="B45" s="5">
        <v>45474</v>
      </c>
      <c r="C45" s="5">
        <v>45565</v>
      </c>
      <c r="D45" s="6">
        <v>2020</v>
      </c>
      <c r="E45" s="27" t="s">
        <v>429</v>
      </c>
      <c r="F45" s="8" t="s">
        <v>77</v>
      </c>
      <c r="G45" s="4" t="s">
        <v>149</v>
      </c>
      <c r="H45" s="4" t="s">
        <v>428</v>
      </c>
      <c r="I45" s="8" t="s">
        <v>132</v>
      </c>
      <c r="J45" s="8" t="s">
        <v>133</v>
      </c>
      <c r="K45" s="8" t="s">
        <v>133</v>
      </c>
      <c r="M45" s="16" t="s">
        <v>365</v>
      </c>
      <c r="N45" s="9" t="s">
        <v>258</v>
      </c>
      <c r="O45" s="10" t="s">
        <v>358</v>
      </c>
      <c r="P45" s="8" t="s">
        <v>265</v>
      </c>
      <c r="Q45" s="27" t="s">
        <v>429</v>
      </c>
      <c r="R45" s="27" t="s">
        <v>429</v>
      </c>
      <c r="S45" s="27" t="s">
        <v>429</v>
      </c>
      <c r="T45" s="27" t="s">
        <v>429</v>
      </c>
      <c r="U45" s="27" t="s">
        <v>429</v>
      </c>
      <c r="V45" s="8" t="s">
        <v>399</v>
      </c>
      <c r="W45" s="12" t="s">
        <v>78</v>
      </c>
      <c r="X45" s="20">
        <v>4</v>
      </c>
      <c r="Y45" s="27" t="s">
        <v>429</v>
      </c>
      <c r="Z45" s="4">
        <v>0</v>
      </c>
      <c r="AA45" s="20" t="s">
        <v>283</v>
      </c>
      <c r="AB45" s="13" t="s">
        <v>88</v>
      </c>
      <c r="AC45" s="14">
        <v>45568</v>
      </c>
      <c r="AD45" s="5"/>
    </row>
    <row r="46" spans="1:30" s="4" customFormat="1" ht="103.2" x14ac:dyDescent="0.3">
      <c r="A46" s="4">
        <v>2024</v>
      </c>
      <c r="B46" s="5">
        <v>45474</v>
      </c>
      <c r="C46" s="5">
        <v>45565</v>
      </c>
      <c r="D46" s="6">
        <v>2021</v>
      </c>
      <c r="E46" s="27" t="s">
        <v>425</v>
      </c>
      <c r="F46" s="8" t="s">
        <v>77</v>
      </c>
      <c r="G46" s="4" t="s">
        <v>149</v>
      </c>
      <c r="H46" s="4" t="s">
        <v>131</v>
      </c>
      <c r="I46" s="8" t="s">
        <v>132</v>
      </c>
      <c r="J46" s="8" t="s">
        <v>133</v>
      </c>
      <c r="K46" s="8" t="s">
        <v>134</v>
      </c>
      <c r="M46" s="16" t="s">
        <v>366</v>
      </c>
      <c r="N46" s="9" t="s">
        <v>286</v>
      </c>
      <c r="O46" s="10" t="s">
        <v>359</v>
      </c>
      <c r="P46" s="8" t="s">
        <v>287</v>
      </c>
      <c r="Q46" s="27" t="s">
        <v>425</v>
      </c>
      <c r="R46" s="27" t="s">
        <v>425</v>
      </c>
      <c r="S46" s="27" t="s">
        <v>425</v>
      </c>
      <c r="T46" s="27" t="s">
        <v>425</v>
      </c>
      <c r="U46" s="27" t="s">
        <v>425</v>
      </c>
      <c r="V46" s="8" t="s">
        <v>399</v>
      </c>
      <c r="W46" s="12" t="s">
        <v>78</v>
      </c>
      <c r="X46" s="20">
        <v>0</v>
      </c>
      <c r="Y46" s="27" t="s">
        <v>425</v>
      </c>
      <c r="Z46" s="4">
        <v>0</v>
      </c>
      <c r="AA46" s="20" t="s">
        <v>151</v>
      </c>
      <c r="AB46" s="13" t="s">
        <v>88</v>
      </c>
      <c r="AC46" s="14">
        <v>45568</v>
      </c>
      <c r="AD46" s="5"/>
    </row>
    <row r="47" spans="1:30" s="4" customFormat="1" ht="69" x14ac:dyDescent="0.3">
      <c r="A47" s="4">
        <v>2024</v>
      </c>
      <c r="B47" s="5">
        <v>45474</v>
      </c>
      <c r="C47" s="5">
        <v>45565</v>
      </c>
      <c r="D47" s="6">
        <v>2020</v>
      </c>
      <c r="E47" s="7" t="s">
        <v>80</v>
      </c>
      <c r="F47" s="8" t="s">
        <v>77</v>
      </c>
      <c r="G47" s="4" t="s">
        <v>108</v>
      </c>
      <c r="H47" s="4" t="s">
        <v>384</v>
      </c>
      <c r="I47" s="8" t="s">
        <v>398</v>
      </c>
      <c r="J47" s="8" t="s">
        <v>208</v>
      </c>
      <c r="K47" s="8" t="s">
        <v>208</v>
      </c>
      <c r="M47" s="16" t="s">
        <v>367</v>
      </c>
      <c r="N47" s="9" t="s">
        <v>290</v>
      </c>
      <c r="O47" s="10" t="s">
        <v>360</v>
      </c>
      <c r="P47" s="8" t="s">
        <v>291</v>
      </c>
      <c r="Q47" s="11"/>
      <c r="R47" s="11"/>
      <c r="S47" s="11"/>
      <c r="T47" s="11"/>
      <c r="U47" s="11"/>
      <c r="V47" s="8" t="s">
        <v>399</v>
      </c>
      <c r="W47" s="12" t="s">
        <v>78</v>
      </c>
      <c r="X47" s="20">
        <v>2</v>
      </c>
      <c r="Y47" s="11"/>
      <c r="Z47" s="4">
        <v>0</v>
      </c>
      <c r="AA47" s="20" t="s">
        <v>292</v>
      </c>
      <c r="AB47" s="13" t="s">
        <v>88</v>
      </c>
      <c r="AC47" s="14">
        <v>45568</v>
      </c>
      <c r="AD47" s="5"/>
    </row>
    <row r="48" spans="1:30" s="4" customFormat="1" ht="71.400000000000006" x14ac:dyDescent="0.3">
      <c r="A48" s="4">
        <v>2024</v>
      </c>
      <c r="B48" s="5">
        <v>45474</v>
      </c>
      <c r="C48" s="5">
        <v>45565</v>
      </c>
      <c r="D48" s="6">
        <v>2020</v>
      </c>
      <c r="E48" s="7" t="s">
        <v>80</v>
      </c>
      <c r="F48" s="8" t="s">
        <v>77</v>
      </c>
      <c r="G48" s="4" t="s">
        <v>108</v>
      </c>
      <c r="H48" s="4" t="s">
        <v>383</v>
      </c>
      <c r="I48" s="8" t="s">
        <v>398</v>
      </c>
      <c r="J48" s="8" t="s">
        <v>205</v>
      </c>
      <c r="K48" s="8" t="s">
        <v>205</v>
      </c>
      <c r="M48" s="16" t="s">
        <v>368</v>
      </c>
      <c r="N48" s="9" t="s">
        <v>295</v>
      </c>
      <c r="O48" s="10" t="s">
        <v>361</v>
      </c>
      <c r="P48" s="8" t="s">
        <v>296</v>
      </c>
      <c r="Q48" s="11"/>
      <c r="R48" s="11"/>
      <c r="S48" s="11"/>
      <c r="T48" s="11"/>
      <c r="U48" s="11"/>
      <c r="V48" s="8" t="s">
        <v>399</v>
      </c>
      <c r="W48" s="12" t="s">
        <v>78</v>
      </c>
      <c r="X48" s="20">
        <v>6</v>
      </c>
      <c r="Y48" s="11"/>
      <c r="Z48" s="4">
        <v>0</v>
      </c>
      <c r="AA48" s="20" t="s">
        <v>297</v>
      </c>
      <c r="AB48" s="13" t="s">
        <v>88</v>
      </c>
      <c r="AC48" s="14">
        <v>45568</v>
      </c>
      <c r="AD48" s="5"/>
    </row>
    <row r="49" spans="1:30" s="4" customFormat="1" ht="117" x14ac:dyDescent="0.3">
      <c r="A49" s="4">
        <v>2024</v>
      </c>
      <c r="B49" s="5">
        <v>45474</v>
      </c>
      <c r="C49" s="5">
        <v>45565</v>
      </c>
      <c r="D49" s="6">
        <v>2019</v>
      </c>
      <c r="E49" s="7" t="s">
        <v>80</v>
      </c>
      <c r="F49" s="8" t="s">
        <v>77</v>
      </c>
      <c r="G49" s="4" t="s">
        <v>149</v>
      </c>
      <c r="H49" s="4" t="s">
        <v>379</v>
      </c>
      <c r="I49" s="8" t="s">
        <v>398</v>
      </c>
      <c r="J49" s="8" t="s">
        <v>186</v>
      </c>
      <c r="K49" s="8" t="s">
        <v>186</v>
      </c>
      <c r="M49" s="16" t="s">
        <v>299</v>
      </c>
      <c r="N49" s="9" t="s">
        <v>300</v>
      </c>
      <c r="O49" s="10" t="s">
        <v>362</v>
      </c>
      <c r="P49" s="8" t="s">
        <v>301</v>
      </c>
      <c r="Q49" s="11"/>
      <c r="R49" s="11"/>
      <c r="S49" s="11"/>
      <c r="T49" s="11"/>
      <c r="U49" s="11"/>
      <c r="V49" s="8" t="s">
        <v>399</v>
      </c>
      <c r="W49" s="12" t="s">
        <v>78</v>
      </c>
      <c r="X49" s="20">
        <v>2</v>
      </c>
      <c r="Y49" s="11"/>
      <c r="Z49" s="4">
        <v>0</v>
      </c>
      <c r="AA49" s="20" t="s">
        <v>302</v>
      </c>
      <c r="AB49" s="13" t="s">
        <v>88</v>
      </c>
      <c r="AC49" s="14">
        <v>45568</v>
      </c>
      <c r="AD49" s="5"/>
    </row>
    <row r="50" spans="1:30" s="4" customFormat="1" ht="117" x14ac:dyDescent="0.3">
      <c r="A50" s="4">
        <v>2024</v>
      </c>
      <c r="B50" s="5">
        <v>45474</v>
      </c>
      <c r="C50" s="5">
        <v>45565</v>
      </c>
      <c r="D50" s="6">
        <v>2019</v>
      </c>
      <c r="E50" s="7" t="s">
        <v>80</v>
      </c>
      <c r="F50" s="8" t="s">
        <v>77</v>
      </c>
      <c r="G50" s="4" t="s">
        <v>149</v>
      </c>
      <c r="H50" s="4" t="s">
        <v>380</v>
      </c>
      <c r="I50" s="8" t="s">
        <v>398</v>
      </c>
      <c r="J50" s="8" t="s">
        <v>190</v>
      </c>
      <c r="K50" s="8" t="s">
        <v>190</v>
      </c>
      <c r="M50" s="16" t="s">
        <v>299</v>
      </c>
      <c r="N50" s="9" t="s">
        <v>304</v>
      </c>
      <c r="O50" s="10" t="s">
        <v>305</v>
      </c>
      <c r="P50" s="8" t="s">
        <v>301</v>
      </c>
      <c r="Q50" s="11"/>
      <c r="R50" s="11"/>
      <c r="S50" s="11"/>
      <c r="T50" s="11"/>
      <c r="U50" s="11"/>
      <c r="V50" s="8" t="s">
        <v>399</v>
      </c>
      <c r="W50" s="12" t="s">
        <v>78</v>
      </c>
      <c r="X50" s="20">
        <v>4</v>
      </c>
      <c r="Y50" s="11"/>
      <c r="Z50" s="4">
        <v>0</v>
      </c>
      <c r="AA50" s="20" t="s">
        <v>306</v>
      </c>
      <c r="AB50" s="13" t="s">
        <v>88</v>
      </c>
      <c r="AC50" s="14">
        <v>45568</v>
      </c>
      <c r="AD50" s="5"/>
    </row>
    <row r="51" spans="1:30" s="4" customFormat="1" ht="60" x14ac:dyDescent="0.3">
      <c r="A51" s="4">
        <v>2024</v>
      </c>
      <c r="B51" s="5">
        <v>45474</v>
      </c>
      <c r="C51" s="5">
        <v>45565</v>
      </c>
      <c r="D51" s="6">
        <v>2021</v>
      </c>
      <c r="E51" s="7" t="s">
        <v>80</v>
      </c>
      <c r="F51" s="8" t="s">
        <v>77</v>
      </c>
      <c r="G51" s="4" t="s">
        <v>108</v>
      </c>
      <c r="H51" s="4" t="s">
        <v>385</v>
      </c>
      <c r="I51" s="8" t="s">
        <v>398</v>
      </c>
      <c r="J51" s="8" t="s">
        <v>109</v>
      </c>
      <c r="K51" s="8" t="s">
        <v>109</v>
      </c>
      <c r="M51" s="16" t="s">
        <v>308</v>
      </c>
      <c r="N51" s="9" t="s">
        <v>84</v>
      </c>
      <c r="O51" s="10" t="s">
        <v>309</v>
      </c>
      <c r="P51" s="8" t="s">
        <v>310</v>
      </c>
      <c r="Q51" s="11"/>
      <c r="R51" s="11"/>
      <c r="S51" s="11"/>
      <c r="T51" s="11"/>
      <c r="U51" s="11"/>
      <c r="V51" s="8" t="s">
        <v>399</v>
      </c>
      <c r="W51" s="12" t="s">
        <v>78</v>
      </c>
      <c r="X51" s="20">
        <v>8</v>
      </c>
      <c r="Y51" s="11"/>
      <c r="Z51" s="4">
        <v>3</v>
      </c>
      <c r="AA51" s="20" t="s">
        <v>311</v>
      </c>
      <c r="AB51" s="13" t="s">
        <v>88</v>
      </c>
      <c r="AC51" s="14">
        <v>45568</v>
      </c>
      <c r="AD51" s="5"/>
    </row>
    <row r="52" spans="1:30" s="4" customFormat="1" ht="72" x14ac:dyDescent="0.3">
      <c r="A52" s="4">
        <v>2024</v>
      </c>
      <c r="B52" s="5">
        <v>45474</v>
      </c>
      <c r="C52" s="5">
        <v>45565</v>
      </c>
      <c r="D52" s="6">
        <v>2018</v>
      </c>
      <c r="E52" s="7" t="s">
        <v>80</v>
      </c>
      <c r="F52" s="8" t="s">
        <v>77</v>
      </c>
      <c r="G52" s="4" t="s">
        <v>149</v>
      </c>
      <c r="H52" s="4" t="s">
        <v>374</v>
      </c>
      <c r="I52" s="8" t="s">
        <v>398</v>
      </c>
      <c r="J52" s="8" t="s">
        <v>173</v>
      </c>
      <c r="K52" s="8" t="s">
        <v>173</v>
      </c>
      <c r="M52" s="16" t="s">
        <v>313</v>
      </c>
      <c r="N52" s="9" t="s">
        <v>314</v>
      </c>
      <c r="O52" s="10" t="s">
        <v>315</v>
      </c>
      <c r="P52" s="8" t="s">
        <v>310</v>
      </c>
      <c r="Q52" s="11"/>
      <c r="R52" s="11"/>
      <c r="S52" s="11"/>
      <c r="T52" s="11"/>
      <c r="U52" s="11"/>
      <c r="V52" s="8" t="s">
        <v>399</v>
      </c>
      <c r="W52" s="12" t="s">
        <v>78</v>
      </c>
      <c r="X52" s="20">
        <v>12</v>
      </c>
      <c r="Y52" s="11"/>
      <c r="Z52" s="4">
        <v>0</v>
      </c>
      <c r="AA52" s="20" t="s">
        <v>316</v>
      </c>
      <c r="AB52" s="13" t="s">
        <v>88</v>
      </c>
      <c r="AC52" s="14">
        <v>45568</v>
      </c>
      <c r="AD52" s="5"/>
    </row>
    <row r="53" spans="1:30" s="4" customFormat="1" ht="72" x14ac:dyDescent="0.3">
      <c r="A53" s="4">
        <v>2024</v>
      </c>
      <c r="B53" s="5">
        <v>45474</v>
      </c>
      <c r="C53" s="5">
        <v>45565</v>
      </c>
      <c r="D53" s="6">
        <v>2018</v>
      </c>
      <c r="E53" s="7" t="s">
        <v>80</v>
      </c>
      <c r="F53" s="8" t="s">
        <v>77</v>
      </c>
      <c r="G53" s="4" t="s">
        <v>149</v>
      </c>
      <c r="H53" s="4" t="s">
        <v>375</v>
      </c>
      <c r="I53" s="8" t="s">
        <v>398</v>
      </c>
      <c r="J53" s="8" t="s">
        <v>175</v>
      </c>
      <c r="K53" s="8" t="s">
        <v>175</v>
      </c>
      <c r="M53" s="16" t="s">
        <v>318</v>
      </c>
      <c r="N53" s="9" t="s">
        <v>319</v>
      </c>
      <c r="O53" s="10" t="s">
        <v>320</v>
      </c>
      <c r="P53" s="8" t="s">
        <v>321</v>
      </c>
      <c r="Q53" s="11"/>
      <c r="R53" s="11"/>
      <c r="S53" s="11"/>
      <c r="T53" s="11"/>
      <c r="U53" s="11"/>
      <c r="V53" s="8" t="s">
        <v>399</v>
      </c>
      <c r="W53" s="12" t="s">
        <v>78</v>
      </c>
      <c r="X53" s="20">
        <v>14</v>
      </c>
      <c r="Y53" s="11"/>
      <c r="Z53" s="4">
        <v>2</v>
      </c>
      <c r="AA53" s="20" t="s">
        <v>322</v>
      </c>
      <c r="AB53" s="13" t="s">
        <v>88</v>
      </c>
      <c r="AC53" s="14">
        <v>45568</v>
      </c>
      <c r="AD53" s="5"/>
    </row>
    <row r="54" spans="1:30" s="4" customFormat="1" ht="72" x14ac:dyDescent="0.3">
      <c r="A54" s="4">
        <v>2024</v>
      </c>
      <c r="B54" s="5">
        <v>45474</v>
      </c>
      <c r="C54" s="5">
        <v>45565</v>
      </c>
      <c r="D54" s="6">
        <v>2023</v>
      </c>
      <c r="E54" s="7" t="s">
        <v>80</v>
      </c>
      <c r="F54" s="8" t="s">
        <v>77</v>
      </c>
      <c r="G54" s="4" t="s">
        <v>143</v>
      </c>
      <c r="H54" s="4" t="s">
        <v>393</v>
      </c>
      <c r="I54" s="8" t="s">
        <v>398</v>
      </c>
      <c r="J54" s="8" t="s">
        <v>220</v>
      </c>
      <c r="K54" s="8" t="s">
        <v>220</v>
      </c>
      <c r="M54" s="16" t="s">
        <v>324</v>
      </c>
      <c r="N54" s="9" t="s">
        <v>325</v>
      </c>
      <c r="O54" s="10" t="s">
        <v>326</v>
      </c>
      <c r="P54" s="8" t="s">
        <v>327</v>
      </c>
      <c r="Q54" s="11"/>
      <c r="R54" s="11"/>
      <c r="S54" s="11"/>
      <c r="T54" s="11"/>
      <c r="U54" s="11"/>
      <c r="V54" s="8" t="s">
        <v>399</v>
      </c>
      <c r="W54" s="12" t="s">
        <v>78</v>
      </c>
      <c r="X54" s="20">
        <v>1</v>
      </c>
      <c r="Y54" s="11"/>
      <c r="Z54" s="4">
        <v>0</v>
      </c>
      <c r="AA54" s="20" t="s">
        <v>328</v>
      </c>
      <c r="AB54" s="13" t="s">
        <v>88</v>
      </c>
      <c r="AC54" s="14">
        <v>45568</v>
      </c>
      <c r="AD54" s="5"/>
    </row>
    <row r="55" spans="1:30" s="4" customFormat="1" ht="72" x14ac:dyDescent="0.3">
      <c r="A55" s="4">
        <v>2024</v>
      </c>
      <c r="B55" s="5">
        <v>45474</v>
      </c>
      <c r="C55" s="5">
        <v>45565</v>
      </c>
      <c r="D55" s="6">
        <v>2018</v>
      </c>
      <c r="E55" s="7" t="s">
        <v>80</v>
      </c>
      <c r="F55" s="8" t="s">
        <v>77</v>
      </c>
      <c r="G55" s="4" t="s">
        <v>149</v>
      </c>
      <c r="H55" s="4" t="s">
        <v>376</v>
      </c>
      <c r="I55" s="8" t="s">
        <v>398</v>
      </c>
      <c r="J55" s="8" t="s">
        <v>177</v>
      </c>
      <c r="K55" s="8" t="s">
        <v>177</v>
      </c>
      <c r="M55" s="16" t="s">
        <v>330</v>
      </c>
      <c r="N55" s="9" t="s">
        <v>331</v>
      </c>
      <c r="O55" s="10" t="s">
        <v>332</v>
      </c>
      <c r="P55" s="8" t="s">
        <v>327</v>
      </c>
      <c r="Q55" s="11"/>
      <c r="R55" s="11"/>
      <c r="S55" s="11"/>
      <c r="T55" s="11"/>
      <c r="U55" s="11"/>
      <c r="V55" s="8" t="s">
        <v>399</v>
      </c>
      <c r="W55" s="12" t="s">
        <v>78</v>
      </c>
      <c r="X55" s="20">
        <v>2</v>
      </c>
      <c r="Y55" s="11"/>
      <c r="Z55" s="4">
        <v>1</v>
      </c>
      <c r="AA55" s="20" t="s">
        <v>333</v>
      </c>
      <c r="AB55" s="13" t="s">
        <v>88</v>
      </c>
      <c r="AC55" s="14">
        <v>45568</v>
      </c>
      <c r="AD55" s="5"/>
    </row>
    <row r="56" spans="1:30" s="4" customFormat="1" ht="96" x14ac:dyDescent="0.3">
      <c r="A56" s="4">
        <v>2024</v>
      </c>
      <c r="B56" s="5">
        <v>45474</v>
      </c>
      <c r="C56" s="5">
        <v>45565</v>
      </c>
      <c r="D56" s="6">
        <v>2023</v>
      </c>
      <c r="E56" s="7" t="s">
        <v>80</v>
      </c>
      <c r="F56" s="8" t="s">
        <v>77</v>
      </c>
      <c r="G56" s="4" t="s">
        <v>143</v>
      </c>
      <c r="H56" s="4" t="s">
        <v>391</v>
      </c>
      <c r="I56" s="8" t="s">
        <v>398</v>
      </c>
      <c r="J56" s="8" t="s">
        <v>144</v>
      </c>
      <c r="K56" s="8" t="s">
        <v>144</v>
      </c>
      <c r="M56" s="16" t="s">
        <v>334</v>
      </c>
      <c r="N56" s="9" t="s">
        <v>136</v>
      </c>
      <c r="O56" s="10" t="s">
        <v>335</v>
      </c>
      <c r="P56" s="8" t="s">
        <v>336</v>
      </c>
      <c r="Q56" s="11"/>
      <c r="R56" s="11"/>
      <c r="S56" s="11"/>
      <c r="T56" s="11"/>
      <c r="U56" s="11"/>
      <c r="V56" s="8" t="s">
        <v>399</v>
      </c>
      <c r="W56" s="12" t="s">
        <v>78</v>
      </c>
      <c r="X56" s="20">
        <v>2</v>
      </c>
      <c r="Y56" s="11"/>
      <c r="Z56" s="4">
        <v>0</v>
      </c>
      <c r="AA56" s="20" t="s">
        <v>337</v>
      </c>
      <c r="AB56" s="13" t="s">
        <v>88</v>
      </c>
      <c r="AC56" s="14">
        <v>45568</v>
      </c>
      <c r="AD56" s="5"/>
    </row>
    <row r="57" spans="1:30" s="4" customFormat="1" ht="96" x14ac:dyDescent="0.3">
      <c r="A57" s="4">
        <v>2024</v>
      </c>
      <c r="B57" s="5">
        <v>45474</v>
      </c>
      <c r="C57" s="5">
        <v>45565</v>
      </c>
      <c r="D57" s="6">
        <v>2017</v>
      </c>
      <c r="E57" s="7" t="s">
        <v>80</v>
      </c>
      <c r="F57" s="8" t="s">
        <v>77</v>
      </c>
      <c r="G57" s="4" t="s">
        <v>149</v>
      </c>
      <c r="H57" s="4" t="s">
        <v>369</v>
      </c>
      <c r="I57" s="8" t="s">
        <v>398</v>
      </c>
      <c r="J57" s="8" t="s">
        <v>150</v>
      </c>
      <c r="K57" s="8" t="s">
        <v>150</v>
      </c>
      <c r="M57" s="16" t="s">
        <v>135</v>
      </c>
      <c r="N57" s="9" t="s">
        <v>136</v>
      </c>
      <c r="O57" s="10" t="s">
        <v>137</v>
      </c>
      <c r="P57" s="8" t="s">
        <v>138</v>
      </c>
      <c r="Q57" s="11"/>
      <c r="R57" s="11"/>
      <c r="S57" s="11"/>
      <c r="T57" s="11"/>
      <c r="U57" s="11"/>
      <c r="V57" s="8" t="s">
        <v>399</v>
      </c>
      <c r="W57" s="12" t="s">
        <v>78</v>
      </c>
      <c r="X57" s="20">
        <v>1</v>
      </c>
      <c r="Y57" s="11"/>
      <c r="Z57" s="4">
        <v>0</v>
      </c>
      <c r="AA57" s="20"/>
      <c r="AB57" s="13" t="s">
        <v>88</v>
      </c>
      <c r="AC57" s="14">
        <v>45568</v>
      </c>
      <c r="AD57" s="5"/>
    </row>
    <row r="58" spans="1:30" s="4" customFormat="1" ht="72" x14ac:dyDescent="0.3">
      <c r="A58" s="4">
        <v>2024</v>
      </c>
      <c r="B58" s="5">
        <v>45474</v>
      </c>
      <c r="C58" s="5">
        <v>45565</v>
      </c>
      <c r="D58" s="6">
        <v>2017</v>
      </c>
      <c r="E58" s="7" t="s">
        <v>80</v>
      </c>
      <c r="F58" s="8" t="s">
        <v>77</v>
      </c>
      <c r="G58" s="4" t="s">
        <v>149</v>
      </c>
      <c r="H58" s="4" t="s">
        <v>370</v>
      </c>
      <c r="I58" s="8" t="s">
        <v>398</v>
      </c>
      <c r="J58" s="8" t="s">
        <v>157</v>
      </c>
      <c r="K58" s="8" t="s">
        <v>157</v>
      </c>
      <c r="M58" s="16" t="s">
        <v>83</v>
      </c>
      <c r="N58" s="9" t="s">
        <v>84</v>
      </c>
      <c r="O58" s="10" t="s">
        <v>85</v>
      </c>
      <c r="P58" s="8" t="s">
        <v>86</v>
      </c>
      <c r="Q58" s="11"/>
      <c r="R58" s="11"/>
      <c r="S58" s="11"/>
      <c r="T58" s="11"/>
      <c r="U58" s="11"/>
      <c r="V58" s="8" t="s">
        <v>399</v>
      </c>
      <c r="W58" s="12" t="s">
        <v>78</v>
      </c>
      <c r="X58" s="20">
        <v>0</v>
      </c>
      <c r="Y58" s="11"/>
      <c r="Z58" s="4">
        <v>0</v>
      </c>
      <c r="AA58" s="20"/>
      <c r="AB58" s="13" t="s">
        <v>88</v>
      </c>
      <c r="AC58" s="14">
        <v>45568</v>
      </c>
      <c r="AD58" s="5"/>
    </row>
    <row r="59" spans="1:30" s="4" customFormat="1" ht="72" x14ac:dyDescent="0.3">
      <c r="A59" s="4">
        <v>2024</v>
      </c>
      <c r="B59" s="5">
        <v>45474</v>
      </c>
      <c r="C59" s="5">
        <v>45565</v>
      </c>
      <c r="D59" s="6">
        <v>2017</v>
      </c>
      <c r="E59" s="7" t="s">
        <v>80</v>
      </c>
      <c r="F59" s="8" t="s">
        <v>77</v>
      </c>
      <c r="G59" s="4" t="s">
        <v>149</v>
      </c>
      <c r="H59" s="4" t="s">
        <v>371</v>
      </c>
      <c r="I59" s="8" t="s">
        <v>398</v>
      </c>
      <c r="J59" s="8" t="s">
        <v>160</v>
      </c>
      <c r="K59" s="8" t="s">
        <v>160</v>
      </c>
      <c r="M59" s="16" t="s">
        <v>95</v>
      </c>
      <c r="N59" s="9" t="s">
        <v>96</v>
      </c>
      <c r="O59" s="10" t="s">
        <v>97</v>
      </c>
      <c r="P59" s="8" t="s">
        <v>98</v>
      </c>
      <c r="Q59" s="11"/>
      <c r="R59" s="11"/>
      <c r="S59" s="11"/>
      <c r="T59" s="11"/>
      <c r="U59" s="11"/>
      <c r="V59" s="8" t="s">
        <v>399</v>
      </c>
      <c r="W59" s="12" t="s">
        <v>78</v>
      </c>
      <c r="X59" s="20">
        <v>0</v>
      </c>
      <c r="Y59" s="11"/>
      <c r="Z59" s="4">
        <v>0</v>
      </c>
      <c r="AA59" s="20"/>
      <c r="AB59" s="13" t="s">
        <v>88</v>
      </c>
      <c r="AC59" s="14">
        <v>45568</v>
      </c>
      <c r="AD59" s="5"/>
    </row>
    <row r="60" spans="1:30" s="4" customFormat="1" ht="72" x14ac:dyDescent="0.3">
      <c r="A60" s="4">
        <v>2024</v>
      </c>
      <c r="B60" s="5">
        <v>45474</v>
      </c>
      <c r="C60" s="5">
        <v>45565</v>
      </c>
      <c r="D60" s="6">
        <v>2022</v>
      </c>
      <c r="E60" s="7" t="s">
        <v>80</v>
      </c>
      <c r="F60" s="8" t="s">
        <v>77</v>
      </c>
      <c r="G60" s="4" t="s">
        <v>108</v>
      </c>
      <c r="H60" s="4" t="s">
        <v>389</v>
      </c>
      <c r="I60" s="8" t="s">
        <v>398</v>
      </c>
      <c r="J60" s="8" t="s">
        <v>215</v>
      </c>
      <c r="K60" s="8" t="s">
        <v>215</v>
      </c>
      <c r="M60" s="16" t="s">
        <v>100</v>
      </c>
      <c r="N60" s="9" t="s">
        <v>101</v>
      </c>
      <c r="O60" s="10" t="s">
        <v>102</v>
      </c>
      <c r="P60" s="8" t="s">
        <v>98</v>
      </c>
      <c r="Q60" s="11"/>
      <c r="R60" s="11"/>
      <c r="S60" s="11"/>
      <c r="T60" s="11"/>
      <c r="U60" s="11"/>
      <c r="V60" s="8" t="s">
        <v>399</v>
      </c>
      <c r="W60" s="12" t="s">
        <v>78</v>
      </c>
      <c r="X60" s="20">
        <v>0</v>
      </c>
      <c r="Y60" s="11"/>
      <c r="Z60" s="4">
        <v>0</v>
      </c>
      <c r="AA60" s="20"/>
      <c r="AB60" s="13" t="s">
        <v>88</v>
      </c>
      <c r="AC60" s="14">
        <v>45568</v>
      </c>
      <c r="AD60" s="5"/>
    </row>
    <row r="61" spans="1:30" s="4" customFormat="1" ht="72" x14ac:dyDescent="0.3">
      <c r="A61" s="4">
        <v>2024</v>
      </c>
      <c r="B61" s="5">
        <v>45474</v>
      </c>
      <c r="C61" s="5">
        <v>45565</v>
      </c>
      <c r="D61" s="6">
        <v>2023</v>
      </c>
      <c r="E61" s="7" t="s">
        <v>80</v>
      </c>
      <c r="F61" s="8" t="s">
        <v>77</v>
      </c>
      <c r="G61" s="4" t="s">
        <v>225</v>
      </c>
      <c r="H61" s="4" t="s">
        <v>394</v>
      </c>
      <c r="I61" s="8" t="s">
        <v>398</v>
      </c>
      <c r="J61" s="8" t="s">
        <v>226</v>
      </c>
      <c r="K61" s="8" t="s">
        <v>226</v>
      </c>
      <c r="M61" s="16" t="s">
        <v>104</v>
      </c>
      <c r="N61" s="9" t="s">
        <v>105</v>
      </c>
      <c r="O61" s="10" t="s">
        <v>106</v>
      </c>
      <c r="P61" s="8" t="s">
        <v>107</v>
      </c>
      <c r="Q61" s="11"/>
      <c r="R61" s="11"/>
      <c r="S61" s="11"/>
      <c r="T61" s="11"/>
      <c r="U61" s="11"/>
      <c r="V61" s="8" t="s">
        <v>399</v>
      </c>
      <c r="W61" s="12" t="s">
        <v>78</v>
      </c>
      <c r="X61" s="20">
        <v>0</v>
      </c>
      <c r="Y61" s="11"/>
      <c r="Z61" s="4">
        <v>0</v>
      </c>
      <c r="AA61" s="20"/>
      <c r="AB61" s="13" t="s">
        <v>88</v>
      </c>
      <c r="AC61" s="14">
        <v>45568</v>
      </c>
      <c r="AD61" s="5"/>
    </row>
    <row r="62" spans="1:30" s="4" customFormat="1" ht="60" x14ac:dyDescent="0.3">
      <c r="A62" s="4">
        <v>2024</v>
      </c>
      <c r="B62" s="5">
        <v>45474</v>
      </c>
      <c r="C62" s="5">
        <v>45565</v>
      </c>
      <c r="D62" s="6">
        <v>2023</v>
      </c>
      <c r="E62" s="7" t="s">
        <v>80</v>
      </c>
      <c r="F62" s="8" t="s">
        <v>77</v>
      </c>
      <c r="G62" s="4" t="s">
        <v>143</v>
      </c>
      <c r="H62" s="4" t="s">
        <v>392</v>
      </c>
      <c r="I62" s="8" t="s">
        <v>398</v>
      </c>
      <c r="J62" s="8" t="s">
        <v>147</v>
      </c>
      <c r="K62" s="8" t="s">
        <v>147</v>
      </c>
      <c r="M62" s="16" t="s">
        <v>90</v>
      </c>
      <c r="N62" s="9" t="s">
        <v>91</v>
      </c>
      <c r="O62" s="10" t="s">
        <v>92</v>
      </c>
      <c r="P62" s="8" t="s">
        <v>93</v>
      </c>
      <c r="Q62" s="11"/>
      <c r="R62" s="11"/>
      <c r="S62" s="11"/>
      <c r="T62" s="11"/>
      <c r="U62" s="11"/>
      <c r="V62" s="8" t="s">
        <v>399</v>
      </c>
      <c r="W62" s="12" t="s">
        <v>78</v>
      </c>
      <c r="X62" s="20">
        <v>0</v>
      </c>
      <c r="Y62" s="11"/>
      <c r="Z62" s="4">
        <v>0</v>
      </c>
      <c r="AA62" s="20"/>
      <c r="AB62" s="13" t="s">
        <v>88</v>
      </c>
      <c r="AC62" s="14">
        <v>45568</v>
      </c>
      <c r="AD62" s="5"/>
    </row>
    <row r="63" spans="1:30" s="4" customFormat="1" ht="108" x14ac:dyDescent="0.3">
      <c r="A63" s="4">
        <v>2024</v>
      </c>
      <c r="B63" s="5">
        <v>45474</v>
      </c>
      <c r="C63" s="5">
        <v>45565</v>
      </c>
      <c r="D63" s="6">
        <v>2023</v>
      </c>
      <c r="E63" s="7" t="s">
        <v>80</v>
      </c>
      <c r="F63" s="8" t="s">
        <v>77</v>
      </c>
      <c r="G63" s="4" t="s">
        <v>225</v>
      </c>
      <c r="H63" s="4" t="s">
        <v>395</v>
      </c>
      <c r="I63" s="8" t="s">
        <v>398</v>
      </c>
      <c r="J63" s="8" t="s">
        <v>230</v>
      </c>
      <c r="K63" s="8" t="s">
        <v>230</v>
      </c>
      <c r="M63" s="16" t="s">
        <v>339</v>
      </c>
      <c r="N63" s="9" t="s">
        <v>136</v>
      </c>
      <c r="O63" s="10" t="s">
        <v>340</v>
      </c>
      <c r="P63" s="8" t="s">
        <v>341</v>
      </c>
      <c r="Q63" s="11"/>
      <c r="R63" s="11"/>
      <c r="S63" s="11"/>
      <c r="T63" s="11"/>
      <c r="U63" s="11"/>
      <c r="V63" s="8" t="s">
        <v>399</v>
      </c>
      <c r="W63" s="12" t="s">
        <v>78</v>
      </c>
      <c r="X63" s="20">
        <v>0</v>
      </c>
      <c r="Y63" s="11"/>
      <c r="Z63" s="4">
        <v>0</v>
      </c>
      <c r="AA63" s="20"/>
      <c r="AB63" s="13" t="s">
        <v>88</v>
      </c>
      <c r="AC63" s="14">
        <v>45568</v>
      </c>
      <c r="AD63" s="5"/>
    </row>
    <row r="64" spans="1:30" s="4" customFormat="1" ht="72" x14ac:dyDescent="0.3">
      <c r="A64" s="4">
        <v>2024</v>
      </c>
      <c r="B64" s="5">
        <v>45474</v>
      </c>
      <c r="C64" s="5">
        <v>45565</v>
      </c>
      <c r="D64" s="6">
        <v>2021</v>
      </c>
      <c r="E64" s="7" t="s">
        <v>80</v>
      </c>
      <c r="F64" s="8" t="s">
        <v>77</v>
      </c>
      <c r="G64" s="4" t="s">
        <v>115</v>
      </c>
      <c r="H64" s="4" t="s">
        <v>386</v>
      </c>
      <c r="I64" s="8" t="s">
        <v>398</v>
      </c>
      <c r="J64" s="8" t="s">
        <v>116</v>
      </c>
      <c r="K64" s="8" t="s">
        <v>116</v>
      </c>
      <c r="M64" s="16" t="s">
        <v>343</v>
      </c>
      <c r="N64" s="9" t="s">
        <v>84</v>
      </c>
      <c r="O64" s="10" t="s">
        <v>344</v>
      </c>
      <c r="P64" s="8" t="s">
        <v>345</v>
      </c>
      <c r="Q64" s="11"/>
      <c r="R64" s="11"/>
      <c r="S64" s="11"/>
      <c r="T64" s="11"/>
      <c r="U64" s="11"/>
      <c r="V64" s="8" t="s">
        <v>399</v>
      </c>
      <c r="W64" s="12" t="s">
        <v>78</v>
      </c>
      <c r="X64" s="20">
        <v>0</v>
      </c>
      <c r="Y64" s="11"/>
      <c r="Z64" s="4">
        <v>0</v>
      </c>
      <c r="AA64" s="20"/>
      <c r="AB64" s="13" t="s">
        <v>88</v>
      </c>
      <c r="AC64" s="14">
        <v>45568</v>
      </c>
      <c r="AD64" s="5"/>
    </row>
    <row r="65" spans="1:30" s="4" customFormat="1" ht="60" x14ac:dyDescent="0.3">
      <c r="A65" s="4">
        <v>2024</v>
      </c>
      <c r="B65" s="5">
        <v>45474</v>
      </c>
      <c r="C65" s="5">
        <v>45565</v>
      </c>
      <c r="D65" s="6">
        <v>2019</v>
      </c>
      <c r="E65" s="7" t="s">
        <v>80</v>
      </c>
      <c r="F65" s="8" t="s">
        <v>77</v>
      </c>
      <c r="G65" s="4" t="s">
        <v>149</v>
      </c>
      <c r="H65" s="4" t="s">
        <v>378</v>
      </c>
      <c r="I65" s="8" t="s">
        <v>398</v>
      </c>
      <c r="J65" s="8" t="s">
        <v>183</v>
      </c>
      <c r="K65" s="8" t="s">
        <v>183</v>
      </c>
      <c r="M65" s="16" t="s">
        <v>90</v>
      </c>
      <c r="N65" s="9" t="s">
        <v>91</v>
      </c>
      <c r="O65" s="10" t="s">
        <v>347</v>
      </c>
      <c r="P65" s="8" t="s">
        <v>348</v>
      </c>
      <c r="Q65" s="11"/>
      <c r="R65" s="11"/>
      <c r="S65" s="11"/>
      <c r="T65" s="11"/>
      <c r="U65" s="11"/>
      <c r="V65" s="8" t="s">
        <v>399</v>
      </c>
      <c r="W65" s="12" t="s">
        <v>78</v>
      </c>
      <c r="X65" s="20">
        <v>0</v>
      </c>
      <c r="Y65" s="11"/>
      <c r="Z65" s="4">
        <v>0</v>
      </c>
      <c r="AA65" s="20"/>
      <c r="AB65" s="13" t="s">
        <v>88</v>
      </c>
      <c r="AC65" s="14">
        <v>45568</v>
      </c>
      <c r="AD65" s="5"/>
    </row>
    <row r="66" spans="1:30" s="4" customFormat="1" ht="72" x14ac:dyDescent="0.3">
      <c r="A66" s="4">
        <v>2024</v>
      </c>
      <c r="B66" s="5">
        <v>45474</v>
      </c>
      <c r="C66" s="5">
        <v>45565</v>
      </c>
      <c r="D66" s="6">
        <v>2021</v>
      </c>
      <c r="E66" s="7" t="s">
        <v>80</v>
      </c>
      <c r="F66" s="8" t="s">
        <v>77</v>
      </c>
      <c r="G66" s="4" t="s">
        <v>108</v>
      </c>
      <c r="H66" s="4" t="s">
        <v>387</v>
      </c>
      <c r="I66" s="8" t="s">
        <v>398</v>
      </c>
      <c r="J66" s="8" t="s">
        <v>121</v>
      </c>
      <c r="K66" s="8" t="s">
        <v>121</v>
      </c>
      <c r="M66" s="16" t="s">
        <v>350</v>
      </c>
      <c r="N66" s="9" t="s">
        <v>96</v>
      </c>
      <c r="O66" s="10" t="s">
        <v>351</v>
      </c>
      <c r="P66" s="8" t="s">
        <v>348</v>
      </c>
      <c r="Q66" s="11"/>
      <c r="R66" s="11"/>
      <c r="S66" s="11"/>
      <c r="T66" s="11"/>
      <c r="U66" s="11"/>
      <c r="V66" s="8" t="s">
        <v>399</v>
      </c>
      <c r="W66" s="12" t="s">
        <v>78</v>
      </c>
      <c r="X66" s="20">
        <v>0</v>
      </c>
      <c r="Y66" s="11"/>
      <c r="Z66" s="4">
        <v>0</v>
      </c>
      <c r="AA66" s="20"/>
      <c r="AB66" s="13" t="s">
        <v>88</v>
      </c>
      <c r="AC66" s="14">
        <v>45568</v>
      </c>
      <c r="AD66" s="5"/>
    </row>
    <row r="67" spans="1:30" s="4" customFormat="1" ht="84" x14ac:dyDescent="0.3">
      <c r="A67" s="4">
        <v>2024</v>
      </c>
      <c r="B67" s="5">
        <v>45474</v>
      </c>
      <c r="C67" s="5">
        <v>45565</v>
      </c>
      <c r="D67" s="6">
        <v>2018</v>
      </c>
      <c r="E67" s="7" t="s">
        <v>80</v>
      </c>
      <c r="F67" s="8" t="s">
        <v>77</v>
      </c>
      <c r="G67" s="4" t="s">
        <v>149</v>
      </c>
      <c r="H67" s="4" t="s">
        <v>267</v>
      </c>
      <c r="I67" s="8" t="s">
        <v>398</v>
      </c>
      <c r="J67" s="8" t="s">
        <v>268</v>
      </c>
      <c r="K67" s="8" t="s">
        <v>269</v>
      </c>
      <c r="M67" s="16" t="s">
        <v>353</v>
      </c>
      <c r="N67" s="9" t="s">
        <v>101</v>
      </c>
      <c r="O67" s="10" t="s">
        <v>354</v>
      </c>
      <c r="P67" s="8" t="s">
        <v>345</v>
      </c>
      <c r="Q67" s="27" t="s">
        <v>430</v>
      </c>
      <c r="R67" s="27" t="s">
        <v>430</v>
      </c>
      <c r="S67" s="27" t="s">
        <v>430</v>
      </c>
      <c r="T67" s="27" t="s">
        <v>430</v>
      </c>
      <c r="U67" s="27" t="s">
        <v>430</v>
      </c>
      <c r="V67" s="8" t="s">
        <v>399</v>
      </c>
      <c r="W67" s="12" t="s">
        <v>78</v>
      </c>
      <c r="X67" s="20">
        <v>0</v>
      </c>
      <c r="Y67" s="27" t="s">
        <v>430</v>
      </c>
      <c r="Z67" s="4">
        <v>0</v>
      </c>
      <c r="AA67" s="20"/>
      <c r="AB67" s="13" t="s">
        <v>88</v>
      </c>
      <c r="AC67" s="14">
        <v>45568</v>
      </c>
      <c r="AD67" s="5"/>
    </row>
  </sheetData>
  <sortState xmlns:xlrd2="http://schemas.microsoft.com/office/spreadsheetml/2017/richdata2" ref="A8:K67">
    <sortCondition ref="I8:I67"/>
  </sortState>
  <mergeCells count="7">
    <mergeCell ref="A6:AD6"/>
    <mergeCell ref="A2:C2"/>
    <mergeCell ref="D2:F2"/>
    <mergeCell ref="G2:I2"/>
    <mergeCell ref="A3:C3"/>
    <mergeCell ref="D3:F3"/>
    <mergeCell ref="G3:I3"/>
  </mergeCells>
  <dataValidations count="2">
    <dataValidation type="list" allowBlank="1" showErrorMessage="1" sqref="F8:F67" xr:uid="{00000000-0002-0000-0000-000000000000}">
      <formula1>Hidden_15</formula1>
    </dataValidation>
    <dataValidation type="list" allowBlank="1" showErrorMessage="1" sqref="W8:W67" xr:uid="{00000000-0002-0000-0000-000001000000}">
      <formula1>Hidden_222</formula1>
    </dataValidation>
  </dataValidations>
  <hyperlinks>
    <hyperlink ref="AA49" r:id="rId1" xr:uid="{BF332315-1792-4FAB-95E2-7B5FB05FD716}"/>
    <hyperlink ref="AA50" r:id="rId2" xr:uid="{F82B8445-901A-4BE2-9826-E671A5EBDDBA}"/>
    <hyperlink ref="AA47" r:id="rId3" xr:uid="{B2E01EEE-1429-4355-85E4-E82F8C0A268C}"/>
    <hyperlink ref="Z36" r:id="rId4" display="ACLARACIONES REALIZADAS\ATENCIÓN AUD 674.xlsx" xr:uid="{E5A4FAF2-128A-4A8D-8D30-75C189B7072E}"/>
    <hyperlink ref="Z37" r:id="rId5" display="ACLARACIONES REALIZADAS\ATENCIÓN AUD 665.xlsx" xr:uid="{6BB45E9F-7C33-45CF-8A50-A1981540BE24}"/>
    <hyperlink ref="AA38" r:id="rId6" xr:uid="{AB31745F-237F-481A-9670-247648A0936D}"/>
    <hyperlink ref="AA39" r:id="rId7" xr:uid="{E615AE93-548B-4508-9A2A-95AE20EB3305}"/>
    <hyperlink ref="AA40" r:id="rId8" xr:uid="{1040A8DA-5612-4E29-8DCE-BFB8178BED33}"/>
    <hyperlink ref="AA41" r:id="rId9" xr:uid="{F1BE52C3-EF05-46FB-87FB-87A1F85B5A0D}"/>
    <hyperlink ref="AA43" r:id="rId10" xr:uid="{DC20A90E-4E1E-418D-89A9-4C7196696278}"/>
    <hyperlink ref="AA46" r:id="rId11" display="TRANSP 4o. TRIM TRANSP AUD\PLIEGOS DE OBSERVACIONES\19.- INF IND AUD 635-DE-GF PARTICIP FRLES A ENT FRTIVAS.pdf" xr:uid="{E27D6D57-E5A2-47DC-B6FA-C415BFAD49CE}"/>
    <hyperlink ref="AA45" r:id="rId12" xr:uid="{3983E55E-20E4-4212-A5C9-ED7EF0141813}"/>
    <hyperlink ref="AA48" r:id="rId13" xr:uid="{A568173B-F51A-47D9-9887-BB44E7932084}"/>
    <hyperlink ref="AA51" r:id="rId14" xr:uid="{0C1D2079-C0EE-4762-8587-EADD8F05F253}"/>
    <hyperlink ref="AA52" r:id="rId15" xr:uid="{48C08EE4-8FE6-4768-ACB9-BECC9A2A7617}"/>
    <hyperlink ref="AA53" r:id="rId16" xr:uid="{71D5B97B-9D78-448A-B04B-3149C3AAC7DD}"/>
    <hyperlink ref="AA54" r:id="rId17" xr:uid="{EB9D98F5-A94C-4A0D-9CA5-2F5CE63C1D5C}"/>
    <hyperlink ref="AA55" r:id="rId18" xr:uid="{59B56C5D-9B0B-4489-BA00-450E5551CDD4}"/>
    <hyperlink ref="AA56" r:id="rId19" xr:uid="{3F68FD13-17B8-4E84-A771-5BE36A936BE6}"/>
    <hyperlink ref="Q8:Q21" r:id="rId20" display="http://docs.saludchiapas.gob.mx/transparencia/pot/24/541.zip" xr:uid="{222A1CD1-5A2F-461E-A801-B5B852138A87}"/>
    <hyperlink ref="Q9" r:id="rId21" xr:uid="{B9235DB9-26DF-4CBC-AE92-AB54E2F3BDAA}"/>
    <hyperlink ref="Q10" r:id="rId22" xr:uid="{A38EE793-64A1-4FD0-8CA0-8558F6A368C0}"/>
    <hyperlink ref="Q11" r:id="rId23" xr:uid="{8AB3C6F4-090A-4055-889B-3932827335E2}"/>
    <hyperlink ref="Q12" r:id="rId24" xr:uid="{504E4E45-2E3E-47EE-9966-21354158C728}"/>
    <hyperlink ref="Q13" r:id="rId25" xr:uid="{8606E44F-C2AF-4381-BF1E-A4668442FF36}"/>
    <hyperlink ref="Q14" r:id="rId26" xr:uid="{C092F219-0C3C-4646-B540-AEFA43C642E9}"/>
    <hyperlink ref="Q15" r:id="rId27" xr:uid="{FF435CC8-6E2B-434D-A806-42B17CCB10A7}"/>
    <hyperlink ref="Q16" r:id="rId28" xr:uid="{3BF873ED-6475-41F1-8DA5-D639DB942964}"/>
    <hyperlink ref="Q17" r:id="rId29" xr:uid="{ACB8F035-D8F0-4246-96C2-E51644B454D1}"/>
    <hyperlink ref="Q18" r:id="rId30" xr:uid="{2FB962CE-D70D-4181-94C7-5C7AE1D386BD}"/>
    <hyperlink ref="Q19" r:id="rId31" xr:uid="{0690FA84-4F06-45F2-B0D7-6341E9D4FE61}"/>
    <hyperlink ref="Q20" r:id="rId32" xr:uid="{548AC774-7BEE-47DD-BC6B-BC15F1C1E45F}"/>
    <hyperlink ref="Q21" r:id="rId33" xr:uid="{5C9E83FA-E600-49D8-8096-76ABB328EF7B}"/>
    <hyperlink ref="S8:S21" r:id="rId34" display="http://docs.saludchiapas.gob.mx/transparencia/pot/24/541.zip" xr:uid="{98376368-B365-4E3F-9AE3-99DBE605FC0F}"/>
    <hyperlink ref="S9" r:id="rId35" xr:uid="{BA01DF5A-B1E2-4524-8FC6-86DFA5FB6A78}"/>
    <hyperlink ref="S10" r:id="rId36" xr:uid="{47F71743-D087-42A5-A4AA-6CA1EBD98228}"/>
    <hyperlink ref="S11" r:id="rId37" xr:uid="{17809100-7288-4DCE-AF70-47B02ECF8714}"/>
    <hyperlink ref="S12" r:id="rId38" xr:uid="{6447583F-228C-4F24-910A-65BD3A1BE83B}"/>
    <hyperlink ref="S13" r:id="rId39" xr:uid="{C07F99B4-D8EC-4902-A052-70BD1EDC702C}"/>
    <hyperlink ref="S14" r:id="rId40" xr:uid="{D6BEBFD6-B288-46AF-9600-CE3DD6943E53}"/>
    <hyperlink ref="S15" r:id="rId41" xr:uid="{D84535C9-5DF8-4969-9753-FC78570DB0EE}"/>
    <hyperlink ref="S16" r:id="rId42" xr:uid="{472A7E49-2261-43DB-AD4F-44B1690EFB07}"/>
    <hyperlink ref="S17" r:id="rId43" xr:uid="{0EA09C74-E49A-479A-A027-64EDDBBA86EE}"/>
    <hyperlink ref="S18" r:id="rId44" xr:uid="{0162B673-7B56-4922-891E-A67D06C5C7CC}"/>
    <hyperlink ref="S19" r:id="rId45" xr:uid="{BFA3645E-64DB-49FB-A8CD-BA8FCB9A61F5}"/>
    <hyperlink ref="S20" r:id="rId46" xr:uid="{47B9C3F0-2447-49DA-8DA9-04B9F5878081}"/>
    <hyperlink ref="S21" r:id="rId47" xr:uid="{CF0B30AA-6137-457B-B7C3-18524B330397}"/>
    <hyperlink ref="T8:T21" r:id="rId48" display="http://docs.saludchiapas.gob.mx/transparencia/pot/24/541.zip" xr:uid="{01A18490-7231-4760-8FB5-86F13C56A25C}"/>
    <hyperlink ref="T9" r:id="rId49" xr:uid="{61716395-0EA0-4739-BE11-F057AD147B0F}"/>
    <hyperlink ref="T10" r:id="rId50" xr:uid="{CFBBFEA1-EB11-4544-B04E-516D66A4EF29}"/>
    <hyperlink ref="T11" r:id="rId51" xr:uid="{6591DC8B-75EE-46CA-A010-628895EF89B5}"/>
    <hyperlink ref="T12" r:id="rId52" xr:uid="{928F43F6-669F-4912-9951-30BA036972E3}"/>
    <hyperlink ref="T13" r:id="rId53" xr:uid="{903E619D-209F-41B6-BAE3-02C7BE924BEF}"/>
    <hyperlink ref="T14" r:id="rId54" xr:uid="{49D13B9F-B6BE-4802-8DC0-A6D12EF83714}"/>
    <hyperlink ref="T15" r:id="rId55" xr:uid="{0799DA38-F9D4-4ED5-8992-DCDEA712A460}"/>
    <hyperlink ref="T16" r:id="rId56" xr:uid="{79A25C0C-54BE-4DD9-AC72-45C6367D0F71}"/>
    <hyperlink ref="T17" r:id="rId57" xr:uid="{AF552412-9A2C-420C-99CD-CC2E5C331647}"/>
    <hyperlink ref="T18" r:id="rId58" xr:uid="{910E7705-A64A-421B-8562-8BCDD0B5E44A}"/>
    <hyperlink ref="T19" r:id="rId59" xr:uid="{17512484-EB21-4F15-91AC-02644B4C7436}"/>
    <hyperlink ref="T20" r:id="rId60" xr:uid="{E57F8C4A-52A2-476E-BBC2-64C0966B6687}"/>
    <hyperlink ref="T21" r:id="rId61" xr:uid="{CFFBFBA4-A9EB-4B16-982B-B1BAD8749B12}"/>
    <hyperlink ref="U8:U21" r:id="rId62" display="http://docs.saludchiapas.gob.mx/transparencia/pot/24/541.zip" xr:uid="{07FF9457-B96D-44A7-AC28-8501BCFD06AE}"/>
    <hyperlink ref="U9" r:id="rId63" xr:uid="{89A4254E-A278-4C7B-9A52-2BE71CCC70B0}"/>
    <hyperlink ref="U10" r:id="rId64" xr:uid="{3B8EB83B-3202-44C7-9B55-0B62B4DA7DF1}"/>
    <hyperlink ref="U11" r:id="rId65" xr:uid="{68D81DC0-8D2E-477A-9FEC-E20CBE5F02CB}"/>
    <hyperlink ref="U12" r:id="rId66" xr:uid="{282EEB41-5000-4C58-ADDF-22782FEE15D8}"/>
    <hyperlink ref="U13" r:id="rId67" xr:uid="{73D60806-44C0-4205-AED5-3B5EDC183BD3}"/>
    <hyperlink ref="U14" r:id="rId68" xr:uid="{4574D763-7AC9-4A19-83DF-5B46ADEBAE79}"/>
    <hyperlink ref="U15" r:id="rId69" xr:uid="{1F994047-0069-4D56-9216-23D771F6D9BC}"/>
    <hyperlink ref="U16" r:id="rId70" xr:uid="{F6C58A3B-BED8-4703-ABB1-90CBA15AD134}"/>
    <hyperlink ref="U17" r:id="rId71" xr:uid="{B85D020C-9A10-4DF6-83A7-321C10368FEE}"/>
    <hyperlink ref="U18" r:id="rId72" xr:uid="{9E9A3E16-4B69-4EED-B775-9D111AB29F0F}"/>
    <hyperlink ref="U19" r:id="rId73" xr:uid="{F79E1799-FE19-4B1C-B198-5C549067B131}"/>
    <hyperlink ref="U20" r:id="rId74" xr:uid="{36CCBCCB-5429-4D3E-A44D-97D861345D81}"/>
    <hyperlink ref="U21" r:id="rId75" xr:uid="{BBC7EFD9-FA44-45F6-942F-2009944EA8C3}"/>
    <hyperlink ref="E42" r:id="rId76" xr:uid="{5E9086D8-87F8-4DC1-94A3-33A671DDC7E4}"/>
    <hyperlink ref="E43" r:id="rId77" xr:uid="{DEF8F290-0580-4467-B615-C520492F22BF}"/>
    <hyperlink ref="E44" r:id="rId78" xr:uid="{4E289D96-8270-4BB4-85A9-B1B5937734FE}"/>
    <hyperlink ref="E45" r:id="rId79" xr:uid="{BCF13E0C-55E3-4761-B2DE-E7D3574657CC}"/>
    <hyperlink ref="E46" r:id="rId80" xr:uid="{DF1C0D17-0F36-4573-9DDA-B57DD7061A6F}"/>
    <hyperlink ref="Q67" r:id="rId81" xr:uid="{C271A95F-4DC9-4C88-A1D3-729F2B6685BC}"/>
    <hyperlink ref="Q42" r:id="rId82" xr:uid="{93B0BE1B-C1DB-4918-8405-C8FBE1868BE3}"/>
    <hyperlink ref="Q43" r:id="rId83" xr:uid="{3571E82C-2139-4F78-B45B-EED738BCAF17}"/>
    <hyperlink ref="Q44" r:id="rId84" xr:uid="{BC250A1A-AA8A-4462-9700-67DACC96F20D}"/>
    <hyperlink ref="Q45" r:id="rId85" xr:uid="{2F0B813E-AC21-430B-8FCE-1EB9EA069F2F}"/>
    <hyperlink ref="Q46" r:id="rId86" xr:uid="{CCE0BD03-A287-483D-A2EB-C38803D51AA7}"/>
    <hyperlink ref="R67" r:id="rId87" xr:uid="{65BA3B8D-7349-4A34-A858-D8A09F3E7707}"/>
    <hyperlink ref="R42" r:id="rId88" xr:uid="{4D43E37F-7CF5-41EE-8183-836AFA918238}"/>
    <hyperlink ref="R43" r:id="rId89" xr:uid="{D34FFD4A-6FC5-4FD1-A2EC-4C19E8A2B609}"/>
    <hyperlink ref="R44" r:id="rId90" xr:uid="{22DA5813-FB4E-45C2-9366-28CC9A35BB66}"/>
    <hyperlink ref="R45" r:id="rId91" xr:uid="{DBBB3945-5AE5-4837-B4BF-044A1BAA9DE0}"/>
    <hyperlink ref="R46" r:id="rId92" xr:uid="{D5E321DF-A17B-48A8-AB01-132AF99DE468}"/>
    <hyperlink ref="S67" r:id="rId93" xr:uid="{7C04596B-5A22-44D8-B16E-477A2635A6AA}"/>
    <hyperlink ref="S42" r:id="rId94" xr:uid="{BE0CCCD0-AF03-4F94-BAD8-892509087561}"/>
    <hyperlink ref="S43" r:id="rId95" xr:uid="{E6C7F7D4-E62B-472A-A71A-63634B15C9CA}"/>
    <hyperlink ref="S44" r:id="rId96" xr:uid="{4FAECF46-3A57-451B-891E-7091EADCFCA1}"/>
    <hyperlink ref="S45" r:id="rId97" xr:uid="{9B40F683-F68A-4ED7-8544-77496E20F45C}"/>
    <hyperlink ref="S46" r:id="rId98" xr:uid="{5696218F-C1B7-43D7-A33B-0166D56C1865}"/>
    <hyperlink ref="T67" r:id="rId99" xr:uid="{500DE3CE-BA59-4C86-A16D-ED4B986D4AB6}"/>
    <hyperlink ref="T42" r:id="rId100" xr:uid="{9C824FB9-5641-4808-B978-E4A710D391A6}"/>
    <hyperlink ref="T43" r:id="rId101" xr:uid="{93C5489A-F634-43B4-9333-F4CF3F819851}"/>
    <hyperlink ref="T44" r:id="rId102" xr:uid="{98E9414E-2FE0-4993-BA22-982EF7035B25}"/>
    <hyperlink ref="T45" r:id="rId103" xr:uid="{E682A27D-5D0A-49AB-8089-5004E91D1371}"/>
    <hyperlink ref="T46" r:id="rId104" xr:uid="{511E3DC0-668C-47BE-B233-A37032B17E1E}"/>
    <hyperlink ref="U67" r:id="rId105" xr:uid="{CB3D76D8-C18F-4450-9F9F-804B9F9F78D7}"/>
    <hyperlink ref="U42" r:id="rId106" xr:uid="{4793E6ED-F7F6-479C-804E-CFA641CF7C24}"/>
    <hyperlink ref="U43" r:id="rId107" xr:uid="{4ABD9650-B5A6-4015-87FE-AFE543F25227}"/>
    <hyperlink ref="U44" r:id="rId108" xr:uid="{2DAF0835-923F-4A5A-947A-415D1BAD35AA}"/>
    <hyperlink ref="U45" r:id="rId109" xr:uid="{1A164264-4A8C-475E-A1B1-122B042376D1}"/>
    <hyperlink ref="U46" r:id="rId110" xr:uid="{C1EC4AC0-EB4E-4050-A6A8-2C36905FA7FE}"/>
    <hyperlink ref="Y67" r:id="rId111" xr:uid="{9538F11D-3FB5-45CE-B205-C1E378056A10}"/>
    <hyperlink ref="Y42" r:id="rId112" xr:uid="{65E1259E-46CF-42EF-9206-48A323DDA5C2}"/>
    <hyperlink ref="Y43" r:id="rId113" xr:uid="{66B0F6AD-B33D-49C7-BCBD-FD416533DC5E}"/>
    <hyperlink ref="Y44" r:id="rId114" xr:uid="{F5A930C9-FA2C-441C-B2F9-8086F6BD5FC0}"/>
    <hyperlink ref="Y45" r:id="rId115" xr:uid="{E978C25C-DAFC-4BB7-BA14-EC9CEABDA324}"/>
    <hyperlink ref="Y46" r:id="rId116" xr:uid="{721E0CD3-2370-433F-AC82-891C06CD774A}"/>
    <hyperlink ref="Y8" r:id="rId117" xr:uid="{E725A908-016A-4134-9958-968F4ADC3ECD}"/>
    <hyperlink ref="Y9" r:id="rId118" xr:uid="{D32DD2ED-DACA-4CF8-BC08-C87C1AF92F36}"/>
    <hyperlink ref="Y10" r:id="rId119" xr:uid="{F9D908FD-9A83-48F7-9C5D-38E7666350A7}"/>
    <hyperlink ref="Y11" r:id="rId120" xr:uid="{AA4E1307-3367-42B3-9F39-61555D3AAA38}"/>
    <hyperlink ref="Y12" r:id="rId121" xr:uid="{81590760-98C4-4F79-A7B5-6B44D99C0BA9}"/>
    <hyperlink ref="Y13" r:id="rId122" xr:uid="{4274F23C-A322-4CE9-B87A-BA7B23FAE6CC}"/>
    <hyperlink ref="Y14" r:id="rId123" xr:uid="{08308132-04CD-410E-B133-6392F0C27C14}"/>
    <hyperlink ref="Y15" r:id="rId124" xr:uid="{BCDB924D-9C6A-4EB6-938E-DEE8DC451D08}"/>
    <hyperlink ref="Y16" r:id="rId125" xr:uid="{ADA6C35D-A5F5-4F11-8C00-DCA5870CD22A}"/>
    <hyperlink ref="Y17" r:id="rId126" xr:uid="{C74CE370-87F2-41C2-A5D7-D32F23C200A2}"/>
    <hyperlink ref="Y18" r:id="rId127" xr:uid="{0300E7DB-4D3C-4660-A976-16DE07731AF3}"/>
    <hyperlink ref="Y19" r:id="rId128" xr:uid="{91E417FF-03B1-4359-B12A-A2304A75415F}"/>
    <hyperlink ref="Y20" r:id="rId129" xr:uid="{17566EC3-B94E-4320-966A-9D3B495E1837}"/>
    <hyperlink ref="Y21" r:id="rId130" xr:uid="{4FDF0F79-64F1-4436-B94A-E63CD2005B68}"/>
    <hyperlink ref="Y22" r:id="rId131" xr:uid="{E3997EC4-802C-4A29-8416-0988D3753CC0}"/>
    <hyperlink ref="Y23" r:id="rId132" xr:uid="{907DDCAA-2C2E-4E50-B748-16E4DE8C835E}"/>
    <hyperlink ref="Y24" r:id="rId133" xr:uid="{9929C3A8-8346-4F3F-A693-11B40842B388}"/>
    <hyperlink ref="Y25" r:id="rId134" xr:uid="{16E52F9B-8A38-4EAB-86A9-8D4ADC81F66A}"/>
    <hyperlink ref="Y26" r:id="rId135" xr:uid="{870C99B5-42C1-4C40-BDDF-DDF013D7F9F9}"/>
    <hyperlink ref="Y27" r:id="rId136" xr:uid="{20FA43BE-ABFC-44E8-BE74-01BC02DD023A}"/>
    <hyperlink ref="Y28" r:id="rId137" xr:uid="{224A0000-EB51-4B92-B333-5E40B957E462}"/>
    <hyperlink ref="Y29" r:id="rId138" xr:uid="{5BEC9BE9-45F4-4434-98B7-E8B8315F4F82}"/>
    <hyperlink ref="Y30" r:id="rId139" xr:uid="{CD9F8056-A04B-472C-BADD-F4CBEFBC8368}"/>
    <hyperlink ref="Y31" r:id="rId140" xr:uid="{EBA2D7E2-0480-45F0-90ED-96B0DB7CAADD}"/>
    <hyperlink ref="Y32" r:id="rId141" xr:uid="{D9B9A5A2-9EB2-44B1-B12F-D2B97D5218F3}"/>
    <hyperlink ref="Y33" r:id="rId142" xr:uid="{7D82289F-54BF-4AC1-AE0E-25C6E31432E5}"/>
  </hyperlinks>
  <pageMargins left="0.7" right="0.7" top="0.75" bottom="0.75" header="0.3" footer="0.3"/>
  <pageSetup orientation="portrait" horizontalDpi="1200" verticalDpi="1200" r:id="rId14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8.88671875" defaultRowHeight="14.4" x14ac:dyDescent="0.3"/>
  <sheetData>
    <row r="1" spans="1:1" x14ac:dyDescent="0.3">
      <c r="A1" t="s">
        <v>76</v>
      </c>
    </row>
    <row r="2" spans="1:1" x14ac:dyDescent="0.3">
      <c r="A2" t="s">
        <v>77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8.88671875" defaultRowHeight="14.4" x14ac:dyDescent="0.3"/>
  <sheetData>
    <row r="1" spans="1:1" x14ac:dyDescent="0.3">
      <c r="A1" t="s">
        <v>78</v>
      </c>
    </row>
    <row r="2" spans="1:1" x14ac:dyDescent="0.3">
      <c r="A2" t="s">
        <v>79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Reporte de Formatos</vt:lpstr>
      <vt:lpstr>Hidden_1</vt:lpstr>
      <vt:lpstr>Hidden_2</vt:lpstr>
      <vt:lpstr>Hidden_15</vt:lpstr>
      <vt:lpstr>Hidden_222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2024-04-02T18:25:28Z</dcterms:created>
  <dcterms:modified xsi:type="dcterms:W3CDTF">2024-10-24T19:27:24Z</dcterms:modified>
</cp:coreProperties>
</file>