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13_ncr:1_{7414123A-9374-4BF4-8D80-6894047AC5A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Formatos'!$A$7:$AD$7</definedName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25725"/>
</workbook>
</file>

<file path=xl/sharedStrings.xml><?xml version="1.0" encoding="utf-8"?>
<sst xmlns="http://schemas.openxmlformats.org/spreadsheetml/2006/main" count="1821" uniqueCount="698">
  <si>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</si>
  <si>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</si>
  <si>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</si>
  <si>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</si>
  <si>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</si>
  <si>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</si>
  <si>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</si>
  <si>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</si>
  <si>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</si>
  <si>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</si>
  <si>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</si>
  <si>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</si>
  <si>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</si>
  <si>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</si>
  <si>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</si>
  <si>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</si>
  <si>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</si>
  <si>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</si>
  <si>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</si>
  <si>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</si>
  <si>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</si>
  <si>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</si>
  <si>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</si>
  <si>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</si>
  <si>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</si>
  <si>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</si>
  <si>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</si>
  <si>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</si>
  <si>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</si>
  <si>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</si>
  <si>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</si>
  <si>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</si>
  <si>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</si>
  <si>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</si>
  <si>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</si>
  <si>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</si>
  <si>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</si>
  <si>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</si>
  <si>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</si>
  <si>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</si>
  <si>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</si>
  <si>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</si>
  <si>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</si>
  <si>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</si>
  <si>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</si>
  <si>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</si>
  <si>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</si>
  <si>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</si>
  <si>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</si>
  <si>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</si>
  <si>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</si>
  <si>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</si>
  <si>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</si>
  <si>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</si>
  <si>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</si>
  <si>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</si>
  <si>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</si>
  <si>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</si>
  <si>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</si>
  <si>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</si>
  <si>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</si>
  <si>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</si>
  <si>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</si>
  <si>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</si>
  <si>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</si>
  <si>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</si>
  <si>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</si>
  <si>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</si>
  <si>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</si>
  <si>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</si>
  <si>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</si>
  <si>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</si>
  <si>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</si>
  <si>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</si>
  <si>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</si>
  <si>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</si>
  <si>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</si>
  <si>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</si>
  <si>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</si>
  <si>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</si>
  <si>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</si>
  <si>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</si>
  <si>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</si>
  <si>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</si>
  <si>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</si>
  <si>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</si>
  <si>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</si>
  <si>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</si>
  <si>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</si>
  <si>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</si>
  <si>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</si>
  <si>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</si>
  <si>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</si>
  <si>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</si>
  <si>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</si>
  <si>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</si>
  <si>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</si>
  <si>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</si>
  <si>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</si>
  <si>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</si>
  <si>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</si>
  <si>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</si>
  <si>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</si>
  <si>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</si>
  <si>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</si>
  <si>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</si>
  <si>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</si>
  <si>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</si>
  <si>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</si>
  <si>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</si>
  <si>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</si>
  <si>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</si>
  <si>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</si>
  <si>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</si>
  <si>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</si>
  <si>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</si>
  <si>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</si>
  <si>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</si>
  <si>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</si>
  <si>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</si>
  <si>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</si>
  <si>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</si>
  <si>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</si>
  <si>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</si>
  <si>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</si>
  <si>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</si>
  <si>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</si>
  <si>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</si>
  <si>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</si>
  <si>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</si>
  <si>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</si>
  <si>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</si>
  <si>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</si>
  <si>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</si>
  <si>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</si>
  <si>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</si>
  <si>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</si>
  <si>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</si>
  <si>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</si>
  <si>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</si>
  <si>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</si>
  <si>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</si>
  <si>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</si>
  <si>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</si>
  <si>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</si>
  <si>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</si>
  <si>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</si>
  <si>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</si>
  <si>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</si>
  <si>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</si>
  <si>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</si>
  <si>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</si>
  <si>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</si>
  <si>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</si>
  <si>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</si>
  <si>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</si>
  <si>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</si>
  <si>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</si>
  <si>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</si>
  <si>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</si>
  <si>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</si>
  <si>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</si>
  <si>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</si>
  <si>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</si>
  <si>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</si>
  <si>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</si>
  <si>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</si>
  <si>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</si>
  <si>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</si>
  <si>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</si>
  <si>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Secretaría Particular</t>
  </si>
  <si>
    <t>Secretaría Técnica</t>
  </si>
  <si>
    <t>Área de Comunicación Social</t>
  </si>
  <si>
    <t>Área de Atención Ciudadana y Organizaciones Sociales</t>
  </si>
  <si>
    <t>Comisaría Publíca</t>
  </si>
  <si>
    <t>Unidad de Gestión de Calidad</t>
  </si>
  <si>
    <t>Dirección de Salud Pública</t>
  </si>
  <si>
    <t>Área de Investigación en Salud</t>
  </si>
  <si>
    <t>Área de Información Epidemiológica</t>
  </si>
  <si>
    <t>Área de Promoción de la Salud</t>
  </si>
  <si>
    <t>Centro de Atención a Urgencias Epidemiologicas y Desastres Naturales</t>
  </si>
  <si>
    <t>Subdireccion de Salud de la Mujer</t>
  </si>
  <si>
    <t>Subdirección de Epidemiológia.</t>
  </si>
  <si>
    <t>Departamento de Vigilancia Epidemiológica</t>
  </si>
  <si>
    <t>Subdireccion de Programas Preventivos</t>
  </si>
  <si>
    <t>Departamento de Enfermedades Transmitidas por Vector</t>
  </si>
  <si>
    <t>Departamento de Prevención y Control de Enfermedades Transmisibles y no Transmisibles</t>
  </si>
  <si>
    <t>Laboratorio Estatal de Salud Pública</t>
  </si>
  <si>
    <t>Dirección de Administración y Finanzas</t>
  </si>
  <si>
    <t>Área de Apoyo y Seguimiento</t>
  </si>
  <si>
    <t>Subdirección de Recursos Financieros</t>
  </si>
  <si>
    <t>Departamento de Control Presupuestal</t>
  </si>
  <si>
    <t>Departamento de Contabilidad</t>
  </si>
  <si>
    <t>Departamento de Tesorería</t>
  </si>
  <si>
    <t>Subdirección de Recursos Humanos</t>
  </si>
  <si>
    <t>Departamento de Relaciones Laborales</t>
  </si>
  <si>
    <t>Departamento Operacion y Sistematización de Nomina</t>
  </si>
  <si>
    <t>Departamento de Control del Pago</t>
  </si>
  <si>
    <t>Subdirección de Recursos Materiales y Servicios Generales</t>
  </si>
  <si>
    <t>Departamento de Recursos Materiales</t>
  </si>
  <si>
    <t>Departamento de Servicios Generales</t>
  </si>
  <si>
    <t>Departamento de Almacén y Distribución</t>
  </si>
  <si>
    <t>Dirección de Planeación y Desarrollo</t>
  </si>
  <si>
    <t>Área de Informática</t>
  </si>
  <si>
    <t>Subdirección de Planeación en Salud</t>
  </si>
  <si>
    <t>Departamento de Evaluación</t>
  </si>
  <si>
    <t>Departamento de Sistemas de Informacion en Salud</t>
  </si>
  <si>
    <t>Departamento de Planeación</t>
  </si>
  <si>
    <t>Subdirección de Programación, Organización y Presupuesto</t>
  </si>
  <si>
    <t>Departamento de Coordinación Intersectorial</t>
  </si>
  <si>
    <t>Departamento de Integración Presupuestal</t>
  </si>
  <si>
    <t>Departamento de Desarrollo Organizacional</t>
  </si>
  <si>
    <t>Dirección de Protección Contra Riesgos Sanitarios</t>
  </si>
  <si>
    <t>Subdirección de Salud Ambiental</t>
  </si>
  <si>
    <t>Departamento de Fomento Sanitario</t>
  </si>
  <si>
    <t>Departamento de Evidencia y Manejo de Riesgos</t>
  </si>
  <si>
    <t>Subdireccion de Control Sanitario</t>
  </si>
  <si>
    <t>Departamento de Evaluación y Autorizaciones Sanitarias</t>
  </si>
  <si>
    <t>Departamento de Operación Sanitaria</t>
  </si>
  <si>
    <t>Dirección de Infraestructura en Salud</t>
  </si>
  <si>
    <t>Subdirección de Conservación y Mantenimiento</t>
  </si>
  <si>
    <t>Departamento de Proyectos de Conservación y Mantenimiento</t>
  </si>
  <si>
    <t>Subdirección de Infraestructura en Salud</t>
  </si>
  <si>
    <t>Departamento de Gestión Administrativa</t>
  </si>
  <si>
    <t>Departamento de Desarrollo de la Tecnología en Salud</t>
  </si>
  <si>
    <t>Subdirección de Asuntos Jurídicos</t>
  </si>
  <si>
    <t>Departamento de lo Contencioso</t>
  </si>
  <si>
    <t>Departamento de Normatividad y Consulta</t>
  </si>
  <si>
    <t>Dirección de Atención Médica</t>
  </si>
  <si>
    <t>Subdirección de Servicios Médicos Primarios</t>
  </si>
  <si>
    <t>Departamento de Desarrollo de Atención Primaria</t>
  </si>
  <si>
    <t>Departamento de Supervisión de Servicios Primarios</t>
  </si>
  <si>
    <t>Subdirección de Atención Hospitalaria</t>
  </si>
  <si>
    <t>Departamento de Desarrollo Hospitalario</t>
  </si>
  <si>
    <t>Departamento de Supervisión de Servicios Hospitalarios</t>
  </si>
  <si>
    <t>Centro Estatal de la Transfusión Sanguínea; Banco de Sangre “Dr. Domingo Chanona Rodríguez”</t>
  </si>
  <si>
    <t>Subdirección de Educación y Enseñanza en Salud</t>
  </si>
  <si>
    <t>Departamento de Educación en Salud para el Desempeño</t>
  </si>
  <si>
    <t>Departamento de Educación en Salud para el Desarrollo</t>
  </si>
  <si>
    <t>Subdirección de Caravanas de la Salud</t>
  </si>
  <si>
    <t>Departamento de Supervisión Estatal de Caravanas de la Salud Zona Altos</t>
  </si>
  <si>
    <t>Departamento de Supervisión Estatal de Caravanas de la Salud Zona Centro</t>
  </si>
  <si>
    <t>Departamento de Supervisión Estatal de Caravanas de la Salud Zona Selva</t>
  </si>
  <si>
    <t>Jefe del Área de Comunicación Social</t>
  </si>
  <si>
    <t>Jefa del Departamento de Vigilancia Epidemiológica</t>
  </si>
  <si>
    <t>Jefe del Departamento de Enfermedades Transmitidas por Vector</t>
  </si>
  <si>
    <t>Jefe del Departamento de Prevención y Control de Enfermedades Transmisibles y no Transmisibles</t>
  </si>
  <si>
    <t>Jefe del Departamento de Control Presupuestal</t>
  </si>
  <si>
    <t>Jefe del Departamento de Sistemas de Informacion en Salud</t>
  </si>
  <si>
    <t>Jefe del Departamento de Coordinación Intersectorial</t>
  </si>
  <si>
    <t>Jefe del Departamento de Integración Presupuestal</t>
  </si>
  <si>
    <t>Subdirector de  Salud Ambiental</t>
  </si>
  <si>
    <t>Jefe del Departamento de Evidencia y Manejo de Riesgos</t>
  </si>
  <si>
    <t>Subdirectora de  Control Sanitario</t>
  </si>
  <si>
    <t>Jefa del Departamento de Operación Sanitaria</t>
  </si>
  <si>
    <t>Jefe del Departamento de Proyectos de Conservación y Mantenimiento</t>
  </si>
  <si>
    <t>Subdirector de  Asuntos Jurídicos</t>
  </si>
  <si>
    <t>Jefa del Departamento de lo Contencioso</t>
  </si>
  <si>
    <t>Jefa del Departamento de Normatividad y Consulta</t>
  </si>
  <si>
    <t>Director de la  Dirección de Atención Médica</t>
  </si>
  <si>
    <t>Jefe del Departamento de Supervisión de Servicios Primarios</t>
  </si>
  <si>
    <t>Jefe del Departamento de Educación en Salud para el Desempeño</t>
  </si>
  <si>
    <t>Subdirectora de  Caravanas de la Salud</t>
  </si>
  <si>
    <t>Jefe del Departamento de Supervisión Estatal de Caravanas de la Salud Zona Altos</t>
  </si>
  <si>
    <t>Jefe del Departamento de Supervisión Estatal de Caravanas de la Salud Zona Centro</t>
  </si>
  <si>
    <t>Jefe del Departamento de Supervisión Estatal de Caravanas de la Salud Zona Selva</t>
  </si>
  <si>
    <t>Jefe del Departamento de Supervisión Estatal de Caravanas de la Salud Zona Norte</t>
  </si>
  <si>
    <t>Oficinas Centrales del Instituto de Salud</t>
  </si>
  <si>
    <t>UNIDAD ADMINISTRATIVA</t>
  </si>
  <si>
    <t>N/D</t>
  </si>
  <si>
    <t>0001</t>
  </si>
  <si>
    <t>Tuxtla Gutierrez</t>
  </si>
  <si>
    <t>07</t>
  </si>
  <si>
    <t>(961)6189250</t>
  </si>
  <si>
    <t xml:space="preserve">Boulevard </t>
  </si>
  <si>
    <t>SALOMON GONZALEZ BLANCO</t>
  </si>
  <si>
    <t>(961)6141235</t>
  </si>
  <si>
    <t>Almacen Estatal</t>
  </si>
  <si>
    <t>TUXTLA CHICOASEN</t>
  </si>
  <si>
    <t>Km. 3.5</t>
  </si>
  <si>
    <t>(961)6155881</t>
  </si>
  <si>
    <t>CENTRO</t>
  </si>
  <si>
    <t>(961)6111185</t>
  </si>
  <si>
    <t>9 AV NORTE</t>
  </si>
  <si>
    <t>(961)6156338</t>
  </si>
  <si>
    <t>AVENIDA INSURGENTES</t>
  </si>
  <si>
    <t>SANTA LUCIA</t>
  </si>
  <si>
    <t>San Cristobal de las Casas</t>
  </si>
  <si>
    <t>(967)6780092</t>
  </si>
  <si>
    <t>2 SUR ORIENTE</t>
  </si>
  <si>
    <t>COMITAN</t>
  </si>
  <si>
    <t>(963)6321933</t>
  </si>
  <si>
    <t>4 SUR Y 14 PONIENTE</t>
  </si>
  <si>
    <t>VILLAFLORES</t>
  </si>
  <si>
    <t>(965)6520255</t>
  </si>
  <si>
    <t>ALDAMA</t>
  </si>
  <si>
    <t>PICHUCALCO</t>
  </si>
  <si>
    <t>(932)3230594</t>
  </si>
  <si>
    <t>PROLONGACION JUAREZ</t>
  </si>
  <si>
    <t>PALENQUE</t>
  </si>
  <si>
    <t>(916)3450025</t>
  </si>
  <si>
    <t>3 ORIENTE NORTE</t>
  </si>
  <si>
    <t>TAPACHULA</t>
  </si>
  <si>
    <t>(962)6261578</t>
  </si>
  <si>
    <t>FRANCISCO I. MADERO</t>
  </si>
  <si>
    <t>TONALA</t>
  </si>
  <si>
    <t>(966)6633697</t>
  </si>
  <si>
    <t>11 SUR ORIENTE</t>
  </si>
  <si>
    <t>TONINA</t>
  </si>
  <si>
    <t>OCOSINGO</t>
  </si>
  <si>
    <t>(919)6730837</t>
  </si>
  <si>
    <t>2 NORTE</t>
  </si>
  <si>
    <t>MOTOZINTLA</t>
  </si>
  <si>
    <t>(962)6411049</t>
  </si>
  <si>
    <t>12 PONIENTE NORTE</t>
  </si>
  <si>
    <t>Jefe del Departamento de Planeación</t>
  </si>
  <si>
    <t>Directora de la  Dirección de Planeación y Desarrollo</t>
  </si>
  <si>
    <t>Director de la  Dirección de Protección Contra Riesgos Sanitarios</t>
  </si>
  <si>
    <t>Jefe del Departamento de Evaluación</t>
  </si>
  <si>
    <t>2A SUR PONIENTE</t>
  </si>
  <si>
    <t>SANTA ELENA</t>
  </si>
  <si>
    <t>MAGUEYITO</t>
  </si>
  <si>
    <t>COMITÁN</t>
  </si>
  <si>
    <t>MOCTEZUMA</t>
  </si>
  <si>
    <t>9A PONIENTE SUR</t>
  </si>
  <si>
    <t>SAN FRANCISCO</t>
  </si>
  <si>
    <t>1A NORTE ORIENTE</t>
  </si>
  <si>
    <t>Departamento de Supervisión Estatal de Caravanas de la Salud Zona Norte</t>
  </si>
  <si>
    <t>Jefe del Departamento de Evaluación y Autorizaciones Sanitarias</t>
  </si>
  <si>
    <t>PROLONGACIÓN DE LA 12 NORTE PONIENTE</t>
  </si>
  <si>
    <t>EL MIRADOR 2A SECCIÓN</t>
  </si>
  <si>
    <t>Jurisdicción Sanitaria No. I de Tuxtla Gutiérrez</t>
  </si>
  <si>
    <t>Jurisdicción Sanitaria II de San Cristóbal de las Casas</t>
  </si>
  <si>
    <t>Jurisdicción Sanitaria. III de Comitan</t>
  </si>
  <si>
    <t>Jurisdicción Sanitaria No. IV de villaflores</t>
  </si>
  <si>
    <t>Jurisdicción Sanitaria No. V de Pichucalco</t>
  </si>
  <si>
    <t>Jurisdicción Sanitaria No. VI de Palenque</t>
  </si>
  <si>
    <t>Jurisdicción Sanitaria No. VII de Tapachula</t>
  </si>
  <si>
    <t>Jurisdicción SanitariaNo. VIII de Tonalá</t>
  </si>
  <si>
    <t>Jurisdicción Sanitaria No. IX de Ocosingo</t>
  </si>
  <si>
    <t>Jurisdicción Sanitaria No. X de  Motozintla</t>
  </si>
  <si>
    <t>Subdirector de  Recursos Financieros</t>
  </si>
  <si>
    <t>Subdirector de  Educación y Enseñanza en Salud</t>
  </si>
  <si>
    <t>Jurisdicción Sanitaria No. I, Tuxtla Gutiérrez</t>
  </si>
  <si>
    <t>Jurisdicción Sanitaria No. II, San Cristóbal</t>
  </si>
  <si>
    <t>Jurisdicción Sanitaria No. III, Comitán</t>
  </si>
  <si>
    <t>Jurisdicción SanitariaNo. IV, Villaflores</t>
  </si>
  <si>
    <t>Jurisdicción Sanitaria No. V, Pichucalco</t>
  </si>
  <si>
    <t>Jefe de la Jurisdicción Sanitaria No. II, San Cristóbal</t>
  </si>
  <si>
    <t>Jefe de la Jurisdicción Sanitaria  No. X, Motozintla</t>
  </si>
  <si>
    <t>Jurisdicción Sanitaria No. VI, Palenque</t>
  </si>
  <si>
    <t>Jurisdicción Sanitaria No. VII, Tapachula</t>
  </si>
  <si>
    <t>Jurisdicción Sanitaria No. VIII, Tonalá</t>
  </si>
  <si>
    <t>Jurisdicción Sanitaria No. IX, Ocosingo</t>
  </si>
  <si>
    <t>Jurisdicción Sanitaria No. X, Motozintla</t>
  </si>
  <si>
    <t>Ing. Sergio Alberto Coutiño Coello</t>
  </si>
  <si>
    <t xml:space="preserve">Claudia </t>
  </si>
  <si>
    <t xml:space="preserve">Cervantes </t>
  </si>
  <si>
    <t>Llaven</t>
  </si>
  <si>
    <t>Secretario de Salud y  Director General del Instituto de Salud</t>
  </si>
  <si>
    <t xml:space="preserve">Omar </t>
  </si>
  <si>
    <t xml:space="preserve">Gómez </t>
  </si>
  <si>
    <t>Cruz</t>
  </si>
  <si>
    <t>omar.gomez@saludchiapas.gob.mx</t>
  </si>
  <si>
    <t>claudia.cervantes@saludchiapas.gob.mx</t>
  </si>
  <si>
    <t>Secretaria Particular</t>
  </si>
  <si>
    <t>Secretario Técnico</t>
  </si>
  <si>
    <t xml:space="preserve">Rafael de Jesús </t>
  </si>
  <si>
    <t xml:space="preserve">Domínguez </t>
  </si>
  <si>
    <t>Cortes</t>
  </si>
  <si>
    <t>rafael.dominguez@saludchiapas.gob.mx</t>
  </si>
  <si>
    <t xml:space="preserve">Carlos Alberto </t>
  </si>
  <si>
    <t xml:space="preserve">Pacheco </t>
  </si>
  <si>
    <t>Durán</t>
  </si>
  <si>
    <t>carlos.pacheco@saludchiapas.gob.mx</t>
  </si>
  <si>
    <t>María  del Rosario</t>
  </si>
  <si>
    <t>Gama</t>
  </si>
  <si>
    <t xml:space="preserve">Jara </t>
  </si>
  <si>
    <t>maria.jara@saludchiapas.gob.mx</t>
  </si>
  <si>
    <t xml:space="preserve">Enohé de Jesús </t>
  </si>
  <si>
    <t xml:space="preserve">Argüello </t>
  </si>
  <si>
    <t>Meneses</t>
  </si>
  <si>
    <t>enohe.meneses@saludchiapas.gob.mx</t>
  </si>
  <si>
    <t>orlando.garcia@saludchiapas.gob.mx</t>
  </si>
  <si>
    <t xml:space="preserve">Florentino Orlando </t>
  </si>
  <si>
    <t xml:space="preserve">García </t>
  </si>
  <si>
    <t>Morales</t>
  </si>
  <si>
    <t>Director de la  Dirección de Salud Pública</t>
  </si>
  <si>
    <t xml:space="preserve">Jessica </t>
  </si>
  <si>
    <t xml:space="preserve">Noriega </t>
  </si>
  <si>
    <t>Coutiño</t>
  </si>
  <si>
    <t>Jefa del Área de Promoción de la Salud</t>
  </si>
  <si>
    <t>Jefa del  Área de Información Epidemiológica</t>
  </si>
  <si>
    <t>Jefe del Área de Investigación en Salud</t>
  </si>
  <si>
    <t>jessica.noriega@saludchiapas.gob.mx</t>
  </si>
  <si>
    <t>Jefe del Centro de Atención a Urgencias Epidemiologicas y Desastres Naturales</t>
  </si>
  <si>
    <t xml:space="preserve">Alejandro </t>
  </si>
  <si>
    <t xml:space="preserve">Hernández </t>
  </si>
  <si>
    <t>Hernández</t>
  </si>
  <si>
    <t>ahernandez@saludchiapas.gob.mx</t>
  </si>
  <si>
    <t xml:space="preserve">Rivera </t>
  </si>
  <si>
    <t>Marroquín</t>
  </si>
  <si>
    <t>alejandro.rivera@saludchiapas.gob.mx</t>
  </si>
  <si>
    <t>Subdirector de  Salud de la Mujer</t>
  </si>
  <si>
    <t>Subdirector de  Epidemiológia.</t>
  </si>
  <si>
    <t>eloy.bernal@saludchiapas.gob.mx</t>
  </si>
  <si>
    <t xml:space="preserve">Eloy </t>
  </si>
  <si>
    <t xml:space="preserve">Bernal </t>
  </si>
  <si>
    <t>Díaz</t>
  </si>
  <si>
    <t xml:space="preserve">Miguel Ángel </t>
  </si>
  <si>
    <t xml:space="preserve">Palafox </t>
  </si>
  <si>
    <t>Palacios</t>
  </si>
  <si>
    <t>Subdirector de  Programas Preventivos</t>
  </si>
  <si>
    <t>miguel.palafox@saludchiapas.gob.mx</t>
  </si>
  <si>
    <t xml:space="preserve">Francisco Javier </t>
  </si>
  <si>
    <t xml:space="preserve">Paniagua </t>
  </si>
  <si>
    <t>Morgan</t>
  </si>
  <si>
    <t>francisco.paniagua@saludchiapas.gob.mx</t>
  </si>
  <si>
    <t>Subdirector de Servicios Médicos Primarios</t>
  </si>
  <si>
    <t xml:space="preserve">Víctor Manuel </t>
  </si>
  <si>
    <t xml:space="preserve">Vidal </t>
  </si>
  <si>
    <t>Gutiérrez</t>
  </si>
  <si>
    <t>victor.vidal@saludchiapas.gob.mx</t>
  </si>
  <si>
    <t xml:space="preserve">Donny Fabián </t>
  </si>
  <si>
    <t xml:space="preserve">Pontigo </t>
  </si>
  <si>
    <t>Vázquez</t>
  </si>
  <si>
    <t>Jefe del Departamento de Desarrollo de Atención Primaria</t>
  </si>
  <si>
    <t>donny.pontigo@saludchiapas.gob.mx</t>
  </si>
  <si>
    <t xml:space="preserve">Reynaldo </t>
  </si>
  <si>
    <t xml:space="preserve">Palacios </t>
  </si>
  <si>
    <t>Suriano</t>
  </si>
  <si>
    <t>reynaldo.palacios@saludchiapas.gob.mx</t>
  </si>
  <si>
    <t xml:space="preserve">Julio </t>
  </si>
  <si>
    <t xml:space="preserve">Paredes </t>
  </si>
  <si>
    <t>Solís</t>
  </si>
  <si>
    <t>julio.paredes.@saludchiapas.gob.mx</t>
  </si>
  <si>
    <t>Subdirector de  Atención Hospitalaria</t>
  </si>
  <si>
    <t>Jefe del Departamento de Desarrollo Hospitalario</t>
  </si>
  <si>
    <t xml:space="preserve">Freddy Humberto </t>
  </si>
  <si>
    <t xml:space="preserve">Juárez </t>
  </si>
  <si>
    <t>Ruiz</t>
  </si>
  <si>
    <t>freddy.juarez@saludchiapas.gob.mx</t>
  </si>
  <si>
    <t xml:space="preserve">María Luisa </t>
  </si>
  <si>
    <t xml:space="preserve">Colli </t>
  </si>
  <si>
    <t>Pérez</t>
  </si>
  <si>
    <t>maria.colli@saludchiapas.gob.mx</t>
  </si>
  <si>
    <t>Jefa del Departamento de Supervisión de Servicios Hospitalarios</t>
  </si>
  <si>
    <t xml:space="preserve">Rodolfo </t>
  </si>
  <si>
    <t xml:space="preserve">Tovar </t>
  </si>
  <si>
    <t>Rodríguez</t>
  </si>
  <si>
    <t>rodolfo.tovar@saludchiapas.gob.mx</t>
  </si>
  <si>
    <t xml:space="preserve">Carlos Mario </t>
  </si>
  <si>
    <t xml:space="preserve">Mendoza </t>
  </si>
  <si>
    <t xml:space="preserve">Jesús Leopoldo </t>
  </si>
  <si>
    <t>Navarro</t>
  </si>
  <si>
    <t xml:space="preserve"> Lara</t>
  </si>
  <si>
    <t xml:space="preserve">Lenin Roosevelt </t>
  </si>
  <si>
    <t xml:space="preserve">Bautista </t>
  </si>
  <si>
    <t>Orantes</t>
  </si>
  <si>
    <t xml:space="preserve">Isabel Cristina </t>
  </si>
  <si>
    <t xml:space="preserve">Solís </t>
  </si>
  <si>
    <t>Nieto</t>
  </si>
  <si>
    <t xml:space="preserve">Roberto </t>
  </si>
  <si>
    <t xml:space="preserve">Rovelo </t>
  </si>
  <si>
    <t>Reyes</t>
  </si>
  <si>
    <t xml:space="preserve">Larissa </t>
  </si>
  <si>
    <t xml:space="preserve">Narcía </t>
  </si>
  <si>
    <t>Cancino</t>
  </si>
  <si>
    <t xml:space="preserve">Rosa del Cármen </t>
  </si>
  <si>
    <t xml:space="preserve">Ochoa </t>
  </si>
  <si>
    <t>Tapia</t>
  </si>
  <si>
    <t xml:space="preserve">Coutiño </t>
  </si>
  <si>
    <t>Coello</t>
  </si>
  <si>
    <t xml:space="preserve">Amanda </t>
  </si>
  <si>
    <t xml:space="preserve">López </t>
  </si>
  <si>
    <t>Mendoza</t>
  </si>
  <si>
    <t xml:space="preserve">Jorge Adalberto </t>
  </si>
  <si>
    <t xml:space="preserve">Luna </t>
  </si>
  <si>
    <t>Espinosa</t>
  </si>
  <si>
    <t xml:space="preserve">Juan Maria </t>
  </si>
  <si>
    <t xml:space="preserve">Pérez </t>
  </si>
  <si>
    <t>Gumeta</t>
  </si>
  <si>
    <t>Jefe del Departamento de Fomento Sanitario</t>
  </si>
  <si>
    <t xml:space="preserve">Sergio Alberto </t>
  </si>
  <si>
    <t>Jefe del Área de Informática</t>
  </si>
  <si>
    <t>Subdirectora de  Programación, Organización y Presupuesto</t>
  </si>
  <si>
    <t>carlos.mendoza@saludchiapas.gob.mx</t>
  </si>
  <si>
    <t>jesus.navarro@saludchiapas.gob.mx</t>
  </si>
  <si>
    <t>lenin.bautista@saludchiapas.gob.mx</t>
  </si>
  <si>
    <t>isabel.solis@saludchiapas.gob.mx</t>
  </si>
  <si>
    <t>roberto.rovelo@saludchiapas.gob.mx</t>
  </si>
  <si>
    <t>larissa.narcia@saludchiapas.gob.mx</t>
  </si>
  <si>
    <t>rosa.ochoa@saludchiapas.gob.mx</t>
  </si>
  <si>
    <t>sergio.coutino@saludchiapas.gob.mx</t>
  </si>
  <si>
    <t>amanda.lopez@saludchiapas.gob.mx</t>
  </si>
  <si>
    <t>jorge.luna@saludchiapas.gob.mx</t>
  </si>
  <si>
    <t>jperez@saludchiapas.gob.mx</t>
  </si>
  <si>
    <t xml:space="preserve">Ana Karina </t>
  </si>
  <si>
    <t xml:space="preserve">Tovilla </t>
  </si>
  <si>
    <t>Mijangos</t>
  </si>
  <si>
    <t>ana.tovilla@saludchiapas.gob.mx</t>
  </si>
  <si>
    <t xml:space="preserve">Jonny Ángel </t>
  </si>
  <si>
    <t xml:space="preserve">Romero </t>
  </si>
  <si>
    <t xml:space="preserve">Francisco </t>
  </si>
  <si>
    <t xml:space="preserve">Arreola </t>
  </si>
  <si>
    <t>de los Santos</t>
  </si>
  <si>
    <t xml:space="preserve">Roberto Carlos </t>
  </si>
  <si>
    <t>Jiménez</t>
  </si>
  <si>
    <t xml:space="preserve">Wanerges </t>
  </si>
  <si>
    <t xml:space="preserve">Chávez </t>
  </si>
  <si>
    <t xml:space="preserve">Alejandro Humberto </t>
  </si>
  <si>
    <t xml:space="preserve">González </t>
  </si>
  <si>
    <t>Astudillo</t>
  </si>
  <si>
    <t xml:space="preserve">José Manuel </t>
  </si>
  <si>
    <t xml:space="preserve">Zepeda </t>
  </si>
  <si>
    <t>González</t>
  </si>
  <si>
    <t>Ada Ivone</t>
  </si>
  <si>
    <t xml:space="preserve"> López </t>
  </si>
  <si>
    <t>Fernández</t>
  </si>
  <si>
    <t xml:space="preserve">Hugo Eliecer </t>
  </si>
  <si>
    <t>Henriquez</t>
  </si>
  <si>
    <t xml:space="preserve">Lidia Josefina </t>
  </si>
  <si>
    <t xml:space="preserve">Morales </t>
  </si>
  <si>
    <t>Moguel</t>
  </si>
  <si>
    <t xml:space="preserve">Susana del Carmen </t>
  </si>
  <si>
    <t xml:space="preserve">Guillén </t>
  </si>
  <si>
    <t xml:space="preserve">Espinosa </t>
  </si>
  <si>
    <t>Caballero</t>
  </si>
  <si>
    <t xml:space="preserve">Auria Yasmin </t>
  </si>
  <si>
    <t xml:space="preserve">Sandra Luz </t>
  </si>
  <si>
    <t xml:space="preserve">Méndez </t>
  </si>
  <si>
    <t>Arellano</t>
  </si>
  <si>
    <t xml:space="preserve">Zamora </t>
  </si>
  <si>
    <t xml:space="preserve">Karla </t>
  </si>
  <si>
    <t>Guillén</t>
  </si>
  <si>
    <t xml:space="preserve">José Luis </t>
  </si>
  <si>
    <t xml:space="preserve">Alamillo </t>
  </si>
  <si>
    <t xml:space="preserve">Cleofas </t>
  </si>
  <si>
    <t xml:space="preserve">Luis Alberto </t>
  </si>
  <si>
    <t>Argüello</t>
  </si>
  <si>
    <t xml:space="preserve">Rosario Esmeralda </t>
  </si>
  <si>
    <t>Roblero</t>
  </si>
  <si>
    <t xml:space="preserve">Rosa Joksany </t>
  </si>
  <si>
    <t xml:space="preserve">Martha Patricia </t>
  </si>
  <si>
    <t xml:space="preserve">Reyes </t>
  </si>
  <si>
    <t>Tovilla</t>
  </si>
  <si>
    <t xml:space="preserve">Luis Roberto </t>
  </si>
  <si>
    <t xml:space="preserve">Martínez </t>
  </si>
  <si>
    <t>Camacho</t>
  </si>
  <si>
    <t xml:space="preserve">Zamirath Nayely </t>
  </si>
  <si>
    <t xml:space="preserve">Bravo </t>
  </si>
  <si>
    <t xml:space="preserve">Diego Iván </t>
  </si>
  <si>
    <t>Torres</t>
  </si>
  <si>
    <t>Director de la  Dirección de Administración y Finanzas</t>
  </si>
  <si>
    <t>Jefe del Área de Apoyo y Seguimiento</t>
  </si>
  <si>
    <t>Jefa del Departamento de Contabilidad</t>
  </si>
  <si>
    <t>Jefe del Departamento de Tesorería</t>
  </si>
  <si>
    <t>Subdirectora de  Recursos Humanos</t>
  </si>
  <si>
    <t>Jefa del Departamento Operacion y Sistematización de Nomina</t>
  </si>
  <si>
    <t>Jefa del Departamento de Control del Pago</t>
  </si>
  <si>
    <t>Subdirectora de  Recursos Materiales y Servicios Generales</t>
  </si>
  <si>
    <t>Jefe del Departamento de Servicios Generales</t>
  </si>
  <si>
    <t>Jefe del Departamento de Almacén y Distribución</t>
  </si>
  <si>
    <t>Subdirectora de  Infraestructura en Salud</t>
  </si>
  <si>
    <t>Jefa del Departamento de Gestión Administrativa</t>
  </si>
  <si>
    <t>Jefe de la Jurisdicción Sanitaria No. I, Tuxtla Gutiérrez</t>
  </si>
  <si>
    <t>jonny.romero@saludchiapas.gob.mx</t>
  </si>
  <si>
    <t>francisco.arreola@saludchiapas.gob.mx</t>
  </si>
  <si>
    <t>roberto.jimenez@saludchiapas.gob.mx</t>
  </si>
  <si>
    <t>wanerges.chavez@saludchiapas.gob.mx</t>
  </si>
  <si>
    <t>alejandro.gonzalez@saludchiapas.gob.mx</t>
  </si>
  <si>
    <t>jose.zepeda@saludchiapas.gob.mx</t>
  </si>
  <si>
    <t>ada.lopez@saludchiapas.gob.mx</t>
  </si>
  <si>
    <t>hugo.garcia@saludchiapas.gob.mx</t>
  </si>
  <si>
    <t>lidia.morales@saludchiapas.gob.mx</t>
  </si>
  <si>
    <t>susana.guillen@saludchiapas.gob.mx</t>
  </si>
  <si>
    <t>auria.zamora@saludchiapas.gob.mx</t>
  </si>
  <si>
    <t>sandra.mendez@saludchiapas.gob.mx</t>
  </si>
  <si>
    <t>jose.alamillo@saludchiapas.gob.mx</t>
  </si>
  <si>
    <t>cleofas.garcia@saludchiapas.gob.mx</t>
  </si>
  <si>
    <t>luis.espinosa@saludchiapas.gob.mx</t>
  </si>
  <si>
    <t>rosario.coutino@saludchiapas.gob.mx</t>
  </si>
  <si>
    <t>joksany.hernandez@saludchiapas.gob.mx</t>
  </si>
  <si>
    <t>patricia.reyes@saludchiapas.gob.mx</t>
  </si>
  <si>
    <t>luis.martinez@saludchiapas.gob.mx</t>
  </si>
  <si>
    <t>zamirath.bravo@saludchiapas.gob.mx</t>
  </si>
  <si>
    <t>diego.mendoza@saludchiapas.gob.mx</t>
  </si>
  <si>
    <t>Jefe del Departamento de Recursos Materiales</t>
  </si>
  <si>
    <t>Directora de la  Dirección de Infraestructura en Salud</t>
  </si>
  <si>
    <t>Jefe del Departamento de Desarrollo de la Tecnología en Salud</t>
  </si>
  <si>
    <t>Subdirectora de  Conservación y Mantenimiento</t>
  </si>
  <si>
    <t xml:space="preserve">Trinidad </t>
  </si>
  <si>
    <t xml:space="preserve">Miguel Darío </t>
  </si>
  <si>
    <t xml:space="preserve">Valdés </t>
  </si>
  <si>
    <t>Galán</t>
  </si>
  <si>
    <t xml:space="preserve">Rolando </t>
  </si>
  <si>
    <t xml:space="preserve">Ramírez </t>
  </si>
  <si>
    <t>Pinto</t>
  </si>
  <si>
    <t xml:space="preserve">Jacinto </t>
  </si>
  <si>
    <t>Roque</t>
  </si>
  <si>
    <t>Mazariegos</t>
  </si>
  <si>
    <t xml:space="preserve">Jaime </t>
  </si>
  <si>
    <t xml:space="preserve">Ordoñez </t>
  </si>
  <si>
    <t xml:space="preserve">Elizabeth </t>
  </si>
  <si>
    <t xml:space="preserve">Gutiérrez </t>
  </si>
  <si>
    <t>Nataren</t>
  </si>
  <si>
    <t xml:space="preserve">Angelita Yesenia </t>
  </si>
  <si>
    <t>Gallardo</t>
  </si>
  <si>
    <t xml:space="preserve">Víctor Hugo </t>
  </si>
  <si>
    <t xml:space="preserve">Mérida </t>
  </si>
  <si>
    <t>Domínguez</t>
  </si>
  <si>
    <t>carlos.trinidad@saludchiapas.gob.mx</t>
  </si>
  <si>
    <t>miguel.valdes@saludchiapas.gob.mx</t>
  </si>
  <si>
    <t>rolando.ramirez@saludchiapas.gob.mx</t>
  </si>
  <si>
    <t>jacinto.roque@saludchiapas.gob.mx</t>
  </si>
  <si>
    <t>jaime.ordonez@saludchiapas.gob.mx</t>
  </si>
  <si>
    <t>elizabeth.gutierrez@saludchiapas.gob.mx</t>
  </si>
  <si>
    <t>angelita.gomez@saludchiapas.gob.mx</t>
  </si>
  <si>
    <t>victor.merida@saludchiapas.gob.mx</t>
  </si>
  <si>
    <t xml:space="preserve">María de Guadalupe </t>
  </si>
  <si>
    <t>Molina</t>
  </si>
  <si>
    <t xml:space="preserve">Johny </t>
  </si>
  <si>
    <t>Gómez</t>
  </si>
  <si>
    <t>johny.lopez@saludchiapas.gob.mx</t>
  </si>
  <si>
    <t xml:space="preserve">Luis Ernesto </t>
  </si>
  <si>
    <t xml:space="preserve">Morán </t>
  </si>
  <si>
    <t>Villatoro</t>
  </si>
  <si>
    <t>luis.moran@saludchiapas.gob.mx</t>
  </si>
  <si>
    <t>maria.coutino@saludchiapas.gob.mx</t>
  </si>
  <si>
    <t>Montes</t>
  </si>
  <si>
    <t xml:space="preserve">James </t>
  </si>
  <si>
    <t>Jefe del Laboratorio Estatal de Salud Pública</t>
  </si>
  <si>
    <t>Jefe del Área de Atención Ciudadana y Organizaciones Sociales</t>
  </si>
  <si>
    <t>Jefe de la Unidad de Gestión de Calidad</t>
  </si>
  <si>
    <t>james.gomez@saludchiapas.gob.mx</t>
  </si>
  <si>
    <t xml:space="preserve">Yazmín </t>
  </si>
  <si>
    <t>Martínez</t>
  </si>
  <si>
    <t>yazmin.perez@saludchiapas.gob.mx</t>
  </si>
  <si>
    <t xml:space="preserve">Jaime Rafaél </t>
  </si>
  <si>
    <t xml:space="preserve">Laparra </t>
  </si>
  <si>
    <t>Laparra</t>
  </si>
  <si>
    <t>jaime.laparra@saludchiapas.gob.mx</t>
  </si>
  <si>
    <t xml:space="preserve">Jean Michelle </t>
  </si>
  <si>
    <t xml:space="preserve">Carlos </t>
  </si>
  <si>
    <t xml:space="preserve">Jorge Alfonso </t>
  </si>
  <si>
    <t>Gámez</t>
  </si>
  <si>
    <t xml:space="preserve">Álvarez </t>
  </si>
  <si>
    <t>García</t>
  </si>
  <si>
    <t>López</t>
  </si>
  <si>
    <t>jean.gamez@saludchiapas.gob.mx</t>
  </si>
  <si>
    <t>carlos.perez@saludchiapas.gob.mx</t>
  </si>
  <si>
    <t>jorge.alvarez@saludchiapas.gob.mx</t>
  </si>
  <si>
    <t>Director del Centro Estatal de la Transfusión Sanguínea; Banco de Sangre “Dr. Domingo Chanona Rodríguez”</t>
  </si>
  <si>
    <t>Jefe del Departamento de Educación en Salud para el Desarrollo</t>
  </si>
  <si>
    <t xml:space="preserve">Blanca Estela </t>
  </si>
  <si>
    <t xml:space="preserve">Guillermo Ituriel </t>
  </si>
  <si>
    <t xml:space="preserve">Gordillo </t>
  </si>
  <si>
    <t>Penagos</t>
  </si>
  <si>
    <t xml:space="preserve">Valdez </t>
  </si>
  <si>
    <t>Urzúa</t>
  </si>
  <si>
    <t>blanca.valdez@saludchiapas.gob.mx</t>
  </si>
  <si>
    <t>guillermo.gordillo@saludchiapas.gob.mx</t>
  </si>
  <si>
    <t>Jefa de la Jurisdicción Sanitaria  No. IX, Ocosingo</t>
  </si>
  <si>
    <t>Jefa de la Jurisdicción Sanitaria  No. VIII, Tonalá</t>
  </si>
  <si>
    <t>Jefe de la Jurisdicción Sanitaria  No. VII, Tapachula</t>
  </si>
  <si>
    <t>Jefe de la Jurisdicción Sanitaria  No. VI, Palenque</t>
  </si>
  <si>
    <t>Jefe de la Jurisdicción Sanitaria No. V, Pichucalco</t>
  </si>
  <si>
    <t>Jefa de la Jurisdicción Sanitaria  No. IV, Villaflores</t>
  </si>
  <si>
    <t>Jefe de la Jurisdicción Sanitaria No. III, Comitán</t>
  </si>
  <si>
    <t>Subdirectora de  Planeación en Salud</t>
  </si>
  <si>
    <t>Jefa del Departamento de Relaciones Laborales</t>
  </si>
  <si>
    <t xml:space="preserve">Manuel Alberto </t>
  </si>
  <si>
    <t>Flores</t>
  </si>
  <si>
    <t>Jefe del Departamento de Desarrollo Organizacional</t>
  </si>
  <si>
    <t>manuel.flores@saludchiapas.gob.mx</t>
  </si>
  <si>
    <t>Secretaría de Salud</t>
  </si>
  <si>
    <t>Comisaria Pública Propietaria</t>
  </si>
  <si>
    <t>(961) 6888638</t>
  </si>
  <si>
    <t>PALMAS ELECTRICISTAS</t>
  </si>
  <si>
    <t xml:space="preserve">2A SUR PONIENTE </t>
  </si>
  <si>
    <t>EL CERRITO</t>
  </si>
  <si>
    <t>(961) 688 33 20</t>
  </si>
  <si>
    <t>PALMA ARECA</t>
  </si>
  <si>
    <t>LAS PALMAS</t>
  </si>
  <si>
    <t>10A NORTE PONIENTE</t>
  </si>
  <si>
    <t>MIRADOR</t>
  </si>
  <si>
    <t>NORTE ORIENTE</t>
  </si>
  <si>
    <t xml:space="preserve">Oscar Gabriel </t>
  </si>
  <si>
    <t xml:space="preserve">Vazquez </t>
  </si>
  <si>
    <t>Hernandez</t>
  </si>
  <si>
    <t>oscar.vazquez@saludchiapas.gob.mx</t>
  </si>
  <si>
    <t>Adolfo Cuitláhuac</t>
  </si>
  <si>
    <t>adolfo.lopez@saludchiapas.gob.mx</t>
  </si>
  <si>
    <t xml:space="preserve">Daniel Humberto </t>
  </si>
  <si>
    <t xml:space="preserve">Salazar </t>
  </si>
  <si>
    <t>daniel.salazar@saludchiapas.gob.mx</t>
  </si>
  <si>
    <t>karla.moralessub@saludchiapas.gob.mx</t>
  </si>
  <si>
    <t>Libramiento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</si>
</sst>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4C4C4C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33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Fill="1" applyBorder="1" applyProtection="1"/>
    <xf numFmtId="0" fontId="3" fillId="0" borderId="1" xfId="0" applyFont="1" applyFill="1" applyBorder="1"/>
    <xf numFmtId="49" fontId="3" fillId="0" borderId="1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3" fillId="0" borderId="1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/>
    <xf numFmtId="14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/>
    </xf>
    <xf numFmtId="0" fontId="2" fillId="0" borderId="1" xfId="0" applyFont="1" applyFill="1" applyBorder="1" applyProtection="1"/>
    <xf numFmtId="0" fontId="2" fillId="0" borderId="1" xfId="0" applyFont="1" applyFill="1" applyBorder="1" applyAlignment="1" applyProtection="1">
      <alignment horizontal="left"/>
    </xf>
    <xf numFmtId="0" fontId="4" fillId="0" borderId="1" xfId="1" applyFont="1" applyFill="1" applyBorder="1"/>
    <xf numFmtId="14" fontId="2" fillId="0" borderId="1" xfId="0" applyNumberFormat="1" applyFont="1" applyFill="1" applyBorder="1" applyAlignment="1" applyProtection="1">
      <alignment horizontal="center"/>
    </xf>
    <xf numFmtId="0" fontId="4" fillId="0" borderId="1" xfId="1" applyFont="1" applyFill="1" applyBorder="1" applyProtection="1"/>
    <xf numFmtId="0" fontId="4" fillId="0" borderId="1" xfId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4" fillId="0" borderId="1" xfId="1" applyFill="1" applyBorder="1"/>
    <xf numFmtId="14" fontId="2" fillId="0" borderId="1" xfId="0" applyNumberFormat="1" applyFont="1" applyFill="1" applyBorder="1" applyAlignment="1">
      <alignment horizontal="center"/>
    </xf>
    <xf numFmtId="0" fontId="4" fillId="0" borderId="1" xfId="1" applyFill="1" applyBorder="1" applyProtection="1"/>
    <xf numFmtId="0" fontId="4" fillId="0" borderId="1" xfId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tus/Desktop/SSA/Fracc%207%20Formato%20Directorio%20de%20Servidores%20Publicos%20completo%202021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lenin.bautista@saludchiapas.gob.mx" TargetMode="External"/><Relationship Id="rId21" Type="http://schemas.openxmlformats.org/officeDocument/2006/relationships/hyperlink" Target="mailto:carlos.mendoza@saludchiapas.gob.mx" TargetMode="External"/><Relationship Id="rId42" Type="http://schemas.openxmlformats.org/officeDocument/2006/relationships/hyperlink" Target="mailto:hugo.garcia@saludchiapas.gob.mx" TargetMode="External"/><Relationship Id="rId47" Type="http://schemas.openxmlformats.org/officeDocument/2006/relationships/hyperlink" Target="mailto:miguel.valdes@saludchiapas.gob.mx" TargetMode="External"/><Relationship Id="rId63" Type="http://schemas.openxmlformats.org/officeDocument/2006/relationships/hyperlink" Target="mailto:guillermo.gordillo@saludchiapas.gob.mx" TargetMode="External"/><Relationship Id="rId68" Type="http://schemas.openxmlformats.org/officeDocument/2006/relationships/hyperlink" Target="mailto:daniel.salazar@saludchiapas.gob.mx" TargetMode="External"/><Relationship Id="rId7" Type="http://schemas.openxmlformats.org/officeDocument/2006/relationships/hyperlink" Target="mailto:orlando.garcia@saludchiapas.gob.mx" TargetMode="External"/><Relationship Id="rId2" Type="http://schemas.openxmlformats.org/officeDocument/2006/relationships/hyperlink" Target="mailto:claudia.cervantes@saludchiapas.gob.mx" TargetMode="External"/><Relationship Id="rId16" Type="http://schemas.openxmlformats.org/officeDocument/2006/relationships/hyperlink" Target="mailto:reynaldo.palacios@saludchiapas.gob.mx" TargetMode="External"/><Relationship Id="rId29" Type="http://schemas.openxmlformats.org/officeDocument/2006/relationships/hyperlink" Target="mailto:jperez@saludchiapas.gob.mx" TargetMode="External"/><Relationship Id="rId11" Type="http://schemas.openxmlformats.org/officeDocument/2006/relationships/hyperlink" Target="mailto:eloy.bernal@saludchiapas.gob.mx" TargetMode="External"/><Relationship Id="rId24" Type="http://schemas.openxmlformats.org/officeDocument/2006/relationships/hyperlink" Target="mailto:roberto.rovelo@saludchiapas.gob.mx" TargetMode="External"/><Relationship Id="rId32" Type="http://schemas.openxmlformats.org/officeDocument/2006/relationships/hyperlink" Target="mailto:amanda.lopez@saludchiapas.gob.mx" TargetMode="External"/><Relationship Id="rId37" Type="http://schemas.openxmlformats.org/officeDocument/2006/relationships/hyperlink" Target="mailto:jonny.romero@saludchiapas.gob.mx" TargetMode="External"/><Relationship Id="rId40" Type="http://schemas.openxmlformats.org/officeDocument/2006/relationships/hyperlink" Target="mailto:wanerges.chavez@saludchiapas.gob.mx" TargetMode="External"/><Relationship Id="rId45" Type="http://schemas.openxmlformats.org/officeDocument/2006/relationships/hyperlink" Target="mailto:jose.zepeda@saludchiapas.gob.mx" TargetMode="External"/><Relationship Id="rId53" Type="http://schemas.openxmlformats.org/officeDocument/2006/relationships/hyperlink" Target="mailto:victor.merida@saludchiapas.gob.mx" TargetMode="External"/><Relationship Id="rId58" Type="http://schemas.openxmlformats.org/officeDocument/2006/relationships/hyperlink" Target="mailto:yazmin.perez@saludchiapas.gob.mx" TargetMode="External"/><Relationship Id="rId66" Type="http://schemas.openxmlformats.org/officeDocument/2006/relationships/hyperlink" Target="mailto:oscar.vazquez@saludchiapas.gob.mx" TargetMode="External"/><Relationship Id="rId5" Type="http://schemas.openxmlformats.org/officeDocument/2006/relationships/hyperlink" Target="mailto:maria.jara@saludchiapas.gob.mx" TargetMode="External"/><Relationship Id="rId61" Type="http://schemas.openxmlformats.org/officeDocument/2006/relationships/hyperlink" Target="mailto:jorge.alvarez@saludchiapas.gob.mx" TargetMode="External"/><Relationship Id="rId19" Type="http://schemas.openxmlformats.org/officeDocument/2006/relationships/hyperlink" Target="mailto:maria.colli@saludchiapas.gob.mx" TargetMode="External"/><Relationship Id="rId14" Type="http://schemas.openxmlformats.org/officeDocument/2006/relationships/hyperlink" Target="mailto:victor.vidal@saludchiapas.gob.mx" TargetMode="External"/><Relationship Id="rId22" Type="http://schemas.openxmlformats.org/officeDocument/2006/relationships/hyperlink" Target="mailto:carlos.mendoza@saludchiapas.gob.mx" TargetMode="External"/><Relationship Id="rId27" Type="http://schemas.openxmlformats.org/officeDocument/2006/relationships/hyperlink" Target="mailto:jesus.navarro@saludchiapas.gob.mx" TargetMode="External"/><Relationship Id="rId30" Type="http://schemas.openxmlformats.org/officeDocument/2006/relationships/hyperlink" Target="mailto:sergio.coutino@saludchiapas.gob.mx" TargetMode="External"/><Relationship Id="rId35" Type="http://schemas.openxmlformats.org/officeDocument/2006/relationships/hyperlink" Target="mailto:alejandro.gonzalez@saludchiapas.gob.mx" TargetMode="External"/><Relationship Id="rId43" Type="http://schemas.openxmlformats.org/officeDocument/2006/relationships/hyperlink" Target="mailto:karla.moralessub@saludchiapas.gob.mx" TargetMode="External"/><Relationship Id="rId48" Type="http://schemas.openxmlformats.org/officeDocument/2006/relationships/hyperlink" Target="mailto:rolando.ramirez@saludchiapas.gob.mx" TargetMode="External"/><Relationship Id="rId56" Type="http://schemas.openxmlformats.org/officeDocument/2006/relationships/hyperlink" Target="mailto:maria.coutino@saludchiapas.gob.mx" TargetMode="External"/><Relationship Id="rId64" Type="http://schemas.openxmlformats.org/officeDocument/2006/relationships/hyperlink" Target="mailto:manuel.flores@saludchiapas.gob.mx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mailto:jessica.noriega@saludchiapas.gob.mx" TargetMode="External"/><Relationship Id="rId51" Type="http://schemas.openxmlformats.org/officeDocument/2006/relationships/hyperlink" Target="mailto:elizabeth.gutierrez@saludchiapas.gob.mx" TargetMode="External"/><Relationship Id="rId3" Type="http://schemas.openxmlformats.org/officeDocument/2006/relationships/hyperlink" Target="mailto:rafael.dominguez@saludchiapas.gob.mx" TargetMode="External"/><Relationship Id="rId12" Type="http://schemas.openxmlformats.org/officeDocument/2006/relationships/hyperlink" Target="mailto:miguel.palafox@saludchiapas.gob.mx" TargetMode="External"/><Relationship Id="rId17" Type="http://schemas.openxmlformats.org/officeDocument/2006/relationships/hyperlink" Target="mailto:julio.paredes.@saludchiapas.gob.mx" TargetMode="External"/><Relationship Id="rId25" Type="http://schemas.openxmlformats.org/officeDocument/2006/relationships/hyperlink" Target="mailto:isabel.solis@saludchiapas.gob.mx" TargetMode="External"/><Relationship Id="rId33" Type="http://schemas.openxmlformats.org/officeDocument/2006/relationships/hyperlink" Target="mailto:ada.lopez@saludchiapas.gob.mx" TargetMode="External"/><Relationship Id="rId38" Type="http://schemas.openxmlformats.org/officeDocument/2006/relationships/hyperlink" Target="mailto:francisco.arreola@saludchiapas.gob.mx" TargetMode="External"/><Relationship Id="rId46" Type="http://schemas.openxmlformats.org/officeDocument/2006/relationships/hyperlink" Target="mailto:carlos.trinidad@saludchiapas.gob.mx" TargetMode="External"/><Relationship Id="rId59" Type="http://schemas.openxmlformats.org/officeDocument/2006/relationships/hyperlink" Target="mailto:jaime.laparra@saludchiapas.gob.mx" TargetMode="External"/><Relationship Id="rId67" Type="http://schemas.openxmlformats.org/officeDocument/2006/relationships/hyperlink" Target="mailto:adolfo.lopez@saludchiapas.gob.mx" TargetMode="External"/><Relationship Id="rId20" Type="http://schemas.openxmlformats.org/officeDocument/2006/relationships/hyperlink" Target="mailto:rodolfo.tovar@saludchiapas.gob.mx" TargetMode="External"/><Relationship Id="rId41" Type="http://schemas.openxmlformats.org/officeDocument/2006/relationships/hyperlink" Target="mailto:jose.zepeda@saludchiapas.gob.mx" TargetMode="External"/><Relationship Id="rId54" Type="http://schemas.openxmlformats.org/officeDocument/2006/relationships/hyperlink" Target="mailto:johny.lopez@saludchiapas.gob.mx" TargetMode="External"/><Relationship Id="rId62" Type="http://schemas.openxmlformats.org/officeDocument/2006/relationships/hyperlink" Target="mailto:blanca.valdez@saludchiapas.gob.mx" TargetMode="External"/><Relationship Id="rId1" Type="http://schemas.openxmlformats.org/officeDocument/2006/relationships/hyperlink" Target="mailto:omar.gomez@saludchiapas.gob.mx" TargetMode="External"/><Relationship Id="rId6" Type="http://schemas.openxmlformats.org/officeDocument/2006/relationships/hyperlink" Target="mailto:enohe.meneses@saludchiapas.gob.mx" TargetMode="External"/><Relationship Id="rId15" Type="http://schemas.openxmlformats.org/officeDocument/2006/relationships/hyperlink" Target="mailto:donny.pontigo@saludchiapas.gob.mx" TargetMode="External"/><Relationship Id="rId23" Type="http://schemas.openxmlformats.org/officeDocument/2006/relationships/hyperlink" Target="mailto:larissa.narcia@saludchiapas.gob.mx" TargetMode="External"/><Relationship Id="rId28" Type="http://schemas.openxmlformats.org/officeDocument/2006/relationships/hyperlink" Target="mailto:jorge.luna@saludchiapas.gob.mx" TargetMode="External"/><Relationship Id="rId36" Type="http://schemas.openxmlformats.org/officeDocument/2006/relationships/hyperlink" Target="mailto:lidia.morales@saludchiapas.gob.mx" TargetMode="External"/><Relationship Id="rId49" Type="http://schemas.openxmlformats.org/officeDocument/2006/relationships/hyperlink" Target="mailto:jacinto.roque@saludchiapas.gob.mx" TargetMode="External"/><Relationship Id="rId57" Type="http://schemas.openxmlformats.org/officeDocument/2006/relationships/hyperlink" Target="mailto:james.gomez@saludchiapas.gob.mx" TargetMode="External"/><Relationship Id="rId10" Type="http://schemas.openxmlformats.org/officeDocument/2006/relationships/hyperlink" Target="mailto:alejandro.rivera@saludchiapas.gob.mx" TargetMode="External"/><Relationship Id="rId31" Type="http://schemas.openxmlformats.org/officeDocument/2006/relationships/hyperlink" Target="mailto:rosa.ochoa@saludchiapas.gob.mx" TargetMode="External"/><Relationship Id="rId44" Type="http://schemas.openxmlformats.org/officeDocument/2006/relationships/hyperlink" Target="mailto:diego.mendoza@saludchiapas.gob.mx" TargetMode="External"/><Relationship Id="rId52" Type="http://schemas.openxmlformats.org/officeDocument/2006/relationships/hyperlink" Target="mailto:angelita.gomez@saludchiapas.gob.mx" TargetMode="External"/><Relationship Id="rId60" Type="http://schemas.openxmlformats.org/officeDocument/2006/relationships/hyperlink" Target="mailto:carlos.perez@saludchiapas.gob.mx" TargetMode="External"/><Relationship Id="rId65" Type="http://schemas.openxmlformats.org/officeDocument/2006/relationships/hyperlink" Target="mailto:wanerges.chavez@saludchiapas.gob.mx" TargetMode="External"/><Relationship Id="rId4" Type="http://schemas.openxmlformats.org/officeDocument/2006/relationships/hyperlink" Target="mailto:carlos.pacheco@saludchiapas.gob.mx" TargetMode="External"/><Relationship Id="rId9" Type="http://schemas.openxmlformats.org/officeDocument/2006/relationships/hyperlink" Target="mailto:ahernandez@saludchiapas.gob.mx" TargetMode="External"/><Relationship Id="rId13" Type="http://schemas.openxmlformats.org/officeDocument/2006/relationships/hyperlink" Target="mailto:francisco.paniagua@saludchiapas.gob.mx" TargetMode="External"/><Relationship Id="rId18" Type="http://schemas.openxmlformats.org/officeDocument/2006/relationships/hyperlink" Target="mailto:freddy.juarez@saludchiapas.gob.mx" TargetMode="External"/><Relationship Id="rId39" Type="http://schemas.openxmlformats.org/officeDocument/2006/relationships/hyperlink" Target="mailto:susana.guillen@saludchiapas.gob.mx" TargetMode="External"/><Relationship Id="rId34" Type="http://schemas.openxmlformats.org/officeDocument/2006/relationships/hyperlink" Target="mailto:roberto.jimenez@saludchiapas.gob.mx" TargetMode="External"/><Relationship Id="rId50" Type="http://schemas.openxmlformats.org/officeDocument/2006/relationships/hyperlink" Target="mailto:jaime.ordonez@saludchiapas.gob.mx" TargetMode="External"/><Relationship Id="rId55" Type="http://schemas.openxmlformats.org/officeDocument/2006/relationships/hyperlink" Target="mailto:luis.moran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2"/>
  <sheetViews>
    <sheetView tabSelected="1" topLeftCell="K7" zoomScaleNormal="100" workbookViewId="0">
      <pane ySplit="1" topLeftCell="A87" activePane="bottomLeft" state="frozen"/>
      <selection activeCell="A7" sqref="A7"/>
      <selection pane="bottomLeft" activeCell="K93" sqref="A93:XFD1048576"/>
    </sheetView>
  </sheetViews>
  <sheetFormatPr baseColWidth="10" defaultColWidth="8.88671875" defaultRowHeight="14.4" x14ac:dyDescent="0.3"/>
  <cols>
    <col min="1" max="1" width="10.109375" customWidth="1"/>
    <col min="2" max="2" width="15" style="3" customWidth="1"/>
    <col min="3" max="3" width="15.6640625" style="3" customWidth="1"/>
    <col min="4" max="4" width="48" customWidth="1"/>
    <col min="5" max="5" width="52.44140625" customWidth="1"/>
    <col min="6" max="6" width="23.6640625" customWidth="1"/>
    <col min="7" max="8" width="19.33203125" customWidth="1"/>
    <col min="9" max="9" width="46" customWidth="1"/>
    <col min="10" max="10" width="15.6640625" customWidth="1"/>
    <col min="11" max="11" width="20.109375" customWidth="1"/>
    <col min="12" max="12" width="39.33203125" customWidth="1"/>
    <col min="13" max="13" width="12.44140625" customWidth="1"/>
    <col min="14" max="14" width="12.33203125" customWidth="1"/>
    <col min="15" max="15" width="17.88671875" customWidth="1"/>
    <col min="16" max="16" width="27.109375" customWidth="1"/>
    <col min="17" max="17" width="17.88671875" customWidth="1"/>
    <col min="18" max="18" width="27.33203125" customWidth="1"/>
    <col min="19" max="19" width="12.44140625" customWidth="1"/>
    <col min="20" max="20" width="23.44140625" customWidth="1"/>
    <col min="21" max="21" width="17.44140625" customWidth="1"/>
    <col min="22" max="22" width="15.44140625" customWidth="1"/>
    <col min="23" max="23" width="12.6640625" style="3" customWidth="1"/>
    <col min="24" max="24" width="15.88671875" customWidth="1"/>
    <col min="25" max="25" width="13" style="3" customWidth="1"/>
    <col min="26" max="26" width="37.6640625" customWidth="1"/>
    <col min="27" max="27" width="32" customWidth="1"/>
    <col min="28" max="29" width="15.109375" customWidth="1"/>
    <col min="30" max="30" width="8" bestFit="1" customWidth="1"/>
  </cols>
  <sheetData>
    <row r="1" spans="1:30" hidden="1" x14ac:dyDescent="0.3">
      <c r="A1" t="s">
        <v>0</v>
      </c>
    </row>
    <row r="2" spans="1:30" hidden="1" x14ac:dyDescent="0.3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30" hidden="1" x14ac:dyDescent="0.3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30" hidden="1" x14ac:dyDescent="0.3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s="3" t="s">
        <v>7</v>
      </c>
      <c r="X4" t="s">
        <v>7</v>
      </c>
      <c r="Y4" s="3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s="3" t="s">
        <v>14</v>
      </c>
      <c r="C5" s="3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s="3" t="s">
        <v>35</v>
      </c>
      <c r="X5" t="s">
        <v>36</v>
      </c>
      <c r="Y5" s="3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hidden="1" x14ac:dyDescent="0.3">
      <c r="A6" s="30" t="s">
        <v>43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</row>
    <row r="7" spans="1:30" s="2" customFormat="1" ht="45" customHeight="1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8" customFormat="1" x14ac:dyDescent="0.3">
      <c r="A8" s="13">
        <v>2024</v>
      </c>
      <c r="B8" s="27">
        <v>45566</v>
      </c>
      <c r="C8" s="27">
        <v>45657</v>
      </c>
      <c r="D8" s="4" t="s">
        <v>675</v>
      </c>
      <c r="E8" s="4" t="s">
        <v>359</v>
      </c>
      <c r="F8" s="11" t="s">
        <v>360</v>
      </c>
      <c r="G8" s="11" t="s">
        <v>361</v>
      </c>
      <c r="H8" s="11" t="s">
        <v>362</v>
      </c>
      <c r="I8" s="4" t="s">
        <v>267</v>
      </c>
      <c r="J8" s="12">
        <v>45634</v>
      </c>
      <c r="K8" s="4" t="s">
        <v>85</v>
      </c>
      <c r="L8" s="4" t="s">
        <v>268</v>
      </c>
      <c r="M8" s="9" t="s">
        <v>269</v>
      </c>
      <c r="N8" s="9" t="s">
        <v>269</v>
      </c>
      <c r="O8" s="9" t="s">
        <v>131</v>
      </c>
      <c r="P8" s="4" t="s">
        <v>268</v>
      </c>
      <c r="Q8" s="6" t="s">
        <v>270</v>
      </c>
      <c r="R8" s="4" t="s">
        <v>271</v>
      </c>
      <c r="S8" s="13">
        <v>101</v>
      </c>
      <c r="T8" s="10" t="s">
        <v>271</v>
      </c>
      <c r="U8" s="7" t="s">
        <v>272</v>
      </c>
      <c r="V8" s="7" t="s">
        <v>158</v>
      </c>
      <c r="W8" s="13">
        <v>29010</v>
      </c>
      <c r="X8" s="15" t="s">
        <v>273</v>
      </c>
      <c r="Y8" s="13">
        <v>44001</v>
      </c>
      <c r="Z8" s="16" t="s">
        <v>363</v>
      </c>
      <c r="AA8" s="4" t="s">
        <v>355</v>
      </c>
      <c r="AB8" s="17">
        <v>45688</v>
      </c>
      <c r="AC8" s="17">
        <v>45688</v>
      </c>
      <c r="AD8" s="11"/>
    </row>
    <row r="9" spans="1:30" s="8" customFormat="1" x14ac:dyDescent="0.3">
      <c r="A9" s="13">
        <v>2024</v>
      </c>
      <c r="B9" s="27">
        <v>45566</v>
      </c>
      <c r="C9" s="27">
        <v>45657</v>
      </c>
      <c r="D9" s="4" t="s">
        <v>170</v>
      </c>
      <c r="E9" s="4" t="s">
        <v>365</v>
      </c>
      <c r="F9" s="11" t="s">
        <v>356</v>
      </c>
      <c r="G9" s="4" t="s">
        <v>357</v>
      </c>
      <c r="H9" s="4" t="s">
        <v>358</v>
      </c>
      <c r="I9" s="4" t="s">
        <v>267</v>
      </c>
      <c r="J9" s="12">
        <v>45634</v>
      </c>
      <c r="K9" s="4" t="s">
        <v>85</v>
      </c>
      <c r="L9" s="4" t="s">
        <v>268</v>
      </c>
      <c r="M9" s="9" t="s">
        <v>269</v>
      </c>
      <c r="N9" s="9" t="s">
        <v>269</v>
      </c>
      <c r="O9" s="9" t="s">
        <v>131</v>
      </c>
      <c r="P9" s="4" t="s">
        <v>268</v>
      </c>
      <c r="Q9" s="6" t="s">
        <v>270</v>
      </c>
      <c r="R9" s="4" t="s">
        <v>271</v>
      </c>
      <c r="S9" s="13">
        <v>101</v>
      </c>
      <c r="T9" s="10" t="s">
        <v>271</v>
      </c>
      <c r="U9" s="7" t="s">
        <v>272</v>
      </c>
      <c r="V9" s="7" t="s">
        <v>158</v>
      </c>
      <c r="W9" s="13">
        <v>29010</v>
      </c>
      <c r="X9" s="15" t="s">
        <v>273</v>
      </c>
      <c r="Y9" s="13">
        <v>44003</v>
      </c>
      <c r="Z9" s="16" t="s">
        <v>364</v>
      </c>
      <c r="AA9" s="4" t="s">
        <v>355</v>
      </c>
      <c r="AB9" s="17">
        <v>45688</v>
      </c>
      <c r="AC9" s="17">
        <v>45688</v>
      </c>
      <c r="AD9" s="11"/>
    </row>
    <row r="10" spans="1:30" s="8" customFormat="1" x14ac:dyDescent="0.3">
      <c r="A10" s="13">
        <v>2024</v>
      </c>
      <c r="B10" s="27">
        <v>45566</v>
      </c>
      <c r="C10" s="27">
        <v>45657</v>
      </c>
      <c r="D10" s="11" t="s">
        <v>171</v>
      </c>
      <c r="E10" s="4" t="s">
        <v>366</v>
      </c>
      <c r="F10" s="11" t="s">
        <v>367</v>
      </c>
      <c r="G10" s="11" t="s">
        <v>368</v>
      </c>
      <c r="H10" s="11" t="s">
        <v>369</v>
      </c>
      <c r="I10" s="4" t="s">
        <v>267</v>
      </c>
      <c r="J10" s="12">
        <v>45634</v>
      </c>
      <c r="K10" s="4" t="s">
        <v>99</v>
      </c>
      <c r="L10" s="4" t="s">
        <v>326</v>
      </c>
      <c r="M10" s="9">
        <v>546</v>
      </c>
      <c r="N10" s="9" t="s">
        <v>269</v>
      </c>
      <c r="O10" s="9" t="s">
        <v>105</v>
      </c>
      <c r="P10" s="4" t="s">
        <v>281</v>
      </c>
      <c r="Q10" s="6" t="s">
        <v>270</v>
      </c>
      <c r="R10" s="4" t="s">
        <v>271</v>
      </c>
      <c r="S10" s="13">
        <v>101</v>
      </c>
      <c r="T10" s="10" t="s">
        <v>271</v>
      </c>
      <c r="U10" s="7" t="s">
        <v>272</v>
      </c>
      <c r="V10" s="7" t="s">
        <v>158</v>
      </c>
      <c r="W10" s="13">
        <v>29000</v>
      </c>
      <c r="X10" s="15" t="s">
        <v>273</v>
      </c>
      <c r="Y10" s="13">
        <v>44007</v>
      </c>
      <c r="Z10" s="16" t="s">
        <v>370</v>
      </c>
      <c r="AA10" s="4" t="s">
        <v>355</v>
      </c>
      <c r="AB10" s="17">
        <v>45688</v>
      </c>
      <c r="AC10" s="17">
        <v>45688</v>
      </c>
      <c r="AD10" s="11"/>
    </row>
    <row r="11" spans="1:30" s="8" customFormat="1" x14ac:dyDescent="0.3">
      <c r="A11" s="13">
        <v>2024</v>
      </c>
      <c r="B11" s="27">
        <v>45566</v>
      </c>
      <c r="C11" s="27">
        <v>45657</v>
      </c>
      <c r="D11" s="11" t="s">
        <v>173</v>
      </c>
      <c r="E11" s="14" t="s">
        <v>632</v>
      </c>
      <c r="F11" s="11" t="s">
        <v>621</v>
      </c>
      <c r="G11" s="11" t="s">
        <v>474</v>
      </c>
      <c r="H11" s="11" t="s">
        <v>622</v>
      </c>
      <c r="I11" s="4" t="s">
        <v>267</v>
      </c>
      <c r="J11" s="12">
        <v>45634</v>
      </c>
      <c r="K11" s="4" t="s">
        <v>99</v>
      </c>
      <c r="L11" s="4" t="s">
        <v>326</v>
      </c>
      <c r="M11" s="9">
        <v>546</v>
      </c>
      <c r="N11" s="9" t="s">
        <v>269</v>
      </c>
      <c r="O11" s="9" t="s">
        <v>105</v>
      </c>
      <c r="P11" s="4" t="s">
        <v>281</v>
      </c>
      <c r="Q11" s="6" t="s">
        <v>270</v>
      </c>
      <c r="R11" s="4" t="s">
        <v>271</v>
      </c>
      <c r="S11" s="13">
        <v>101</v>
      </c>
      <c r="T11" s="10" t="s">
        <v>271</v>
      </c>
      <c r="U11" s="7" t="s">
        <v>272</v>
      </c>
      <c r="V11" s="7" t="s">
        <v>158</v>
      </c>
      <c r="W11" s="13">
        <v>29000</v>
      </c>
      <c r="X11" s="15" t="s">
        <v>273</v>
      </c>
      <c r="Y11" s="13">
        <v>44007</v>
      </c>
      <c r="Z11" s="18" t="s">
        <v>623</v>
      </c>
      <c r="AA11" s="4" t="s">
        <v>355</v>
      </c>
      <c r="AB11" s="17">
        <v>45688</v>
      </c>
      <c r="AC11" s="17">
        <v>45688</v>
      </c>
      <c r="AD11" s="11"/>
    </row>
    <row r="12" spans="1:30" s="8" customFormat="1" x14ac:dyDescent="0.3">
      <c r="A12" s="13">
        <v>2024</v>
      </c>
      <c r="B12" s="27">
        <v>45566</v>
      </c>
      <c r="C12" s="27">
        <v>45657</v>
      </c>
      <c r="D12" s="11" t="s">
        <v>172</v>
      </c>
      <c r="E12" s="14" t="s">
        <v>243</v>
      </c>
      <c r="F12" s="11" t="s">
        <v>691</v>
      </c>
      <c r="G12" s="11" t="s">
        <v>648</v>
      </c>
      <c r="H12" s="11" t="s">
        <v>421</v>
      </c>
      <c r="I12" s="4" t="s">
        <v>267</v>
      </c>
      <c r="J12" s="12">
        <v>45634</v>
      </c>
      <c r="K12" s="4" t="s">
        <v>99</v>
      </c>
      <c r="L12" s="4" t="s">
        <v>326</v>
      </c>
      <c r="M12" s="9">
        <v>546</v>
      </c>
      <c r="N12" s="9" t="s">
        <v>269</v>
      </c>
      <c r="O12" s="9" t="s">
        <v>105</v>
      </c>
      <c r="P12" s="4" t="s">
        <v>281</v>
      </c>
      <c r="Q12" s="6" t="s">
        <v>270</v>
      </c>
      <c r="R12" s="4" t="s">
        <v>271</v>
      </c>
      <c r="S12" s="13">
        <v>101</v>
      </c>
      <c r="T12" s="10" t="s">
        <v>271</v>
      </c>
      <c r="U12" s="7" t="s">
        <v>272</v>
      </c>
      <c r="V12" s="7" t="s">
        <v>158</v>
      </c>
      <c r="W12" s="13">
        <v>29000</v>
      </c>
      <c r="X12" s="15" t="s">
        <v>273</v>
      </c>
      <c r="Y12" s="13">
        <v>44073</v>
      </c>
      <c r="Z12" s="28" t="s">
        <v>692</v>
      </c>
      <c r="AA12" s="4" t="s">
        <v>355</v>
      </c>
      <c r="AB12" s="17">
        <v>45688</v>
      </c>
      <c r="AC12" s="17">
        <v>45688</v>
      </c>
      <c r="AD12" s="11"/>
    </row>
    <row r="13" spans="1:30" s="8" customFormat="1" x14ac:dyDescent="0.3">
      <c r="A13" s="13">
        <v>2024</v>
      </c>
      <c r="B13" s="27">
        <v>45566</v>
      </c>
      <c r="C13" s="27">
        <v>45657</v>
      </c>
      <c r="D13" s="11" t="s">
        <v>175</v>
      </c>
      <c r="E13" s="14" t="s">
        <v>633</v>
      </c>
      <c r="F13" s="11" t="s">
        <v>624</v>
      </c>
      <c r="G13" s="11" t="s">
        <v>625</v>
      </c>
      <c r="H13" s="11" t="s">
        <v>626</v>
      </c>
      <c r="I13" s="4" t="s">
        <v>267</v>
      </c>
      <c r="J13" s="12">
        <v>45634</v>
      </c>
      <c r="K13" s="4" t="s">
        <v>99</v>
      </c>
      <c r="L13" s="4" t="s">
        <v>319</v>
      </c>
      <c r="M13" s="9">
        <v>2330</v>
      </c>
      <c r="N13" s="9" t="s">
        <v>269</v>
      </c>
      <c r="O13" s="9" t="s">
        <v>105</v>
      </c>
      <c r="P13" s="4" t="s">
        <v>320</v>
      </c>
      <c r="Q13" s="6" t="s">
        <v>270</v>
      </c>
      <c r="R13" s="4" t="s">
        <v>271</v>
      </c>
      <c r="S13" s="13">
        <v>101</v>
      </c>
      <c r="T13" s="10" t="s">
        <v>271</v>
      </c>
      <c r="U13" s="7" t="s">
        <v>272</v>
      </c>
      <c r="V13" s="7" t="s">
        <v>158</v>
      </c>
      <c r="W13" s="13">
        <v>29060</v>
      </c>
      <c r="X13" s="15" t="s">
        <v>677</v>
      </c>
      <c r="Y13" s="13"/>
      <c r="Z13" s="26" t="s">
        <v>627</v>
      </c>
      <c r="AA13" s="4" t="s">
        <v>355</v>
      </c>
      <c r="AB13" s="17">
        <v>45688</v>
      </c>
      <c r="AC13" s="17">
        <v>45688</v>
      </c>
      <c r="AD13" s="11"/>
    </row>
    <row r="14" spans="1:30" s="8" customFormat="1" x14ac:dyDescent="0.3">
      <c r="A14" s="13">
        <v>2024</v>
      </c>
      <c r="B14" s="27">
        <v>45566</v>
      </c>
      <c r="C14" s="27">
        <v>45657</v>
      </c>
      <c r="D14" s="11" t="s">
        <v>174</v>
      </c>
      <c r="E14" s="14" t="s">
        <v>676</v>
      </c>
      <c r="F14" s="11" t="s">
        <v>619</v>
      </c>
      <c r="G14" s="11" t="s">
        <v>471</v>
      </c>
      <c r="H14" s="11" t="s">
        <v>620</v>
      </c>
      <c r="I14" s="4" t="s">
        <v>267</v>
      </c>
      <c r="J14" s="12">
        <v>45634</v>
      </c>
      <c r="K14" s="4" t="s">
        <v>85</v>
      </c>
      <c r="L14" s="4" t="s">
        <v>268</v>
      </c>
      <c r="M14" s="9" t="s">
        <v>269</v>
      </c>
      <c r="N14" s="9" t="s">
        <v>269</v>
      </c>
      <c r="O14" s="9" t="s">
        <v>131</v>
      </c>
      <c r="P14" s="4" t="s">
        <v>268</v>
      </c>
      <c r="Q14" s="6" t="s">
        <v>270</v>
      </c>
      <c r="R14" s="4" t="s">
        <v>271</v>
      </c>
      <c r="S14" s="13">
        <v>101</v>
      </c>
      <c r="T14" s="10" t="s">
        <v>271</v>
      </c>
      <c r="U14" s="7" t="s">
        <v>272</v>
      </c>
      <c r="V14" s="7" t="s">
        <v>158</v>
      </c>
      <c r="W14" s="13">
        <v>29010</v>
      </c>
      <c r="X14" s="15" t="s">
        <v>273</v>
      </c>
      <c r="Y14" s="13">
        <v>44013</v>
      </c>
      <c r="Z14" s="16" t="s">
        <v>628</v>
      </c>
      <c r="AA14" s="4" t="s">
        <v>355</v>
      </c>
      <c r="AB14" s="17">
        <v>45688</v>
      </c>
      <c r="AC14" s="17">
        <v>45688</v>
      </c>
      <c r="AD14" s="11"/>
    </row>
    <row r="15" spans="1:30" s="8" customFormat="1" x14ac:dyDescent="0.3">
      <c r="A15" s="13">
        <v>2024</v>
      </c>
      <c r="B15" s="27">
        <v>45566</v>
      </c>
      <c r="C15" s="27">
        <v>45657</v>
      </c>
      <c r="D15" s="11" t="s">
        <v>187</v>
      </c>
      <c r="E15" s="14" t="s">
        <v>631</v>
      </c>
      <c r="F15" s="11" t="s">
        <v>630</v>
      </c>
      <c r="G15" s="11" t="s">
        <v>361</v>
      </c>
      <c r="H15" s="11" t="s">
        <v>629</v>
      </c>
      <c r="I15" s="14" t="s">
        <v>187</v>
      </c>
      <c r="J15" s="12">
        <v>45634</v>
      </c>
      <c r="K15" s="4" t="s">
        <v>274</v>
      </c>
      <c r="L15" s="4" t="s">
        <v>275</v>
      </c>
      <c r="M15" s="15">
        <v>3452</v>
      </c>
      <c r="N15" s="9" t="s">
        <v>269</v>
      </c>
      <c r="O15" s="9" t="s">
        <v>105</v>
      </c>
      <c r="P15" s="4" t="s">
        <v>269</v>
      </c>
      <c r="Q15" s="6" t="s">
        <v>270</v>
      </c>
      <c r="R15" s="4" t="s">
        <v>271</v>
      </c>
      <c r="S15" s="13">
        <v>101</v>
      </c>
      <c r="T15" s="10" t="s">
        <v>271</v>
      </c>
      <c r="U15" s="7" t="s">
        <v>272</v>
      </c>
      <c r="V15" s="7" t="s">
        <v>158</v>
      </c>
      <c r="W15" s="24">
        <v>29040</v>
      </c>
      <c r="X15" s="15" t="s">
        <v>276</v>
      </c>
      <c r="Y15" s="13">
        <v>70040</v>
      </c>
      <c r="Z15" s="16" t="s">
        <v>634</v>
      </c>
      <c r="AA15" s="4" t="s">
        <v>355</v>
      </c>
      <c r="AB15" s="17">
        <v>45688</v>
      </c>
      <c r="AC15" s="17">
        <v>45688</v>
      </c>
      <c r="AD15" s="11"/>
    </row>
    <row r="16" spans="1:30" s="8" customFormat="1" x14ac:dyDescent="0.3">
      <c r="A16" s="13">
        <v>2024</v>
      </c>
      <c r="B16" s="27">
        <v>45566</v>
      </c>
      <c r="C16" s="27">
        <v>45657</v>
      </c>
      <c r="D16" s="11" t="s">
        <v>225</v>
      </c>
      <c r="E16" s="11" t="s">
        <v>256</v>
      </c>
      <c r="F16" s="5" t="s">
        <v>371</v>
      </c>
      <c r="G16" s="5" t="s">
        <v>372</v>
      </c>
      <c r="H16" s="5" t="s">
        <v>373</v>
      </c>
      <c r="I16" s="4" t="s">
        <v>267</v>
      </c>
      <c r="J16" s="12">
        <v>45634</v>
      </c>
      <c r="K16" s="4" t="s">
        <v>99</v>
      </c>
      <c r="L16" s="4" t="s">
        <v>326</v>
      </c>
      <c r="M16" s="9">
        <v>546</v>
      </c>
      <c r="N16" s="9" t="s">
        <v>269</v>
      </c>
      <c r="O16" s="9" t="s">
        <v>105</v>
      </c>
      <c r="P16" s="4" t="s">
        <v>281</v>
      </c>
      <c r="Q16" s="6" t="s">
        <v>270</v>
      </c>
      <c r="R16" s="4" t="s">
        <v>271</v>
      </c>
      <c r="S16" s="13">
        <v>101</v>
      </c>
      <c r="T16" s="10" t="s">
        <v>271</v>
      </c>
      <c r="U16" s="7" t="s">
        <v>272</v>
      </c>
      <c r="V16" s="7" t="s">
        <v>158</v>
      </c>
      <c r="W16" s="13">
        <v>29000</v>
      </c>
      <c r="X16" s="15"/>
      <c r="Y16" s="13"/>
      <c r="Z16" s="16" t="s">
        <v>374</v>
      </c>
      <c r="AA16" s="4" t="s">
        <v>355</v>
      </c>
      <c r="AB16" s="17">
        <v>45688</v>
      </c>
      <c r="AC16" s="17">
        <v>45688</v>
      </c>
      <c r="AD16" s="11"/>
    </row>
    <row r="17" spans="1:30" s="8" customFormat="1" x14ac:dyDescent="0.3">
      <c r="A17" s="13">
        <v>2024</v>
      </c>
      <c r="B17" s="27">
        <v>45566</v>
      </c>
      <c r="C17" s="27">
        <v>45657</v>
      </c>
      <c r="D17" s="11" t="s">
        <v>226</v>
      </c>
      <c r="E17" s="4" t="s">
        <v>257</v>
      </c>
      <c r="F17" s="5" t="s">
        <v>375</v>
      </c>
      <c r="G17" s="5" t="s">
        <v>377</v>
      </c>
      <c r="H17" s="5" t="s">
        <v>376</v>
      </c>
      <c r="I17" s="4" t="s">
        <v>267</v>
      </c>
      <c r="J17" s="12">
        <v>45634</v>
      </c>
      <c r="K17" s="4" t="s">
        <v>99</v>
      </c>
      <c r="L17" s="4" t="s">
        <v>326</v>
      </c>
      <c r="M17" s="9">
        <v>546</v>
      </c>
      <c r="N17" s="9" t="s">
        <v>269</v>
      </c>
      <c r="O17" s="9" t="s">
        <v>105</v>
      </c>
      <c r="P17" s="4" t="s">
        <v>281</v>
      </c>
      <c r="Q17" s="6" t="s">
        <v>270</v>
      </c>
      <c r="R17" s="4" t="s">
        <v>271</v>
      </c>
      <c r="S17" s="13">
        <v>101</v>
      </c>
      <c r="T17" s="10" t="s">
        <v>271</v>
      </c>
      <c r="U17" s="7" t="s">
        <v>272</v>
      </c>
      <c r="V17" s="7" t="s">
        <v>158</v>
      </c>
      <c r="W17" s="13">
        <v>29000</v>
      </c>
      <c r="X17" s="15"/>
      <c r="Y17" s="13"/>
      <c r="Z17" s="16" t="s">
        <v>378</v>
      </c>
      <c r="AA17" s="4" t="s">
        <v>355</v>
      </c>
      <c r="AB17" s="17">
        <v>45688</v>
      </c>
      <c r="AC17" s="17">
        <v>45688</v>
      </c>
      <c r="AD17" s="11"/>
    </row>
    <row r="18" spans="1:30" s="8" customFormat="1" x14ac:dyDescent="0.3">
      <c r="A18" s="13">
        <v>2024</v>
      </c>
      <c r="B18" s="27">
        <v>45566</v>
      </c>
      <c r="C18" s="27">
        <v>45657</v>
      </c>
      <c r="D18" s="11" t="s">
        <v>227</v>
      </c>
      <c r="E18" s="4" t="s">
        <v>258</v>
      </c>
      <c r="F18" s="5" t="s">
        <v>379</v>
      </c>
      <c r="G18" s="5" t="s">
        <v>380</v>
      </c>
      <c r="H18" s="5" t="s">
        <v>381</v>
      </c>
      <c r="I18" s="4" t="s">
        <v>267</v>
      </c>
      <c r="J18" s="12">
        <v>45634</v>
      </c>
      <c r="K18" s="4" t="s">
        <v>99</v>
      </c>
      <c r="L18" s="4" t="s">
        <v>326</v>
      </c>
      <c r="M18" s="9">
        <v>546</v>
      </c>
      <c r="N18" s="9" t="s">
        <v>269</v>
      </c>
      <c r="O18" s="9" t="s">
        <v>105</v>
      </c>
      <c r="P18" s="4" t="s">
        <v>281</v>
      </c>
      <c r="Q18" s="6" t="s">
        <v>270</v>
      </c>
      <c r="R18" s="4" t="s">
        <v>271</v>
      </c>
      <c r="S18" s="13">
        <v>101</v>
      </c>
      <c r="T18" s="10" t="s">
        <v>271</v>
      </c>
      <c r="U18" s="7" t="s">
        <v>272</v>
      </c>
      <c r="V18" s="7" t="s">
        <v>158</v>
      </c>
      <c r="W18" s="13">
        <v>29000</v>
      </c>
      <c r="X18" s="15"/>
      <c r="Y18" s="13"/>
      <c r="Z18" s="16" t="s">
        <v>382</v>
      </c>
      <c r="AA18" s="4" t="s">
        <v>355</v>
      </c>
      <c r="AB18" s="17">
        <v>45688</v>
      </c>
      <c r="AC18" s="17">
        <v>45688</v>
      </c>
      <c r="AD18" s="11"/>
    </row>
    <row r="19" spans="1:30" s="8" customFormat="1" x14ac:dyDescent="0.3">
      <c r="A19" s="13">
        <v>2024</v>
      </c>
      <c r="B19" s="27">
        <v>45566</v>
      </c>
      <c r="C19" s="27">
        <v>45657</v>
      </c>
      <c r="D19" s="11" t="s">
        <v>176</v>
      </c>
      <c r="E19" s="14" t="s">
        <v>387</v>
      </c>
      <c r="F19" s="5" t="s">
        <v>384</v>
      </c>
      <c r="G19" s="11" t="s">
        <v>385</v>
      </c>
      <c r="H19" s="11" t="s">
        <v>386</v>
      </c>
      <c r="I19" s="4" t="s">
        <v>267</v>
      </c>
      <c r="J19" s="12">
        <v>45634</v>
      </c>
      <c r="K19" s="4" t="s">
        <v>85</v>
      </c>
      <c r="L19" s="4" t="s">
        <v>268</v>
      </c>
      <c r="M19" s="9" t="s">
        <v>269</v>
      </c>
      <c r="N19" s="9" t="s">
        <v>269</v>
      </c>
      <c r="O19" s="9" t="s">
        <v>131</v>
      </c>
      <c r="P19" s="4" t="s">
        <v>268</v>
      </c>
      <c r="Q19" s="6" t="s">
        <v>270</v>
      </c>
      <c r="R19" s="4" t="s">
        <v>271</v>
      </c>
      <c r="S19" s="13">
        <v>101</v>
      </c>
      <c r="T19" s="10" t="s">
        <v>271</v>
      </c>
      <c r="U19" s="7" t="s">
        <v>272</v>
      </c>
      <c r="V19" s="7" t="s">
        <v>158</v>
      </c>
      <c r="W19" s="13">
        <v>29010</v>
      </c>
      <c r="X19" s="15" t="s">
        <v>273</v>
      </c>
      <c r="Y19" s="13">
        <v>44005</v>
      </c>
      <c r="Z19" s="16" t="s">
        <v>383</v>
      </c>
      <c r="AA19" s="4" t="s">
        <v>355</v>
      </c>
      <c r="AB19" s="17">
        <v>45688</v>
      </c>
      <c r="AC19" s="17">
        <v>45688</v>
      </c>
      <c r="AD19" s="11"/>
    </row>
    <row r="20" spans="1:30" s="8" customFormat="1" x14ac:dyDescent="0.3">
      <c r="A20" s="13">
        <v>2024</v>
      </c>
      <c r="B20" s="27">
        <v>45566</v>
      </c>
      <c r="C20" s="27">
        <v>45657</v>
      </c>
      <c r="D20" s="11" t="s">
        <v>177</v>
      </c>
      <c r="E20" s="4" t="s">
        <v>393</v>
      </c>
      <c r="F20" s="5"/>
      <c r="G20" s="5"/>
      <c r="H20" s="5"/>
      <c r="I20" s="4" t="s">
        <v>267</v>
      </c>
      <c r="J20" s="12"/>
      <c r="K20" s="4" t="s">
        <v>85</v>
      </c>
      <c r="L20" s="4" t="s">
        <v>268</v>
      </c>
      <c r="M20" s="9" t="s">
        <v>269</v>
      </c>
      <c r="N20" s="9" t="s">
        <v>269</v>
      </c>
      <c r="O20" s="9" t="s">
        <v>131</v>
      </c>
      <c r="P20" s="4" t="s">
        <v>268</v>
      </c>
      <c r="Q20" s="6" t="s">
        <v>270</v>
      </c>
      <c r="R20" s="4" t="s">
        <v>271</v>
      </c>
      <c r="S20" s="13">
        <v>101</v>
      </c>
      <c r="T20" s="10" t="s">
        <v>271</v>
      </c>
      <c r="U20" s="7" t="s">
        <v>272</v>
      </c>
      <c r="V20" s="7" t="s">
        <v>158</v>
      </c>
      <c r="W20" s="13">
        <v>29010</v>
      </c>
      <c r="X20" s="15" t="s">
        <v>273</v>
      </c>
      <c r="Y20" s="13">
        <v>44069</v>
      </c>
      <c r="Z20" s="16"/>
      <c r="AA20" s="4" t="s">
        <v>355</v>
      </c>
      <c r="AB20" s="17"/>
      <c r="AC20" s="17"/>
      <c r="AD20" s="11"/>
    </row>
    <row r="21" spans="1:30" s="8" customFormat="1" x14ac:dyDescent="0.3">
      <c r="A21" s="13">
        <v>2024</v>
      </c>
      <c r="B21" s="27">
        <v>45566</v>
      </c>
      <c r="C21" s="27">
        <v>45657</v>
      </c>
      <c r="D21" s="11" t="s">
        <v>178</v>
      </c>
      <c r="E21" s="14" t="s">
        <v>392</v>
      </c>
      <c r="F21" s="11"/>
      <c r="G21" s="11"/>
      <c r="H21" s="11"/>
      <c r="I21" s="4" t="s">
        <v>267</v>
      </c>
      <c r="J21" s="12"/>
      <c r="K21" s="4" t="s">
        <v>85</v>
      </c>
      <c r="L21" s="4" t="s">
        <v>268</v>
      </c>
      <c r="M21" s="9" t="s">
        <v>269</v>
      </c>
      <c r="N21" s="9" t="s">
        <v>269</v>
      </c>
      <c r="O21" s="9" t="s">
        <v>131</v>
      </c>
      <c r="P21" s="4" t="s">
        <v>268</v>
      </c>
      <c r="Q21" s="6" t="s">
        <v>270</v>
      </c>
      <c r="R21" s="4" t="s">
        <v>271</v>
      </c>
      <c r="S21" s="13">
        <v>101</v>
      </c>
      <c r="T21" s="10" t="s">
        <v>271</v>
      </c>
      <c r="U21" s="7" t="s">
        <v>272</v>
      </c>
      <c r="V21" s="7" t="s">
        <v>158</v>
      </c>
      <c r="W21" s="13">
        <v>29010</v>
      </c>
      <c r="X21" s="15" t="s">
        <v>273</v>
      </c>
      <c r="Y21" s="13">
        <v>44004</v>
      </c>
      <c r="Z21" s="18"/>
      <c r="AA21" s="4" t="s">
        <v>355</v>
      </c>
      <c r="AB21" s="17"/>
      <c r="AC21" s="17"/>
      <c r="AD21" s="11"/>
    </row>
    <row r="22" spans="1:30" s="8" customFormat="1" x14ac:dyDescent="0.3">
      <c r="A22" s="13">
        <v>2024</v>
      </c>
      <c r="B22" s="27">
        <v>45566</v>
      </c>
      <c r="C22" s="27">
        <v>45657</v>
      </c>
      <c r="D22" s="11" t="s">
        <v>179</v>
      </c>
      <c r="E22" s="14" t="s">
        <v>391</v>
      </c>
      <c r="F22" s="11" t="s">
        <v>388</v>
      </c>
      <c r="G22" s="11" t="s">
        <v>389</v>
      </c>
      <c r="H22" s="11" t="s">
        <v>390</v>
      </c>
      <c r="I22" s="4" t="s">
        <v>267</v>
      </c>
      <c r="J22" s="12">
        <v>45634</v>
      </c>
      <c r="K22" s="4" t="s">
        <v>85</v>
      </c>
      <c r="L22" s="4" t="s">
        <v>268</v>
      </c>
      <c r="M22" s="9" t="s">
        <v>269</v>
      </c>
      <c r="N22" s="9" t="s">
        <v>269</v>
      </c>
      <c r="O22" s="9" t="s">
        <v>131</v>
      </c>
      <c r="P22" s="4" t="s">
        <v>268</v>
      </c>
      <c r="Q22" s="6" t="s">
        <v>270</v>
      </c>
      <c r="R22" s="4" t="s">
        <v>271</v>
      </c>
      <c r="S22" s="13">
        <v>101</v>
      </c>
      <c r="T22" s="10" t="s">
        <v>271</v>
      </c>
      <c r="U22" s="7" t="s">
        <v>272</v>
      </c>
      <c r="V22" s="7" t="s">
        <v>158</v>
      </c>
      <c r="W22" s="13">
        <v>29010</v>
      </c>
      <c r="X22" s="15" t="s">
        <v>273</v>
      </c>
      <c r="Y22" s="13">
        <v>44194</v>
      </c>
      <c r="Z22" s="18" t="s">
        <v>394</v>
      </c>
      <c r="AA22" s="4" t="s">
        <v>355</v>
      </c>
      <c r="AB22" s="17">
        <v>45688</v>
      </c>
      <c r="AC22" s="17">
        <v>45688</v>
      </c>
      <c r="AD22" s="11"/>
    </row>
    <row r="23" spans="1:30" s="8" customFormat="1" x14ac:dyDescent="0.3">
      <c r="A23" s="13">
        <v>2024</v>
      </c>
      <c r="B23" s="27">
        <v>45566</v>
      </c>
      <c r="C23" s="27">
        <v>45657</v>
      </c>
      <c r="D23" s="11" t="s">
        <v>180</v>
      </c>
      <c r="E23" s="14" t="s">
        <v>395</v>
      </c>
      <c r="F23" s="11" t="s">
        <v>396</v>
      </c>
      <c r="G23" s="11" t="s">
        <v>397</v>
      </c>
      <c r="H23" s="11" t="s">
        <v>398</v>
      </c>
      <c r="I23" s="4" t="s">
        <v>267</v>
      </c>
      <c r="J23" s="12">
        <v>45634</v>
      </c>
      <c r="K23" s="4" t="s">
        <v>85</v>
      </c>
      <c r="L23" s="4" t="s">
        <v>268</v>
      </c>
      <c r="M23" s="9" t="s">
        <v>269</v>
      </c>
      <c r="N23" s="9" t="s">
        <v>269</v>
      </c>
      <c r="O23" s="9" t="s">
        <v>131</v>
      </c>
      <c r="P23" s="4" t="s">
        <v>268</v>
      </c>
      <c r="Q23" s="6" t="s">
        <v>270</v>
      </c>
      <c r="R23" s="4" t="s">
        <v>271</v>
      </c>
      <c r="S23" s="13">
        <v>101</v>
      </c>
      <c r="T23" s="10" t="s">
        <v>271</v>
      </c>
      <c r="U23" s="7" t="s">
        <v>272</v>
      </c>
      <c r="V23" s="7" t="s">
        <v>158</v>
      </c>
      <c r="W23" s="13">
        <v>29010</v>
      </c>
      <c r="X23" s="15" t="s">
        <v>273</v>
      </c>
      <c r="Y23" s="13">
        <v>44089</v>
      </c>
      <c r="Z23" s="16" t="s">
        <v>399</v>
      </c>
      <c r="AA23" s="4" t="s">
        <v>355</v>
      </c>
      <c r="AB23" s="17">
        <v>45688</v>
      </c>
      <c r="AC23" s="17">
        <v>45688</v>
      </c>
      <c r="AD23" s="11"/>
    </row>
    <row r="24" spans="1:30" s="8" customFormat="1" x14ac:dyDescent="0.3">
      <c r="A24" s="13">
        <v>2024</v>
      </c>
      <c r="B24" s="27">
        <v>45566</v>
      </c>
      <c r="C24" s="27">
        <v>45657</v>
      </c>
      <c r="D24" s="11" t="s">
        <v>181</v>
      </c>
      <c r="E24" s="11" t="s">
        <v>403</v>
      </c>
      <c r="F24" s="11" t="s">
        <v>396</v>
      </c>
      <c r="G24" s="11" t="s">
        <v>400</v>
      </c>
      <c r="H24" s="11" t="s">
        <v>401</v>
      </c>
      <c r="I24" s="4" t="s">
        <v>267</v>
      </c>
      <c r="J24" s="12">
        <v>45634</v>
      </c>
      <c r="K24" s="4" t="s">
        <v>85</v>
      </c>
      <c r="L24" s="4" t="s">
        <v>268</v>
      </c>
      <c r="M24" s="9" t="s">
        <v>269</v>
      </c>
      <c r="N24" s="9" t="s">
        <v>269</v>
      </c>
      <c r="O24" s="9" t="s">
        <v>131</v>
      </c>
      <c r="P24" s="4" t="s">
        <v>268</v>
      </c>
      <c r="Q24" s="6" t="s">
        <v>270</v>
      </c>
      <c r="R24" s="4" t="s">
        <v>271</v>
      </c>
      <c r="S24" s="13">
        <v>101</v>
      </c>
      <c r="T24" s="10" t="s">
        <v>271</v>
      </c>
      <c r="U24" s="7" t="s">
        <v>272</v>
      </c>
      <c r="V24" s="7" t="s">
        <v>158</v>
      </c>
      <c r="W24" s="13">
        <v>29010</v>
      </c>
      <c r="X24" s="15" t="s">
        <v>273</v>
      </c>
      <c r="Y24" s="13">
        <v>44090</v>
      </c>
      <c r="Z24" s="16" t="s">
        <v>402</v>
      </c>
      <c r="AA24" s="4" t="s">
        <v>355</v>
      </c>
      <c r="AB24" s="17">
        <v>45688</v>
      </c>
      <c r="AC24" s="17">
        <v>45688</v>
      </c>
      <c r="AD24" s="11"/>
    </row>
    <row r="25" spans="1:30" s="8" customFormat="1" x14ac:dyDescent="0.3">
      <c r="A25" s="13">
        <v>2024</v>
      </c>
      <c r="B25" s="27">
        <v>45566</v>
      </c>
      <c r="C25" s="27">
        <v>45657</v>
      </c>
      <c r="D25" s="11" t="s">
        <v>182</v>
      </c>
      <c r="E25" s="11" t="s">
        <v>404</v>
      </c>
      <c r="F25" s="14" t="s">
        <v>406</v>
      </c>
      <c r="G25" s="14" t="s">
        <v>407</v>
      </c>
      <c r="H25" s="14" t="s">
        <v>408</v>
      </c>
      <c r="I25" s="4" t="s">
        <v>267</v>
      </c>
      <c r="J25" s="12">
        <v>45634</v>
      </c>
      <c r="K25" s="4" t="s">
        <v>85</v>
      </c>
      <c r="L25" s="4" t="s">
        <v>268</v>
      </c>
      <c r="M25" s="9" t="s">
        <v>269</v>
      </c>
      <c r="N25" s="9" t="s">
        <v>269</v>
      </c>
      <c r="O25" s="9" t="s">
        <v>131</v>
      </c>
      <c r="P25" s="4" t="s">
        <v>268</v>
      </c>
      <c r="Q25" s="6" t="s">
        <v>270</v>
      </c>
      <c r="R25" s="4" t="s">
        <v>271</v>
      </c>
      <c r="S25" s="13">
        <v>101</v>
      </c>
      <c r="T25" s="10" t="s">
        <v>271</v>
      </c>
      <c r="U25" s="7" t="s">
        <v>272</v>
      </c>
      <c r="V25" s="7" t="s">
        <v>158</v>
      </c>
      <c r="W25" s="13">
        <v>29010</v>
      </c>
      <c r="X25" s="15" t="s">
        <v>273</v>
      </c>
      <c r="Y25" s="13">
        <v>44084</v>
      </c>
      <c r="Z25" s="16" t="s">
        <v>405</v>
      </c>
      <c r="AA25" s="4" t="s">
        <v>355</v>
      </c>
      <c r="AB25" s="17">
        <v>45688</v>
      </c>
      <c r="AC25" s="17">
        <v>45688</v>
      </c>
      <c r="AD25" s="11"/>
    </row>
    <row r="26" spans="1:30" s="8" customFormat="1" x14ac:dyDescent="0.3">
      <c r="A26" s="13">
        <v>2024</v>
      </c>
      <c r="B26" s="27">
        <v>45566</v>
      </c>
      <c r="C26" s="27">
        <v>45657</v>
      </c>
      <c r="D26" s="11" t="s">
        <v>183</v>
      </c>
      <c r="E26" s="14" t="s">
        <v>244</v>
      </c>
      <c r="F26" s="11" t="s">
        <v>635</v>
      </c>
      <c r="G26" s="11" t="s">
        <v>480</v>
      </c>
      <c r="H26" s="11" t="s">
        <v>636</v>
      </c>
      <c r="I26" s="4" t="s">
        <v>267</v>
      </c>
      <c r="J26" s="12">
        <v>45634</v>
      </c>
      <c r="K26" s="4" t="s">
        <v>85</v>
      </c>
      <c r="L26" s="4" t="s">
        <v>268</v>
      </c>
      <c r="M26" s="9" t="s">
        <v>269</v>
      </c>
      <c r="N26" s="9" t="s">
        <v>269</v>
      </c>
      <c r="O26" s="9" t="s">
        <v>131</v>
      </c>
      <c r="P26" s="4" t="s">
        <v>268</v>
      </c>
      <c r="Q26" s="6" t="s">
        <v>270</v>
      </c>
      <c r="R26" s="4" t="s">
        <v>271</v>
      </c>
      <c r="S26" s="13">
        <v>101</v>
      </c>
      <c r="T26" s="10" t="s">
        <v>271</v>
      </c>
      <c r="U26" s="7" t="s">
        <v>272</v>
      </c>
      <c r="V26" s="7" t="s">
        <v>158</v>
      </c>
      <c r="W26" s="13">
        <v>29010</v>
      </c>
      <c r="X26" s="15" t="s">
        <v>273</v>
      </c>
      <c r="Y26" s="13">
        <v>44205</v>
      </c>
      <c r="Z26" s="16" t="s">
        <v>637</v>
      </c>
      <c r="AA26" s="4" t="s">
        <v>355</v>
      </c>
      <c r="AB26" s="17">
        <v>45688</v>
      </c>
      <c r="AC26" s="17">
        <v>45688</v>
      </c>
      <c r="AD26" s="11"/>
    </row>
    <row r="27" spans="1:30" s="8" customFormat="1" x14ac:dyDescent="0.3">
      <c r="A27" s="13">
        <v>2024</v>
      </c>
      <c r="B27" s="27">
        <v>45566</v>
      </c>
      <c r="C27" s="27">
        <v>45657</v>
      </c>
      <c r="D27" s="11" t="s">
        <v>184</v>
      </c>
      <c r="E27" s="11" t="s">
        <v>412</v>
      </c>
      <c r="F27" s="11" t="s">
        <v>409</v>
      </c>
      <c r="G27" s="11" t="s">
        <v>410</v>
      </c>
      <c r="H27" s="11" t="s">
        <v>411</v>
      </c>
      <c r="I27" s="4" t="s">
        <v>267</v>
      </c>
      <c r="J27" s="12">
        <v>45634</v>
      </c>
      <c r="K27" s="4" t="s">
        <v>85</v>
      </c>
      <c r="L27" s="4" t="s">
        <v>268</v>
      </c>
      <c r="M27" s="9" t="s">
        <v>269</v>
      </c>
      <c r="N27" s="9" t="s">
        <v>269</v>
      </c>
      <c r="O27" s="9" t="s">
        <v>131</v>
      </c>
      <c r="P27" s="4" t="s">
        <v>268</v>
      </c>
      <c r="Q27" s="6" t="s">
        <v>270</v>
      </c>
      <c r="R27" s="4" t="s">
        <v>271</v>
      </c>
      <c r="S27" s="13">
        <v>101</v>
      </c>
      <c r="T27" s="10" t="s">
        <v>271</v>
      </c>
      <c r="U27" s="7" t="s">
        <v>272</v>
      </c>
      <c r="V27" s="7" t="s">
        <v>158</v>
      </c>
      <c r="W27" s="13">
        <v>29010</v>
      </c>
      <c r="X27" s="15" t="s">
        <v>273</v>
      </c>
      <c r="Y27" s="13">
        <v>44086</v>
      </c>
      <c r="Z27" s="16" t="s">
        <v>413</v>
      </c>
      <c r="AA27" s="4" t="s">
        <v>355</v>
      </c>
      <c r="AB27" s="17">
        <v>45688</v>
      </c>
      <c r="AC27" s="17">
        <v>45688</v>
      </c>
      <c r="AD27" s="11"/>
    </row>
    <row r="28" spans="1:30" s="8" customFormat="1" x14ac:dyDescent="0.3">
      <c r="A28" s="13">
        <v>2024</v>
      </c>
      <c r="B28" s="27">
        <v>45566</v>
      </c>
      <c r="C28" s="27">
        <v>45657</v>
      </c>
      <c r="D28" s="11" t="s">
        <v>185</v>
      </c>
      <c r="E28" s="14" t="s">
        <v>245</v>
      </c>
      <c r="F28" s="11"/>
      <c r="G28" s="11"/>
      <c r="H28" s="11"/>
      <c r="I28" s="4" t="s">
        <v>267</v>
      </c>
      <c r="J28" s="12"/>
      <c r="K28" s="4" t="s">
        <v>85</v>
      </c>
      <c r="L28" s="4" t="s">
        <v>268</v>
      </c>
      <c r="M28" s="9" t="s">
        <v>269</v>
      </c>
      <c r="N28" s="9" t="s">
        <v>269</v>
      </c>
      <c r="O28" s="9" t="s">
        <v>131</v>
      </c>
      <c r="P28" s="4" t="s">
        <v>268</v>
      </c>
      <c r="Q28" s="6" t="s">
        <v>270</v>
      </c>
      <c r="R28" s="4" t="s">
        <v>271</v>
      </c>
      <c r="S28" s="13">
        <v>101</v>
      </c>
      <c r="T28" s="10" t="s">
        <v>271</v>
      </c>
      <c r="U28" s="7" t="s">
        <v>272</v>
      </c>
      <c r="V28" s="7" t="s">
        <v>158</v>
      </c>
      <c r="W28" s="13">
        <v>29010</v>
      </c>
      <c r="X28" s="15" t="s">
        <v>273</v>
      </c>
      <c r="Y28" s="13">
        <v>44041</v>
      </c>
      <c r="Z28" s="16"/>
      <c r="AA28" s="4" t="s">
        <v>355</v>
      </c>
      <c r="AB28" s="17"/>
      <c r="AC28" s="17"/>
      <c r="AD28" s="11"/>
    </row>
    <row r="29" spans="1:30" s="8" customFormat="1" x14ac:dyDescent="0.3">
      <c r="A29" s="13">
        <v>2024</v>
      </c>
      <c r="B29" s="27">
        <v>45566</v>
      </c>
      <c r="C29" s="27">
        <v>45657</v>
      </c>
      <c r="D29" s="11" t="s">
        <v>186</v>
      </c>
      <c r="E29" s="14" t="s">
        <v>246</v>
      </c>
      <c r="F29" s="11" t="s">
        <v>693</v>
      </c>
      <c r="G29" s="11" t="s">
        <v>694</v>
      </c>
      <c r="H29" s="11" t="s">
        <v>398</v>
      </c>
      <c r="I29" s="4" t="s">
        <v>267</v>
      </c>
      <c r="J29" s="12">
        <v>45634</v>
      </c>
      <c r="K29" s="4" t="s">
        <v>85</v>
      </c>
      <c r="L29" s="4" t="s">
        <v>268</v>
      </c>
      <c r="M29" s="9" t="s">
        <v>269</v>
      </c>
      <c r="N29" s="9" t="s">
        <v>269</v>
      </c>
      <c r="O29" s="9" t="s">
        <v>131</v>
      </c>
      <c r="P29" s="4" t="s">
        <v>268</v>
      </c>
      <c r="Q29" s="6" t="s">
        <v>270</v>
      </c>
      <c r="R29" s="4" t="s">
        <v>271</v>
      </c>
      <c r="S29" s="13">
        <v>101</v>
      </c>
      <c r="T29" s="10" t="s">
        <v>271</v>
      </c>
      <c r="U29" s="7" t="s">
        <v>272</v>
      </c>
      <c r="V29" s="7" t="s">
        <v>158</v>
      </c>
      <c r="W29" s="13">
        <v>29010</v>
      </c>
      <c r="X29" s="15" t="s">
        <v>273</v>
      </c>
      <c r="Y29" s="13">
        <v>44044</v>
      </c>
      <c r="Z29" s="26" t="s">
        <v>695</v>
      </c>
      <c r="AA29" s="4" t="s">
        <v>355</v>
      </c>
      <c r="AB29" s="17">
        <v>45688</v>
      </c>
      <c r="AC29" s="17">
        <v>45688</v>
      </c>
      <c r="AD29" s="11"/>
    </row>
    <row r="30" spans="1:30" s="8" customFormat="1" x14ac:dyDescent="0.3">
      <c r="A30" s="13">
        <v>2024</v>
      </c>
      <c r="B30" s="27">
        <v>45566</v>
      </c>
      <c r="C30" s="27">
        <v>45657</v>
      </c>
      <c r="D30" s="11" t="s">
        <v>228</v>
      </c>
      <c r="E30" s="14" t="s">
        <v>259</v>
      </c>
      <c r="F30" s="11" t="s">
        <v>414</v>
      </c>
      <c r="G30" s="11" t="s">
        <v>415</v>
      </c>
      <c r="H30" s="11" t="s">
        <v>416</v>
      </c>
      <c r="I30" s="4" t="s">
        <v>267</v>
      </c>
      <c r="J30" s="12">
        <v>45634</v>
      </c>
      <c r="K30" s="4" t="s">
        <v>85</v>
      </c>
      <c r="L30" s="4" t="s">
        <v>268</v>
      </c>
      <c r="M30" s="9" t="s">
        <v>269</v>
      </c>
      <c r="N30" s="9" t="s">
        <v>269</v>
      </c>
      <c r="O30" s="9" t="s">
        <v>131</v>
      </c>
      <c r="P30" s="4" t="s">
        <v>268</v>
      </c>
      <c r="Q30" s="6" t="s">
        <v>270</v>
      </c>
      <c r="R30" s="4" t="s">
        <v>271</v>
      </c>
      <c r="S30" s="13">
        <v>101</v>
      </c>
      <c r="T30" s="10" t="s">
        <v>271</v>
      </c>
      <c r="U30" s="7" t="s">
        <v>272</v>
      </c>
      <c r="V30" s="7" t="s">
        <v>158</v>
      </c>
      <c r="W30" s="13">
        <v>29010</v>
      </c>
      <c r="X30" s="15" t="s">
        <v>273</v>
      </c>
      <c r="Y30" s="13">
        <v>44108</v>
      </c>
      <c r="Z30" s="16" t="s">
        <v>417</v>
      </c>
      <c r="AA30" s="4" t="s">
        <v>355</v>
      </c>
      <c r="AB30" s="17">
        <v>45688</v>
      </c>
      <c r="AC30" s="17">
        <v>45688</v>
      </c>
      <c r="AD30" s="11"/>
    </row>
    <row r="31" spans="1:30" s="8" customFormat="1" x14ac:dyDescent="0.3">
      <c r="A31" s="13">
        <v>2024</v>
      </c>
      <c r="B31" s="27">
        <v>45566</v>
      </c>
      <c r="C31" s="27">
        <v>45657</v>
      </c>
      <c r="D31" s="11" t="s">
        <v>229</v>
      </c>
      <c r="E31" s="4" t="s">
        <v>418</v>
      </c>
      <c r="F31" s="11" t="s">
        <v>419</v>
      </c>
      <c r="G31" s="11" t="s">
        <v>420</v>
      </c>
      <c r="H31" s="11" t="s">
        <v>421</v>
      </c>
      <c r="I31" s="4" t="s">
        <v>267</v>
      </c>
      <c r="J31" s="12">
        <v>45634</v>
      </c>
      <c r="K31" s="4" t="s">
        <v>85</v>
      </c>
      <c r="L31" s="4" t="s">
        <v>268</v>
      </c>
      <c r="M31" s="9" t="s">
        <v>269</v>
      </c>
      <c r="N31" s="9" t="s">
        <v>269</v>
      </c>
      <c r="O31" s="9" t="s">
        <v>131</v>
      </c>
      <c r="P31" s="4" t="s">
        <v>268</v>
      </c>
      <c r="Q31" s="6" t="s">
        <v>270</v>
      </c>
      <c r="R31" s="4" t="s">
        <v>271</v>
      </c>
      <c r="S31" s="13">
        <v>101</v>
      </c>
      <c r="T31" s="10" t="s">
        <v>271</v>
      </c>
      <c r="U31" s="7" t="s">
        <v>272</v>
      </c>
      <c r="V31" s="7" t="s">
        <v>158</v>
      </c>
      <c r="W31" s="13">
        <v>29010</v>
      </c>
      <c r="X31" s="15" t="s">
        <v>273</v>
      </c>
      <c r="Y31" s="13">
        <v>44008</v>
      </c>
      <c r="Z31" s="16" t="s">
        <v>422</v>
      </c>
      <c r="AA31" s="4" t="s">
        <v>355</v>
      </c>
      <c r="AB31" s="17">
        <v>45688</v>
      </c>
      <c r="AC31" s="17">
        <v>45688</v>
      </c>
      <c r="AD31" s="11"/>
    </row>
    <row r="32" spans="1:30" s="8" customFormat="1" x14ac:dyDescent="0.3">
      <c r="A32" s="13">
        <v>2024</v>
      </c>
      <c r="B32" s="27">
        <v>45566</v>
      </c>
      <c r="C32" s="27">
        <v>45657</v>
      </c>
      <c r="D32" s="11" t="s">
        <v>230</v>
      </c>
      <c r="E32" s="4" t="s">
        <v>426</v>
      </c>
      <c r="F32" s="5" t="s">
        <v>423</v>
      </c>
      <c r="G32" s="5" t="s">
        <v>424</v>
      </c>
      <c r="H32" s="5" t="s">
        <v>425</v>
      </c>
      <c r="I32" s="4" t="s">
        <v>267</v>
      </c>
      <c r="J32" s="12">
        <v>45634</v>
      </c>
      <c r="K32" s="4" t="s">
        <v>85</v>
      </c>
      <c r="L32" s="4" t="s">
        <v>268</v>
      </c>
      <c r="M32" s="9" t="s">
        <v>269</v>
      </c>
      <c r="N32" s="9" t="s">
        <v>269</v>
      </c>
      <c r="O32" s="9" t="s">
        <v>131</v>
      </c>
      <c r="P32" s="4" t="s">
        <v>268</v>
      </c>
      <c r="Q32" s="6" t="s">
        <v>270</v>
      </c>
      <c r="R32" s="4" t="s">
        <v>271</v>
      </c>
      <c r="S32" s="13">
        <v>101</v>
      </c>
      <c r="T32" s="10" t="s">
        <v>271</v>
      </c>
      <c r="U32" s="7" t="s">
        <v>272</v>
      </c>
      <c r="V32" s="7" t="s">
        <v>158</v>
      </c>
      <c r="W32" s="13">
        <v>29010</v>
      </c>
      <c r="X32" s="15" t="s">
        <v>273</v>
      </c>
      <c r="Y32" s="13">
        <v>44198</v>
      </c>
      <c r="Z32" s="16" t="s">
        <v>427</v>
      </c>
      <c r="AA32" s="4" t="s">
        <v>355</v>
      </c>
      <c r="AB32" s="17">
        <v>45688</v>
      </c>
      <c r="AC32" s="17">
        <v>45688</v>
      </c>
      <c r="AD32" s="11"/>
    </row>
    <row r="33" spans="1:30" s="8" customFormat="1" x14ac:dyDescent="0.3">
      <c r="A33" s="13">
        <v>2024</v>
      </c>
      <c r="B33" s="27">
        <v>45566</v>
      </c>
      <c r="C33" s="27">
        <v>45657</v>
      </c>
      <c r="D33" s="11" t="s">
        <v>231</v>
      </c>
      <c r="E33" s="14" t="s">
        <v>260</v>
      </c>
      <c r="F33" s="11" t="s">
        <v>428</v>
      </c>
      <c r="G33" s="11" t="s">
        <v>429</v>
      </c>
      <c r="H33" s="11" t="s">
        <v>430</v>
      </c>
      <c r="I33" s="4" t="s">
        <v>267</v>
      </c>
      <c r="J33" s="12">
        <v>45634</v>
      </c>
      <c r="K33" s="4" t="s">
        <v>85</v>
      </c>
      <c r="L33" s="4" t="s">
        <v>268</v>
      </c>
      <c r="M33" s="9" t="s">
        <v>269</v>
      </c>
      <c r="N33" s="9" t="s">
        <v>269</v>
      </c>
      <c r="O33" s="9" t="s">
        <v>131</v>
      </c>
      <c r="P33" s="4" t="s">
        <v>268</v>
      </c>
      <c r="Q33" s="6" t="s">
        <v>270</v>
      </c>
      <c r="R33" s="4" t="s">
        <v>271</v>
      </c>
      <c r="S33" s="13">
        <v>101</v>
      </c>
      <c r="T33" s="10" t="s">
        <v>271</v>
      </c>
      <c r="U33" s="7" t="s">
        <v>272</v>
      </c>
      <c r="V33" s="7" t="s">
        <v>158</v>
      </c>
      <c r="W33" s="13">
        <v>29010</v>
      </c>
      <c r="X33" s="15" t="s">
        <v>273</v>
      </c>
      <c r="Y33" s="13">
        <v>44184</v>
      </c>
      <c r="Z33" s="16" t="s">
        <v>431</v>
      </c>
      <c r="AA33" s="4" t="s">
        <v>355</v>
      </c>
      <c r="AB33" s="17">
        <v>45688</v>
      </c>
      <c r="AC33" s="17">
        <v>45688</v>
      </c>
      <c r="AD33" s="11"/>
    </row>
    <row r="34" spans="1:30" s="8" customFormat="1" x14ac:dyDescent="0.3">
      <c r="A34" s="13">
        <v>2024</v>
      </c>
      <c r="B34" s="27">
        <v>45566</v>
      </c>
      <c r="C34" s="27">
        <v>45657</v>
      </c>
      <c r="D34" s="11" t="s">
        <v>232</v>
      </c>
      <c r="E34" s="11" t="s">
        <v>436</v>
      </c>
      <c r="F34" s="11" t="s">
        <v>432</v>
      </c>
      <c r="G34" s="11" t="s">
        <v>433</v>
      </c>
      <c r="H34" s="11" t="s">
        <v>434</v>
      </c>
      <c r="I34" s="4" t="s">
        <v>267</v>
      </c>
      <c r="J34" s="12">
        <v>45634</v>
      </c>
      <c r="K34" s="4" t="s">
        <v>85</v>
      </c>
      <c r="L34" s="4" t="s">
        <v>268</v>
      </c>
      <c r="M34" s="9" t="s">
        <v>269</v>
      </c>
      <c r="N34" s="9" t="s">
        <v>269</v>
      </c>
      <c r="O34" s="9" t="s">
        <v>131</v>
      </c>
      <c r="P34" s="4" t="s">
        <v>268</v>
      </c>
      <c r="Q34" s="6" t="s">
        <v>270</v>
      </c>
      <c r="R34" s="4" t="s">
        <v>271</v>
      </c>
      <c r="S34" s="13">
        <v>101</v>
      </c>
      <c r="T34" s="10" t="s">
        <v>271</v>
      </c>
      <c r="U34" s="7" t="s">
        <v>272</v>
      </c>
      <c r="V34" s="7" t="s">
        <v>158</v>
      </c>
      <c r="W34" s="13">
        <v>29010</v>
      </c>
      <c r="X34" s="15" t="s">
        <v>273</v>
      </c>
      <c r="Y34" s="13">
        <v>44192</v>
      </c>
      <c r="Z34" s="16" t="s">
        <v>435</v>
      </c>
      <c r="AA34" s="4" t="s">
        <v>355</v>
      </c>
      <c r="AB34" s="17">
        <v>45688</v>
      </c>
      <c r="AC34" s="17">
        <v>45688</v>
      </c>
      <c r="AD34" s="11"/>
    </row>
    <row r="35" spans="1:30" s="8" customFormat="1" x14ac:dyDescent="0.3">
      <c r="A35" s="13">
        <v>2024</v>
      </c>
      <c r="B35" s="27">
        <v>45566</v>
      </c>
      <c r="C35" s="27">
        <v>45657</v>
      </c>
      <c r="D35" s="11" t="s">
        <v>233</v>
      </c>
      <c r="E35" s="14" t="s">
        <v>437</v>
      </c>
      <c r="F35" s="5" t="s">
        <v>438</v>
      </c>
      <c r="G35" s="5" t="s">
        <v>439</v>
      </c>
      <c r="H35" s="5" t="s">
        <v>440</v>
      </c>
      <c r="I35" s="4" t="s">
        <v>267</v>
      </c>
      <c r="J35" s="12">
        <v>45634</v>
      </c>
      <c r="K35" s="4" t="s">
        <v>85</v>
      </c>
      <c r="L35" s="4" t="s">
        <v>268</v>
      </c>
      <c r="M35" s="9" t="s">
        <v>269</v>
      </c>
      <c r="N35" s="9" t="s">
        <v>269</v>
      </c>
      <c r="O35" s="9" t="s">
        <v>131</v>
      </c>
      <c r="P35" s="4" t="s">
        <v>268</v>
      </c>
      <c r="Q35" s="6" t="s">
        <v>270</v>
      </c>
      <c r="R35" s="4" t="s">
        <v>271</v>
      </c>
      <c r="S35" s="13">
        <v>101</v>
      </c>
      <c r="T35" s="10" t="s">
        <v>271</v>
      </c>
      <c r="U35" s="7" t="s">
        <v>272</v>
      </c>
      <c r="V35" s="7" t="s">
        <v>158</v>
      </c>
      <c r="W35" s="13">
        <v>29010</v>
      </c>
      <c r="X35" s="15" t="s">
        <v>273</v>
      </c>
      <c r="Y35" s="13">
        <v>44188</v>
      </c>
      <c r="Z35" s="16" t="s">
        <v>441</v>
      </c>
      <c r="AA35" s="4" t="s">
        <v>355</v>
      </c>
      <c r="AB35" s="17">
        <v>45688</v>
      </c>
      <c r="AC35" s="17">
        <v>45688</v>
      </c>
      <c r="AD35" s="11"/>
    </row>
    <row r="36" spans="1:30" s="8" customFormat="1" x14ac:dyDescent="0.3">
      <c r="A36" s="13">
        <v>2024</v>
      </c>
      <c r="B36" s="27">
        <v>45566</v>
      </c>
      <c r="C36" s="27">
        <v>45657</v>
      </c>
      <c r="D36" s="11" t="s">
        <v>234</v>
      </c>
      <c r="E36" s="14" t="s">
        <v>446</v>
      </c>
      <c r="F36" s="11" t="s">
        <v>442</v>
      </c>
      <c r="G36" s="11" t="s">
        <v>443</v>
      </c>
      <c r="H36" s="11" t="s">
        <v>444</v>
      </c>
      <c r="I36" s="4" t="s">
        <v>267</v>
      </c>
      <c r="J36" s="12">
        <v>45634</v>
      </c>
      <c r="K36" s="4" t="s">
        <v>85</v>
      </c>
      <c r="L36" s="4" t="s">
        <v>268</v>
      </c>
      <c r="M36" s="9" t="s">
        <v>269</v>
      </c>
      <c r="N36" s="9" t="s">
        <v>269</v>
      </c>
      <c r="O36" s="9" t="s">
        <v>131</v>
      </c>
      <c r="P36" s="4" t="s">
        <v>268</v>
      </c>
      <c r="Q36" s="6" t="s">
        <v>270</v>
      </c>
      <c r="R36" s="4" t="s">
        <v>271</v>
      </c>
      <c r="S36" s="13">
        <v>101</v>
      </c>
      <c r="T36" s="10" t="s">
        <v>271</v>
      </c>
      <c r="U36" s="7" t="s">
        <v>272</v>
      </c>
      <c r="V36" s="7" t="s">
        <v>158</v>
      </c>
      <c r="W36" s="13">
        <v>29010</v>
      </c>
      <c r="X36" s="15" t="s">
        <v>273</v>
      </c>
      <c r="Y36" s="13" t="s">
        <v>269</v>
      </c>
      <c r="Z36" s="16" t="s">
        <v>445</v>
      </c>
      <c r="AA36" s="4" t="s">
        <v>355</v>
      </c>
      <c r="AB36" s="17">
        <v>45688</v>
      </c>
      <c r="AC36" s="17">
        <v>45688</v>
      </c>
      <c r="AD36" s="11"/>
    </row>
    <row r="37" spans="1:30" s="8" customFormat="1" x14ac:dyDescent="0.3">
      <c r="A37" s="13">
        <v>2024</v>
      </c>
      <c r="B37" s="27">
        <v>45566</v>
      </c>
      <c r="C37" s="27">
        <v>45657</v>
      </c>
      <c r="D37" s="11" t="s">
        <v>235</v>
      </c>
      <c r="E37" s="14" t="s">
        <v>652</v>
      </c>
      <c r="F37" s="5" t="s">
        <v>638</v>
      </c>
      <c r="G37" s="5" t="s">
        <v>639</v>
      </c>
      <c r="H37" s="5" t="s">
        <v>640</v>
      </c>
      <c r="I37" s="4" t="s">
        <v>267</v>
      </c>
      <c r="J37" s="12">
        <v>45634</v>
      </c>
      <c r="K37" s="4" t="s">
        <v>697</v>
      </c>
      <c r="L37" s="4" t="s">
        <v>686</v>
      </c>
      <c r="M37" s="9">
        <v>3486</v>
      </c>
      <c r="N37" s="9" t="s">
        <v>269</v>
      </c>
      <c r="O37" s="9" t="s">
        <v>105</v>
      </c>
      <c r="P37" s="4" t="s">
        <v>678</v>
      </c>
      <c r="Q37" s="6" t="s">
        <v>270</v>
      </c>
      <c r="R37" s="4" t="s">
        <v>271</v>
      </c>
      <c r="S37" s="13">
        <v>101</v>
      </c>
      <c r="T37" s="10" t="s">
        <v>271</v>
      </c>
      <c r="U37" s="7" t="s">
        <v>272</v>
      </c>
      <c r="V37" s="7" t="s">
        <v>158</v>
      </c>
      <c r="W37" s="13">
        <v>29045</v>
      </c>
      <c r="X37" s="15" t="s">
        <v>273</v>
      </c>
      <c r="Y37" s="13">
        <v>70800</v>
      </c>
      <c r="Z37" s="16" t="s">
        <v>641</v>
      </c>
      <c r="AA37" s="4" t="s">
        <v>355</v>
      </c>
      <c r="AB37" s="17">
        <v>45688</v>
      </c>
      <c r="AC37" s="17">
        <v>45688</v>
      </c>
      <c r="AD37" s="11"/>
    </row>
    <row r="38" spans="1:30" s="8" customFormat="1" x14ac:dyDescent="0.3">
      <c r="A38" s="13">
        <v>2024</v>
      </c>
      <c r="B38" s="27">
        <v>45566</v>
      </c>
      <c r="C38" s="27">
        <v>45657</v>
      </c>
      <c r="D38" s="11" t="s">
        <v>236</v>
      </c>
      <c r="E38" s="11" t="s">
        <v>342</v>
      </c>
      <c r="F38" s="5" t="s">
        <v>642</v>
      </c>
      <c r="G38" s="5" t="s">
        <v>645</v>
      </c>
      <c r="H38" s="5" t="s">
        <v>648</v>
      </c>
      <c r="I38" s="4" t="s">
        <v>267</v>
      </c>
      <c r="J38" s="12">
        <v>45634</v>
      </c>
      <c r="K38" s="4" t="s">
        <v>99</v>
      </c>
      <c r="L38" s="4" t="s">
        <v>319</v>
      </c>
      <c r="M38" s="9">
        <v>2330</v>
      </c>
      <c r="N38" s="9" t="s">
        <v>269</v>
      </c>
      <c r="O38" s="9" t="s">
        <v>105</v>
      </c>
      <c r="P38" s="4" t="s">
        <v>320</v>
      </c>
      <c r="Q38" s="6" t="s">
        <v>270</v>
      </c>
      <c r="R38" s="4" t="s">
        <v>271</v>
      </c>
      <c r="S38" s="13">
        <v>101</v>
      </c>
      <c r="T38" s="10" t="s">
        <v>271</v>
      </c>
      <c r="U38" s="7" t="s">
        <v>272</v>
      </c>
      <c r="V38" s="7" t="s">
        <v>158</v>
      </c>
      <c r="W38" s="13">
        <v>29060</v>
      </c>
      <c r="X38" s="15" t="s">
        <v>677</v>
      </c>
      <c r="Y38" s="13"/>
      <c r="Z38" s="16" t="s">
        <v>649</v>
      </c>
      <c r="AA38" s="4" t="s">
        <v>355</v>
      </c>
      <c r="AB38" s="17">
        <v>45688</v>
      </c>
      <c r="AC38" s="17">
        <v>45688</v>
      </c>
      <c r="AD38" s="11"/>
    </row>
    <row r="39" spans="1:30" s="8" customFormat="1" x14ac:dyDescent="0.3">
      <c r="A39" s="13">
        <v>2024</v>
      </c>
      <c r="B39" s="27">
        <v>45566</v>
      </c>
      <c r="C39" s="27">
        <v>45657</v>
      </c>
      <c r="D39" s="11" t="s">
        <v>237</v>
      </c>
      <c r="E39" s="4" t="s">
        <v>261</v>
      </c>
      <c r="F39" s="5" t="s">
        <v>643</v>
      </c>
      <c r="G39" s="5" t="s">
        <v>444</v>
      </c>
      <c r="H39" s="5" t="s">
        <v>648</v>
      </c>
      <c r="I39" s="4" t="s">
        <v>267</v>
      </c>
      <c r="J39" s="12">
        <v>45634</v>
      </c>
      <c r="K39" s="4" t="s">
        <v>99</v>
      </c>
      <c r="L39" s="4" t="s">
        <v>319</v>
      </c>
      <c r="M39" s="9">
        <v>2330</v>
      </c>
      <c r="N39" s="9" t="s">
        <v>269</v>
      </c>
      <c r="O39" s="9" t="s">
        <v>105</v>
      </c>
      <c r="P39" s="4" t="s">
        <v>320</v>
      </c>
      <c r="Q39" s="6" t="s">
        <v>270</v>
      </c>
      <c r="R39" s="4" t="s">
        <v>271</v>
      </c>
      <c r="S39" s="13">
        <v>101</v>
      </c>
      <c r="T39" s="10" t="s">
        <v>271</v>
      </c>
      <c r="U39" s="7" t="s">
        <v>272</v>
      </c>
      <c r="V39" s="7" t="s">
        <v>158</v>
      </c>
      <c r="W39" s="13">
        <v>29060</v>
      </c>
      <c r="X39" s="15" t="s">
        <v>677</v>
      </c>
      <c r="Y39" s="13"/>
      <c r="Z39" s="16" t="s">
        <v>650</v>
      </c>
      <c r="AA39" s="4" t="s">
        <v>355</v>
      </c>
      <c r="AB39" s="17">
        <v>45688</v>
      </c>
      <c r="AC39" s="17">
        <v>45688</v>
      </c>
      <c r="AD39" s="11"/>
    </row>
    <row r="40" spans="1:30" s="8" customFormat="1" x14ac:dyDescent="0.3">
      <c r="A40" s="13">
        <v>2024</v>
      </c>
      <c r="B40" s="27">
        <v>45566</v>
      </c>
      <c r="C40" s="27">
        <v>45657</v>
      </c>
      <c r="D40" s="11" t="s">
        <v>238</v>
      </c>
      <c r="E40" s="14" t="s">
        <v>653</v>
      </c>
      <c r="F40" s="5" t="s">
        <v>644</v>
      </c>
      <c r="G40" s="5" t="s">
        <v>646</v>
      </c>
      <c r="H40" s="5" t="s">
        <v>647</v>
      </c>
      <c r="I40" s="4" t="s">
        <v>267</v>
      </c>
      <c r="J40" s="12">
        <v>45634</v>
      </c>
      <c r="K40" s="4" t="s">
        <v>99</v>
      </c>
      <c r="L40" s="4" t="s">
        <v>319</v>
      </c>
      <c r="M40" s="9">
        <v>2330</v>
      </c>
      <c r="N40" s="9" t="s">
        <v>269</v>
      </c>
      <c r="O40" s="9" t="s">
        <v>105</v>
      </c>
      <c r="P40" s="4" t="s">
        <v>320</v>
      </c>
      <c r="Q40" s="6" t="s">
        <v>270</v>
      </c>
      <c r="R40" s="4" t="s">
        <v>271</v>
      </c>
      <c r="S40" s="13">
        <v>101</v>
      </c>
      <c r="T40" s="10" t="s">
        <v>271</v>
      </c>
      <c r="U40" s="7" t="s">
        <v>272</v>
      </c>
      <c r="V40" s="7" t="s">
        <v>158</v>
      </c>
      <c r="W40" s="13">
        <v>29060</v>
      </c>
      <c r="X40" s="15" t="s">
        <v>677</v>
      </c>
      <c r="Y40" s="13"/>
      <c r="Z40" s="16" t="s">
        <v>651</v>
      </c>
      <c r="AA40" s="4" t="s">
        <v>355</v>
      </c>
      <c r="AB40" s="17">
        <v>45688</v>
      </c>
      <c r="AC40" s="17">
        <v>45688</v>
      </c>
      <c r="AD40" s="11"/>
    </row>
    <row r="41" spans="1:30" s="8" customFormat="1" x14ac:dyDescent="0.3">
      <c r="A41" s="13">
        <v>2024</v>
      </c>
      <c r="B41" s="27">
        <v>45566</v>
      </c>
      <c r="C41" s="27">
        <v>45657</v>
      </c>
      <c r="D41" s="11" t="s">
        <v>239</v>
      </c>
      <c r="E41" s="5" t="s">
        <v>262</v>
      </c>
      <c r="F41" s="5"/>
      <c r="G41" s="5"/>
      <c r="H41" s="5"/>
      <c r="I41" s="4" t="s">
        <v>267</v>
      </c>
      <c r="J41" s="12"/>
      <c r="K41" s="4" t="s">
        <v>85</v>
      </c>
      <c r="L41" s="4" t="s">
        <v>268</v>
      </c>
      <c r="M41" s="9" t="s">
        <v>269</v>
      </c>
      <c r="N41" s="9" t="s">
        <v>269</v>
      </c>
      <c r="O41" s="9" t="s">
        <v>131</v>
      </c>
      <c r="P41" s="4" t="s">
        <v>268</v>
      </c>
      <c r="Q41" s="6" t="s">
        <v>270</v>
      </c>
      <c r="R41" s="4" t="s">
        <v>271</v>
      </c>
      <c r="S41" s="13">
        <v>101</v>
      </c>
      <c r="T41" s="10" t="s">
        <v>271</v>
      </c>
      <c r="U41" s="7" t="s">
        <v>272</v>
      </c>
      <c r="V41" s="7" t="s">
        <v>158</v>
      </c>
      <c r="W41" s="13">
        <v>29010</v>
      </c>
      <c r="X41" s="15" t="s">
        <v>273</v>
      </c>
      <c r="Y41" s="13">
        <v>44186</v>
      </c>
      <c r="Z41" s="16"/>
      <c r="AA41" s="4" t="s">
        <v>355</v>
      </c>
      <c r="AB41" s="12"/>
      <c r="AC41" s="12"/>
      <c r="AD41" s="11"/>
    </row>
    <row r="42" spans="1:30" s="8" customFormat="1" x14ac:dyDescent="0.3">
      <c r="A42" s="13">
        <v>2024</v>
      </c>
      <c r="B42" s="27">
        <v>45566</v>
      </c>
      <c r="C42" s="27">
        <v>45657</v>
      </c>
      <c r="D42" s="11" t="s">
        <v>240</v>
      </c>
      <c r="E42" s="14" t="s">
        <v>263</v>
      </c>
      <c r="F42" s="11"/>
      <c r="G42" s="11"/>
      <c r="H42" s="11"/>
      <c r="I42" s="4" t="s">
        <v>267</v>
      </c>
      <c r="J42" s="12"/>
      <c r="K42" s="4" t="s">
        <v>85</v>
      </c>
      <c r="L42" s="4" t="s">
        <v>268</v>
      </c>
      <c r="M42" s="9" t="s">
        <v>269</v>
      </c>
      <c r="N42" s="9" t="s">
        <v>269</v>
      </c>
      <c r="O42" s="9" t="s">
        <v>131</v>
      </c>
      <c r="P42" s="4" t="s">
        <v>268</v>
      </c>
      <c r="Q42" s="6" t="s">
        <v>270</v>
      </c>
      <c r="R42" s="4" t="s">
        <v>271</v>
      </c>
      <c r="S42" s="13">
        <v>101</v>
      </c>
      <c r="T42" s="10" t="s">
        <v>271</v>
      </c>
      <c r="U42" s="7" t="s">
        <v>272</v>
      </c>
      <c r="V42" s="7" t="s">
        <v>158</v>
      </c>
      <c r="W42" s="13">
        <v>29010</v>
      </c>
      <c r="X42" s="15" t="s">
        <v>273</v>
      </c>
      <c r="Y42" s="13">
        <v>44104</v>
      </c>
      <c r="Z42" s="11"/>
      <c r="AA42" s="4" t="s">
        <v>355</v>
      </c>
      <c r="AB42" s="17"/>
      <c r="AC42" s="17"/>
      <c r="AD42" s="11"/>
    </row>
    <row r="43" spans="1:30" s="8" customFormat="1" x14ac:dyDescent="0.3">
      <c r="A43" s="13">
        <v>2024</v>
      </c>
      <c r="B43" s="27">
        <v>45566</v>
      </c>
      <c r="C43" s="27">
        <v>45657</v>
      </c>
      <c r="D43" s="11" t="s">
        <v>327</v>
      </c>
      <c r="E43" s="4" t="s">
        <v>266</v>
      </c>
      <c r="F43" s="5"/>
      <c r="G43" s="5"/>
      <c r="H43" s="5"/>
      <c r="I43" s="4" t="s">
        <v>267</v>
      </c>
      <c r="J43" s="12"/>
      <c r="K43" s="4" t="s">
        <v>85</v>
      </c>
      <c r="L43" s="4" t="s">
        <v>268</v>
      </c>
      <c r="M43" s="9" t="s">
        <v>269</v>
      </c>
      <c r="N43" s="9" t="s">
        <v>269</v>
      </c>
      <c r="O43" s="9" t="s">
        <v>131</v>
      </c>
      <c r="P43" s="4" t="s">
        <v>268</v>
      </c>
      <c r="Q43" s="6" t="s">
        <v>270</v>
      </c>
      <c r="R43" s="4" t="s">
        <v>271</v>
      </c>
      <c r="S43" s="13">
        <v>101</v>
      </c>
      <c r="T43" s="10" t="s">
        <v>271</v>
      </c>
      <c r="U43" s="7" t="s">
        <v>272</v>
      </c>
      <c r="V43" s="7" t="s">
        <v>158</v>
      </c>
      <c r="W43" s="13">
        <v>29010</v>
      </c>
      <c r="X43" s="15" t="s">
        <v>273</v>
      </c>
      <c r="Y43" s="13" t="s">
        <v>269</v>
      </c>
      <c r="Z43" s="16"/>
      <c r="AA43" s="4" t="s">
        <v>355</v>
      </c>
      <c r="AB43" s="17"/>
      <c r="AC43" s="17"/>
      <c r="AD43" s="11"/>
    </row>
    <row r="44" spans="1:30" s="8" customFormat="1" x14ac:dyDescent="0.3">
      <c r="A44" s="13">
        <v>2024</v>
      </c>
      <c r="B44" s="27">
        <v>45566</v>
      </c>
      <c r="C44" s="27">
        <v>45657</v>
      </c>
      <c r="D44" s="11" t="s">
        <v>242</v>
      </c>
      <c r="E44" s="14" t="s">
        <v>265</v>
      </c>
      <c r="F44" s="11"/>
      <c r="G44" s="11"/>
      <c r="H44" s="11"/>
      <c r="I44" s="4" t="s">
        <v>267</v>
      </c>
      <c r="J44" s="12"/>
      <c r="K44" s="4" t="s">
        <v>85</v>
      </c>
      <c r="L44" s="4" t="s">
        <v>268</v>
      </c>
      <c r="M44" s="9" t="s">
        <v>269</v>
      </c>
      <c r="N44" s="9" t="s">
        <v>269</v>
      </c>
      <c r="O44" s="9" t="s">
        <v>131</v>
      </c>
      <c r="P44" s="4" t="s">
        <v>268</v>
      </c>
      <c r="Q44" s="6" t="s">
        <v>270</v>
      </c>
      <c r="R44" s="4" t="s">
        <v>271</v>
      </c>
      <c r="S44" s="13">
        <v>101</v>
      </c>
      <c r="T44" s="10" t="s">
        <v>271</v>
      </c>
      <c r="U44" s="7" t="s">
        <v>272</v>
      </c>
      <c r="V44" s="7" t="s">
        <v>158</v>
      </c>
      <c r="W44" s="13">
        <v>29010</v>
      </c>
      <c r="X44" s="15" t="s">
        <v>273</v>
      </c>
      <c r="Y44" s="13">
        <v>44104</v>
      </c>
      <c r="Z44" s="11"/>
      <c r="AA44" s="4" t="s">
        <v>355</v>
      </c>
      <c r="AB44" s="17"/>
      <c r="AC44" s="17"/>
      <c r="AD44" s="11"/>
    </row>
    <row r="45" spans="1:30" s="8" customFormat="1" x14ac:dyDescent="0.3">
      <c r="A45" s="13">
        <v>2024</v>
      </c>
      <c r="B45" s="27">
        <v>45566</v>
      </c>
      <c r="C45" s="27">
        <v>45657</v>
      </c>
      <c r="D45" s="11" t="s">
        <v>241</v>
      </c>
      <c r="E45" s="14" t="s">
        <v>264</v>
      </c>
      <c r="F45" s="11"/>
      <c r="G45" s="11"/>
      <c r="H45" s="11"/>
      <c r="I45" s="4" t="s">
        <v>267</v>
      </c>
      <c r="J45" s="12"/>
      <c r="K45" s="4" t="s">
        <v>85</v>
      </c>
      <c r="L45" s="4" t="s">
        <v>268</v>
      </c>
      <c r="M45" s="9" t="s">
        <v>269</v>
      </c>
      <c r="N45" s="9" t="s">
        <v>269</v>
      </c>
      <c r="O45" s="9" t="s">
        <v>131</v>
      </c>
      <c r="P45" s="4" t="s">
        <v>268</v>
      </c>
      <c r="Q45" s="6" t="s">
        <v>270</v>
      </c>
      <c r="R45" s="4" t="s">
        <v>271</v>
      </c>
      <c r="S45" s="13">
        <v>101</v>
      </c>
      <c r="T45" s="10" t="s">
        <v>271</v>
      </c>
      <c r="U45" s="7" t="s">
        <v>272</v>
      </c>
      <c r="V45" s="7" t="s">
        <v>158</v>
      </c>
      <c r="W45" s="13">
        <v>29010</v>
      </c>
      <c r="X45" s="15" t="s">
        <v>273</v>
      </c>
      <c r="Y45" s="13">
        <v>44104</v>
      </c>
      <c r="Z45" s="11"/>
      <c r="AA45" s="4" t="s">
        <v>355</v>
      </c>
      <c r="AB45" s="17"/>
      <c r="AC45" s="17"/>
      <c r="AD45" s="11"/>
    </row>
    <row r="46" spans="1:30" s="8" customFormat="1" x14ac:dyDescent="0.3">
      <c r="A46" s="13">
        <v>2024</v>
      </c>
      <c r="B46" s="27">
        <v>45566</v>
      </c>
      <c r="C46" s="27">
        <v>45657</v>
      </c>
      <c r="D46" s="11" t="s">
        <v>212</v>
      </c>
      <c r="E46" s="14" t="s">
        <v>317</v>
      </c>
      <c r="F46" s="11" t="s">
        <v>447</v>
      </c>
      <c r="G46" s="11" t="s">
        <v>448</v>
      </c>
      <c r="H46" s="11" t="s">
        <v>449</v>
      </c>
      <c r="I46" s="4" t="s">
        <v>212</v>
      </c>
      <c r="J46" s="12">
        <v>45634</v>
      </c>
      <c r="K46" s="4" t="s">
        <v>80</v>
      </c>
      <c r="L46" s="4" t="s">
        <v>314</v>
      </c>
      <c r="M46" s="15">
        <v>232</v>
      </c>
      <c r="N46" s="9" t="s">
        <v>269</v>
      </c>
      <c r="O46" s="9" t="s">
        <v>101</v>
      </c>
      <c r="P46" s="4" t="s">
        <v>321</v>
      </c>
      <c r="Q46" s="6" t="s">
        <v>270</v>
      </c>
      <c r="R46" s="4" t="s">
        <v>271</v>
      </c>
      <c r="S46" s="13">
        <v>101</v>
      </c>
      <c r="T46" s="10" t="s">
        <v>271</v>
      </c>
      <c r="U46" s="7" t="s">
        <v>272</v>
      </c>
      <c r="V46" s="7" t="s">
        <v>158</v>
      </c>
      <c r="W46" s="13">
        <v>29000</v>
      </c>
      <c r="X46" s="15" t="s">
        <v>282</v>
      </c>
      <c r="Y46" s="13"/>
      <c r="Z46" s="19" t="s">
        <v>450</v>
      </c>
      <c r="AA46" s="4" t="s">
        <v>355</v>
      </c>
      <c r="AB46" s="17">
        <v>45688</v>
      </c>
      <c r="AC46" s="17">
        <v>45688</v>
      </c>
      <c r="AD46" s="11"/>
    </row>
    <row r="47" spans="1:30" s="8" customFormat="1" x14ac:dyDescent="0.3">
      <c r="A47" s="13">
        <v>2024</v>
      </c>
      <c r="B47" s="27">
        <v>45566</v>
      </c>
      <c r="C47" s="27">
        <v>45657</v>
      </c>
      <c r="D47" s="11" t="s">
        <v>213</v>
      </c>
      <c r="E47" s="11" t="s">
        <v>251</v>
      </c>
      <c r="F47" s="20" t="s">
        <v>451</v>
      </c>
      <c r="G47" s="5" t="s">
        <v>452</v>
      </c>
      <c r="H47" s="5" t="s">
        <v>362</v>
      </c>
      <c r="I47" s="4" t="s">
        <v>212</v>
      </c>
      <c r="J47" s="12">
        <v>45634</v>
      </c>
      <c r="K47" s="4" t="s">
        <v>80</v>
      </c>
      <c r="L47" s="4" t="s">
        <v>314</v>
      </c>
      <c r="M47" s="15">
        <v>232</v>
      </c>
      <c r="N47" s="9" t="s">
        <v>269</v>
      </c>
      <c r="O47" s="9" t="s">
        <v>101</v>
      </c>
      <c r="P47" s="4" t="s">
        <v>321</v>
      </c>
      <c r="Q47" s="6" t="s">
        <v>270</v>
      </c>
      <c r="R47" s="4" t="s">
        <v>271</v>
      </c>
      <c r="S47" s="13">
        <v>101</v>
      </c>
      <c r="T47" s="10" t="s">
        <v>271</v>
      </c>
      <c r="U47" s="7" t="s">
        <v>272</v>
      </c>
      <c r="V47" s="7" t="s">
        <v>158</v>
      </c>
      <c r="W47" s="13">
        <v>29000</v>
      </c>
      <c r="X47" s="15" t="s">
        <v>282</v>
      </c>
      <c r="Y47" s="13"/>
      <c r="Z47" s="19" t="s">
        <v>486</v>
      </c>
      <c r="AA47" s="4" t="s">
        <v>355</v>
      </c>
      <c r="AB47" s="17">
        <v>45688</v>
      </c>
      <c r="AC47" s="17">
        <v>45688</v>
      </c>
      <c r="AD47" s="11"/>
    </row>
    <row r="48" spans="1:30" s="8" customFormat="1" x14ac:dyDescent="0.3">
      <c r="A48" s="13">
        <v>2024</v>
      </c>
      <c r="B48" s="27">
        <v>45566</v>
      </c>
      <c r="C48" s="27">
        <v>45657</v>
      </c>
      <c r="D48" s="11" t="s">
        <v>215</v>
      </c>
      <c r="E48" s="14" t="s">
        <v>252</v>
      </c>
      <c r="F48" s="20" t="s">
        <v>453</v>
      </c>
      <c r="G48" s="11" t="s">
        <v>454</v>
      </c>
      <c r="H48" s="11" t="s">
        <v>455</v>
      </c>
      <c r="I48" s="4" t="s">
        <v>212</v>
      </c>
      <c r="J48" s="12">
        <v>45634</v>
      </c>
      <c r="K48" s="4" t="s">
        <v>80</v>
      </c>
      <c r="L48" s="4" t="s">
        <v>314</v>
      </c>
      <c r="M48" s="15">
        <v>232</v>
      </c>
      <c r="N48" s="9" t="s">
        <v>269</v>
      </c>
      <c r="O48" s="9" t="s">
        <v>101</v>
      </c>
      <c r="P48" s="4" t="s">
        <v>321</v>
      </c>
      <c r="Q48" s="6" t="s">
        <v>270</v>
      </c>
      <c r="R48" s="4" t="s">
        <v>271</v>
      </c>
      <c r="S48" s="13">
        <v>101</v>
      </c>
      <c r="T48" s="10" t="s">
        <v>271</v>
      </c>
      <c r="U48" s="7" t="s">
        <v>272</v>
      </c>
      <c r="V48" s="7" t="s">
        <v>158</v>
      </c>
      <c r="W48" s="13">
        <v>29000</v>
      </c>
      <c r="X48" s="15" t="s">
        <v>282</v>
      </c>
      <c r="Y48" s="13"/>
      <c r="Z48" s="19" t="s">
        <v>487</v>
      </c>
      <c r="AA48" s="4" t="s">
        <v>355</v>
      </c>
      <c r="AB48" s="17">
        <v>45688</v>
      </c>
      <c r="AC48" s="17">
        <v>45688</v>
      </c>
      <c r="AD48" s="11"/>
    </row>
    <row r="49" spans="1:30" s="8" customFormat="1" x14ac:dyDescent="0.3">
      <c r="A49" s="13">
        <v>2024</v>
      </c>
      <c r="B49" s="27">
        <v>45566</v>
      </c>
      <c r="C49" s="27">
        <v>45657</v>
      </c>
      <c r="D49" s="11" t="s">
        <v>214</v>
      </c>
      <c r="E49" s="14" t="s">
        <v>482</v>
      </c>
      <c r="F49" s="20" t="s">
        <v>456</v>
      </c>
      <c r="G49" s="5" t="s">
        <v>457</v>
      </c>
      <c r="H49" s="11" t="s">
        <v>458</v>
      </c>
      <c r="I49" s="4" t="s">
        <v>212</v>
      </c>
      <c r="J49" s="12">
        <v>45634</v>
      </c>
      <c r="K49" s="4" t="s">
        <v>80</v>
      </c>
      <c r="L49" s="4" t="s">
        <v>314</v>
      </c>
      <c r="M49" s="15">
        <v>232</v>
      </c>
      <c r="N49" s="9" t="s">
        <v>269</v>
      </c>
      <c r="O49" s="9" t="s">
        <v>101</v>
      </c>
      <c r="P49" s="4" t="s">
        <v>321</v>
      </c>
      <c r="Q49" s="6" t="s">
        <v>270</v>
      </c>
      <c r="R49" s="4" t="s">
        <v>271</v>
      </c>
      <c r="S49" s="13">
        <v>101</v>
      </c>
      <c r="T49" s="10" t="s">
        <v>271</v>
      </c>
      <c r="U49" s="7" t="s">
        <v>272</v>
      </c>
      <c r="V49" s="7" t="s">
        <v>158</v>
      </c>
      <c r="W49" s="13">
        <v>29000</v>
      </c>
      <c r="X49" s="15" t="s">
        <v>282</v>
      </c>
      <c r="Y49" s="13"/>
      <c r="Z49" s="19" t="s">
        <v>488</v>
      </c>
      <c r="AA49" s="4" t="s">
        <v>355</v>
      </c>
      <c r="AB49" s="17">
        <v>45688</v>
      </c>
      <c r="AC49" s="17">
        <v>45688</v>
      </c>
      <c r="AD49" s="11"/>
    </row>
    <row r="50" spans="1:30" s="8" customFormat="1" x14ac:dyDescent="0.3">
      <c r="A50" s="13">
        <v>2024</v>
      </c>
      <c r="B50" s="27">
        <v>45566</v>
      </c>
      <c r="C50" s="27">
        <v>45657</v>
      </c>
      <c r="D50" s="11" t="s">
        <v>216</v>
      </c>
      <c r="E50" s="5" t="s">
        <v>253</v>
      </c>
      <c r="F50" s="20" t="s">
        <v>459</v>
      </c>
      <c r="G50" s="5" t="s">
        <v>460</v>
      </c>
      <c r="H50" s="5" t="s">
        <v>461</v>
      </c>
      <c r="I50" s="4" t="s">
        <v>212</v>
      </c>
      <c r="J50" s="12">
        <v>45634</v>
      </c>
      <c r="K50" s="4" t="s">
        <v>80</v>
      </c>
      <c r="L50" s="4" t="s">
        <v>314</v>
      </c>
      <c r="M50" s="15">
        <v>232</v>
      </c>
      <c r="N50" s="9" t="s">
        <v>269</v>
      </c>
      <c r="O50" s="9" t="s">
        <v>101</v>
      </c>
      <c r="P50" s="4" t="s">
        <v>321</v>
      </c>
      <c r="Q50" s="6" t="s">
        <v>270</v>
      </c>
      <c r="R50" s="4" t="s">
        <v>271</v>
      </c>
      <c r="S50" s="13">
        <v>101</v>
      </c>
      <c r="T50" s="10" t="s">
        <v>271</v>
      </c>
      <c r="U50" s="7" t="s">
        <v>272</v>
      </c>
      <c r="V50" s="7" t="s">
        <v>158</v>
      </c>
      <c r="W50" s="13">
        <v>29000</v>
      </c>
      <c r="X50" s="15" t="s">
        <v>282</v>
      </c>
      <c r="Y50" s="13"/>
      <c r="Z50" s="19" t="s">
        <v>489</v>
      </c>
      <c r="AA50" s="4" t="s">
        <v>355</v>
      </c>
      <c r="AB50" s="17">
        <v>45688</v>
      </c>
      <c r="AC50" s="17">
        <v>45688</v>
      </c>
      <c r="AD50" s="11"/>
    </row>
    <row r="51" spans="1:30" s="8" customFormat="1" x14ac:dyDescent="0.3">
      <c r="A51" s="13">
        <v>2024</v>
      </c>
      <c r="B51" s="27">
        <v>45566</v>
      </c>
      <c r="C51" s="27">
        <v>45657</v>
      </c>
      <c r="D51" s="11" t="s">
        <v>217</v>
      </c>
      <c r="E51" s="14" t="s">
        <v>328</v>
      </c>
      <c r="F51" s="20" t="s">
        <v>462</v>
      </c>
      <c r="G51" s="11" t="s">
        <v>463</v>
      </c>
      <c r="H51" s="11" t="s">
        <v>464</v>
      </c>
      <c r="I51" s="4" t="s">
        <v>212</v>
      </c>
      <c r="J51" s="12">
        <v>45634</v>
      </c>
      <c r="K51" s="4" t="s">
        <v>80</v>
      </c>
      <c r="L51" s="4" t="s">
        <v>314</v>
      </c>
      <c r="M51" s="15">
        <v>232</v>
      </c>
      <c r="N51" s="9" t="s">
        <v>269</v>
      </c>
      <c r="O51" s="9" t="s">
        <v>101</v>
      </c>
      <c r="P51" s="4" t="s">
        <v>321</v>
      </c>
      <c r="Q51" s="6" t="s">
        <v>270</v>
      </c>
      <c r="R51" s="4" t="s">
        <v>271</v>
      </c>
      <c r="S51" s="13">
        <v>101</v>
      </c>
      <c r="T51" s="10" t="s">
        <v>271</v>
      </c>
      <c r="U51" s="7" t="s">
        <v>272</v>
      </c>
      <c r="V51" s="7" t="s">
        <v>158</v>
      </c>
      <c r="W51" s="13">
        <v>29000</v>
      </c>
      <c r="X51" s="15" t="s">
        <v>282</v>
      </c>
      <c r="Y51" s="13"/>
      <c r="Z51" s="19" t="s">
        <v>490</v>
      </c>
      <c r="AA51" s="4" t="s">
        <v>355</v>
      </c>
      <c r="AB51" s="17">
        <v>45688</v>
      </c>
      <c r="AC51" s="17">
        <v>45688</v>
      </c>
      <c r="AD51" s="11"/>
    </row>
    <row r="52" spans="1:30" s="8" customFormat="1" x14ac:dyDescent="0.3">
      <c r="A52" s="13">
        <v>2024</v>
      </c>
      <c r="B52" s="27">
        <v>45566</v>
      </c>
      <c r="C52" s="27">
        <v>45657</v>
      </c>
      <c r="D52" s="11" t="s">
        <v>218</v>
      </c>
      <c r="E52" s="14" t="s">
        <v>254</v>
      </c>
      <c r="F52" s="20" t="s">
        <v>465</v>
      </c>
      <c r="G52" s="11" t="s">
        <v>466</v>
      </c>
      <c r="H52" s="11" t="s">
        <v>467</v>
      </c>
      <c r="I52" s="4" t="s">
        <v>212</v>
      </c>
      <c r="J52" s="12">
        <v>45634</v>
      </c>
      <c r="K52" s="4" t="s">
        <v>80</v>
      </c>
      <c r="L52" s="4" t="s">
        <v>314</v>
      </c>
      <c r="M52" s="15">
        <v>232</v>
      </c>
      <c r="N52" s="9" t="s">
        <v>269</v>
      </c>
      <c r="O52" s="9" t="s">
        <v>101</v>
      </c>
      <c r="P52" s="4" t="s">
        <v>321</v>
      </c>
      <c r="Q52" s="6" t="s">
        <v>270</v>
      </c>
      <c r="R52" s="4" t="s">
        <v>271</v>
      </c>
      <c r="S52" s="13">
        <v>101</v>
      </c>
      <c r="T52" s="10" t="s">
        <v>271</v>
      </c>
      <c r="U52" s="7" t="s">
        <v>272</v>
      </c>
      <c r="V52" s="7" t="s">
        <v>158</v>
      </c>
      <c r="W52" s="13">
        <v>29000</v>
      </c>
      <c r="X52" s="15" t="s">
        <v>282</v>
      </c>
      <c r="Y52" s="13"/>
      <c r="Z52" s="19" t="s">
        <v>491</v>
      </c>
      <c r="AA52" s="4" t="s">
        <v>355</v>
      </c>
      <c r="AB52" s="17">
        <v>45688</v>
      </c>
      <c r="AC52" s="17">
        <v>45688</v>
      </c>
      <c r="AD52" s="11"/>
    </row>
    <row r="53" spans="1:30" s="8" customFormat="1" x14ac:dyDescent="0.3">
      <c r="A53" s="13">
        <v>2024</v>
      </c>
      <c r="B53" s="27">
        <v>45566</v>
      </c>
      <c r="C53" s="27">
        <v>45657</v>
      </c>
      <c r="D53" s="11" t="s">
        <v>202</v>
      </c>
      <c r="E53" s="14" t="s">
        <v>316</v>
      </c>
      <c r="F53" s="20" t="s">
        <v>468</v>
      </c>
      <c r="G53" s="11" t="s">
        <v>469</v>
      </c>
      <c r="H53" s="11" t="s">
        <v>470</v>
      </c>
      <c r="I53" s="4" t="s">
        <v>267</v>
      </c>
      <c r="J53" s="12">
        <v>45634</v>
      </c>
      <c r="K53" s="4" t="s">
        <v>99</v>
      </c>
      <c r="L53" s="4" t="s">
        <v>679</v>
      </c>
      <c r="M53" s="9">
        <v>859</v>
      </c>
      <c r="N53" s="9" t="s">
        <v>269</v>
      </c>
      <c r="O53" s="9" t="s">
        <v>101</v>
      </c>
      <c r="P53" s="4" t="s">
        <v>680</v>
      </c>
      <c r="Q53" s="6" t="s">
        <v>270</v>
      </c>
      <c r="R53" s="4" t="s">
        <v>271</v>
      </c>
      <c r="S53" s="13">
        <v>101</v>
      </c>
      <c r="T53" s="10" t="s">
        <v>271</v>
      </c>
      <c r="U53" s="7" t="s">
        <v>272</v>
      </c>
      <c r="V53" s="7" t="s">
        <v>158</v>
      </c>
      <c r="W53" s="13">
        <v>29066</v>
      </c>
      <c r="X53" s="15" t="s">
        <v>681</v>
      </c>
      <c r="Y53" s="13"/>
      <c r="Z53" s="19" t="s">
        <v>492</v>
      </c>
      <c r="AA53" s="4" t="s">
        <v>355</v>
      </c>
      <c r="AB53" s="17">
        <v>45688</v>
      </c>
      <c r="AC53" s="17">
        <v>45688</v>
      </c>
      <c r="AD53" s="11"/>
    </row>
    <row r="54" spans="1:30" s="8" customFormat="1" x14ac:dyDescent="0.3">
      <c r="A54" s="13">
        <v>2024</v>
      </c>
      <c r="B54" s="27">
        <v>45566</v>
      </c>
      <c r="C54" s="27">
        <v>45657</v>
      </c>
      <c r="D54" s="11" t="s">
        <v>203</v>
      </c>
      <c r="E54" s="14" t="s">
        <v>484</v>
      </c>
      <c r="F54" s="21" t="s">
        <v>483</v>
      </c>
      <c r="G54" s="11" t="s">
        <v>471</v>
      </c>
      <c r="H54" s="11" t="s">
        <v>472</v>
      </c>
      <c r="I54" s="4" t="s">
        <v>267</v>
      </c>
      <c r="J54" s="12">
        <v>45634</v>
      </c>
      <c r="K54" s="4" t="s">
        <v>99</v>
      </c>
      <c r="L54" s="4" t="s">
        <v>268</v>
      </c>
      <c r="M54" s="9" t="s">
        <v>269</v>
      </c>
      <c r="N54" s="9" t="s">
        <v>269</v>
      </c>
      <c r="O54" s="9" t="s">
        <v>131</v>
      </c>
      <c r="P54" s="4" t="s">
        <v>268</v>
      </c>
      <c r="Q54" s="6" t="s">
        <v>270</v>
      </c>
      <c r="R54" s="4" t="s">
        <v>271</v>
      </c>
      <c r="S54" s="13">
        <v>101</v>
      </c>
      <c r="T54" s="10" t="s">
        <v>271</v>
      </c>
      <c r="U54" s="7" t="s">
        <v>272</v>
      </c>
      <c r="V54" s="7" t="s">
        <v>158</v>
      </c>
      <c r="W54" s="13">
        <v>29066</v>
      </c>
      <c r="X54" s="15" t="s">
        <v>681</v>
      </c>
      <c r="Y54" s="13"/>
      <c r="Z54" s="19" t="s">
        <v>493</v>
      </c>
      <c r="AA54" s="4" t="s">
        <v>355</v>
      </c>
      <c r="AB54" s="17">
        <v>45688</v>
      </c>
      <c r="AC54" s="17">
        <v>45688</v>
      </c>
      <c r="AD54" s="11"/>
    </row>
    <row r="55" spans="1:30" s="8" customFormat="1" x14ac:dyDescent="0.3">
      <c r="A55" s="13">
        <v>2024</v>
      </c>
      <c r="B55" s="27">
        <v>45566</v>
      </c>
      <c r="C55" s="27">
        <v>45657</v>
      </c>
      <c r="D55" s="11" t="s">
        <v>208</v>
      </c>
      <c r="E55" s="11" t="s">
        <v>485</v>
      </c>
      <c r="F55" s="20" t="s">
        <v>473</v>
      </c>
      <c r="G55" s="5" t="s">
        <v>474</v>
      </c>
      <c r="H55" s="5" t="s">
        <v>475</v>
      </c>
      <c r="I55" s="4" t="s">
        <v>267</v>
      </c>
      <c r="J55" s="12">
        <v>45634</v>
      </c>
      <c r="K55" s="4" t="s">
        <v>99</v>
      </c>
      <c r="L55" s="4" t="s">
        <v>679</v>
      </c>
      <c r="M55" s="9">
        <v>859</v>
      </c>
      <c r="N55" s="9" t="s">
        <v>269</v>
      </c>
      <c r="O55" s="9" t="s">
        <v>101</v>
      </c>
      <c r="P55" s="4" t="s">
        <v>680</v>
      </c>
      <c r="Q55" s="6" t="s">
        <v>270</v>
      </c>
      <c r="R55" s="4" t="s">
        <v>271</v>
      </c>
      <c r="S55" s="13">
        <v>101</v>
      </c>
      <c r="T55" s="10" t="s">
        <v>271</v>
      </c>
      <c r="U55" s="7" t="s">
        <v>272</v>
      </c>
      <c r="V55" s="7" t="s">
        <v>158</v>
      </c>
      <c r="W55" s="13">
        <v>29066</v>
      </c>
      <c r="X55" s="15" t="s">
        <v>681</v>
      </c>
      <c r="Y55" s="13"/>
      <c r="Z55" s="19" t="s">
        <v>494</v>
      </c>
      <c r="AA55" s="4" t="s">
        <v>355</v>
      </c>
      <c r="AB55" s="17">
        <v>45688</v>
      </c>
      <c r="AC55" s="17">
        <v>45688</v>
      </c>
      <c r="AD55" s="11"/>
    </row>
    <row r="56" spans="1:30" s="8" customFormat="1" x14ac:dyDescent="0.3">
      <c r="A56" s="13">
        <v>2024</v>
      </c>
      <c r="B56" s="27">
        <v>45566</v>
      </c>
      <c r="C56" s="27">
        <v>45657</v>
      </c>
      <c r="D56" s="11" t="s">
        <v>209</v>
      </c>
      <c r="E56" s="4" t="s">
        <v>249</v>
      </c>
      <c r="F56" s="20" t="s">
        <v>476</v>
      </c>
      <c r="G56" s="5" t="s">
        <v>477</v>
      </c>
      <c r="H56" s="5" t="s">
        <v>478</v>
      </c>
      <c r="I56" s="4" t="s">
        <v>267</v>
      </c>
      <c r="J56" s="12">
        <v>45634</v>
      </c>
      <c r="K56" s="4" t="s">
        <v>99</v>
      </c>
      <c r="L56" s="4" t="s">
        <v>679</v>
      </c>
      <c r="M56" s="9">
        <v>859</v>
      </c>
      <c r="N56" s="9" t="s">
        <v>269</v>
      </c>
      <c r="O56" s="9" t="s">
        <v>101</v>
      </c>
      <c r="P56" s="4" t="s">
        <v>680</v>
      </c>
      <c r="Q56" s="6" t="s">
        <v>270</v>
      </c>
      <c r="R56" s="4" t="s">
        <v>271</v>
      </c>
      <c r="S56" s="13">
        <v>101</v>
      </c>
      <c r="T56" s="10" t="s">
        <v>271</v>
      </c>
      <c r="U56" s="7" t="s">
        <v>272</v>
      </c>
      <c r="V56" s="7" t="s">
        <v>158</v>
      </c>
      <c r="W56" s="13">
        <v>29066</v>
      </c>
      <c r="X56" s="15" t="s">
        <v>681</v>
      </c>
      <c r="Y56" s="13"/>
      <c r="Z56" s="19" t="s">
        <v>495</v>
      </c>
      <c r="AA56" s="4" t="s">
        <v>355</v>
      </c>
      <c r="AB56" s="17">
        <v>45688</v>
      </c>
      <c r="AC56" s="17">
        <v>45688</v>
      </c>
      <c r="AD56" s="11"/>
    </row>
    <row r="57" spans="1:30" s="8" customFormat="1" x14ac:dyDescent="0.3">
      <c r="A57" s="13">
        <v>2024</v>
      </c>
      <c r="B57" s="27">
        <v>45566</v>
      </c>
      <c r="C57" s="27">
        <v>45657</v>
      </c>
      <c r="D57" s="11" t="s">
        <v>210</v>
      </c>
      <c r="E57" s="14" t="s">
        <v>250</v>
      </c>
      <c r="F57" s="21" t="s">
        <v>479</v>
      </c>
      <c r="G57" s="11" t="s">
        <v>480</v>
      </c>
      <c r="H57" s="11" t="s">
        <v>481</v>
      </c>
      <c r="I57" s="4" t="s">
        <v>267</v>
      </c>
      <c r="J57" s="12">
        <v>45634</v>
      </c>
      <c r="K57" s="4" t="s">
        <v>99</v>
      </c>
      <c r="L57" s="4" t="s">
        <v>679</v>
      </c>
      <c r="M57" s="9">
        <v>859</v>
      </c>
      <c r="N57" s="9" t="s">
        <v>269</v>
      </c>
      <c r="O57" s="9" t="s">
        <v>101</v>
      </c>
      <c r="P57" s="4" t="s">
        <v>680</v>
      </c>
      <c r="Q57" s="6" t="s">
        <v>270</v>
      </c>
      <c r="R57" s="4" t="s">
        <v>271</v>
      </c>
      <c r="S57" s="13">
        <v>101</v>
      </c>
      <c r="T57" s="10" t="s">
        <v>271</v>
      </c>
      <c r="U57" s="7" t="s">
        <v>272</v>
      </c>
      <c r="V57" s="7" t="s">
        <v>158</v>
      </c>
      <c r="W57" s="13">
        <v>29066</v>
      </c>
      <c r="X57" s="15" t="s">
        <v>681</v>
      </c>
      <c r="Y57" s="13"/>
      <c r="Z57" s="19" t="s">
        <v>496</v>
      </c>
      <c r="AA57" s="4" t="s">
        <v>355</v>
      </c>
      <c r="AB57" s="17">
        <v>45688</v>
      </c>
      <c r="AC57" s="17">
        <v>45688</v>
      </c>
      <c r="AD57" s="11"/>
    </row>
    <row r="58" spans="1:30" s="8" customFormat="1" x14ac:dyDescent="0.3">
      <c r="A58" s="13">
        <v>2024</v>
      </c>
      <c r="B58" s="27">
        <v>45566</v>
      </c>
      <c r="C58" s="27">
        <v>45657</v>
      </c>
      <c r="D58" s="11" t="s">
        <v>211</v>
      </c>
      <c r="E58" s="4" t="s">
        <v>673</v>
      </c>
      <c r="F58" s="5" t="s">
        <v>671</v>
      </c>
      <c r="G58" s="5" t="s">
        <v>474</v>
      </c>
      <c r="H58" s="5" t="s">
        <v>672</v>
      </c>
      <c r="I58" s="4" t="s">
        <v>267</v>
      </c>
      <c r="J58" s="12">
        <v>45634</v>
      </c>
      <c r="K58" s="4" t="s">
        <v>99</v>
      </c>
      <c r="L58" s="4" t="s">
        <v>679</v>
      </c>
      <c r="M58" s="9">
        <v>859</v>
      </c>
      <c r="N58" s="9" t="s">
        <v>269</v>
      </c>
      <c r="O58" s="9" t="s">
        <v>101</v>
      </c>
      <c r="P58" s="4" t="s">
        <v>680</v>
      </c>
      <c r="Q58" s="6" t="s">
        <v>270</v>
      </c>
      <c r="R58" s="4" t="s">
        <v>271</v>
      </c>
      <c r="S58" s="13">
        <v>101</v>
      </c>
      <c r="T58" s="10" t="s">
        <v>271</v>
      </c>
      <c r="U58" s="7" t="s">
        <v>272</v>
      </c>
      <c r="V58" s="7" t="s">
        <v>158</v>
      </c>
      <c r="W58" s="13">
        <v>29066</v>
      </c>
      <c r="X58" s="15" t="s">
        <v>681</v>
      </c>
      <c r="Y58" s="13"/>
      <c r="Z58" s="16" t="s">
        <v>674</v>
      </c>
      <c r="AA58" s="4" t="s">
        <v>355</v>
      </c>
      <c r="AB58" s="17">
        <v>45688</v>
      </c>
      <c r="AC58" s="17">
        <v>45688</v>
      </c>
      <c r="AD58" s="11"/>
    </row>
    <row r="59" spans="1:30" s="8" customFormat="1" x14ac:dyDescent="0.3">
      <c r="A59" s="13">
        <v>2024</v>
      </c>
      <c r="B59" s="27">
        <v>45566</v>
      </c>
      <c r="C59" s="27">
        <v>45657</v>
      </c>
      <c r="D59" s="11" t="s">
        <v>204</v>
      </c>
      <c r="E59" s="11" t="s">
        <v>669</v>
      </c>
      <c r="F59" s="5" t="s">
        <v>497</v>
      </c>
      <c r="G59" s="5" t="s">
        <v>498</v>
      </c>
      <c r="H59" s="5" t="s">
        <v>499</v>
      </c>
      <c r="I59" s="4" t="s">
        <v>267</v>
      </c>
      <c r="J59" s="12">
        <v>45634</v>
      </c>
      <c r="K59" s="4" t="s">
        <v>99</v>
      </c>
      <c r="L59" s="4" t="s">
        <v>679</v>
      </c>
      <c r="M59" s="9">
        <v>859</v>
      </c>
      <c r="N59" s="9" t="s">
        <v>269</v>
      </c>
      <c r="O59" s="9" t="s">
        <v>101</v>
      </c>
      <c r="P59" s="4" t="s">
        <v>680</v>
      </c>
      <c r="Q59" s="6" t="s">
        <v>270</v>
      </c>
      <c r="R59" s="4" t="s">
        <v>271</v>
      </c>
      <c r="S59" s="13">
        <v>101</v>
      </c>
      <c r="T59" s="10" t="s">
        <v>271</v>
      </c>
      <c r="U59" s="7" t="s">
        <v>272</v>
      </c>
      <c r="V59" s="7" t="s">
        <v>158</v>
      </c>
      <c r="W59" s="13">
        <v>29066</v>
      </c>
      <c r="X59" s="15" t="s">
        <v>681</v>
      </c>
      <c r="Y59" s="13"/>
      <c r="Z59" s="16" t="s">
        <v>500</v>
      </c>
      <c r="AA59" s="4" t="s">
        <v>355</v>
      </c>
      <c r="AB59" s="17">
        <v>45688</v>
      </c>
      <c r="AC59" s="17">
        <v>45688</v>
      </c>
      <c r="AD59" s="11"/>
    </row>
    <row r="60" spans="1:30" s="8" customFormat="1" x14ac:dyDescent="0.3">
      <c r="A60" s="13">
        <v>2024</v>
      </c>
      <c r="B60" s="27">
        <v>45566</v>
      </c>
      <c r="C60" s="27">
        <v>45657</v>
      </c>
      <c r="D60" s="11" t="s">
        <v>205</v>
      </c>
      <c r="E60" s="14" t="s">
        <v>318</v>
      </c>
      <c r="F60" s="11" t="s">
        <v>687</v>
      </c>
      <c r="G60" s="11" t="s">
        <v>688</v>
      </c>
      <c r="H60" s="11" t="s">
        <v>689</v>
      </c>
      <c r="I60" s="4" t="s">
        <v>267</v>
      </c>
      <c r="J60" s="12">
        <v>45634</v>
      </c>
      <c r="K60" s="4" t="s">
        <v>99</v>
      </c>
      <c r="L60" s="4" t="s">
        <v>679</v>
      </c>
      <c r="M60" s="9">
        <v>859</v>
      </c>
      <c r="N60" s="9" t="s">
        <v>269</v>
      </c>
      <c r="O60" s="9" t="s">
        <v>101</v>
      </c>
      <c r="P60" s="4" t="s">
        <v>680</v>
      </c>
      <c r="Q60" s="6" t="s">
        <v>270</v>
      </c>
      <c r="R60" s="4" t="s">
        <v>271</v>
      </c>
      <c r="S60" s="13">
        <v>101</v>
      </c>
      <c r="T60" s="10" t="s">
        <v>271</v>
      </c>
      <c r="U60" s="7" t="s">
        <v>272</v>
      </c>
      <c r="V60" s="7" t="s">
        <v>158</v>
      </c>
      <c r="W60" s="13">
        <v>29066</v>
      </c>
      <c r="X60" s="15" t="s">
        <v>681</v>
      </c>
      <c r="Y60" s="13"/>
      <c r="Z60" s="26" t="s">
        <v>690</v>
      </c>
      <c r="AA60" s="4" t="s">
        <v>355</v>
      </c>
      <c r="AB60" s="17">
        <v>45688</v>
      </c>
      <c r="AC60" s="17">
        <v>45688</v>
      </c>
      <c r="AD60" s="11"/>
    </row>
    <row r="61" spans="1:30" s="8" customFormat="1" x14ac:dyDescent="0.3">
      <c r="A61" s="13">
        <v>2024</v>
      </c>
      <c r="B61" s="27">
        <v>45566</v>
      </c>
      <c r="C61" s="27">
        <v>45657</v>
      </c>
      <c r="D61" s="11" t="s">
        <v>206</v>
      </c>
      <c r="E61" s="14" t="s">
        <v>248</v>
      </c>
      <c r="F61" s="20" t="s">
        <v>501</v>
      </c>
      <c r="G61" s="11" t="s">
        <v>502</v>
      </c>
      <c r="H61" s="11" t="s">
        <v>398</v>
      </c>
      <c r="I61" s="4" t="s">
        <v>267</v>
      </c>
      <c r="J61" s="12">
        <v>45634</v>
      </c>
      <c r="K61" s="4" t="s">
        <v>99</v>
      </c>
      <c r="L61" s="4" t="s">
        <v>679</v>
      </c>
      <c r="M61" s="9">
        <v>859</v>
      </c>
      <c r="N61" s="9" t="s">
        <v>269</v>
      </c>
      <c r="O61" s="9" t="s">
        <v>101</v>
      </c>
      <c r="P61" s="4" t="s">
        <v>680</v>
      </c>
      <c r="Q61" s="6" t="s">
        <v>270</v>
      </c>
      <c r="R61" s="4" t="s">
        <v>271</v>
      </c>
      <c r="S61" s="13">
        <v>101</v>
      </c>
      <c r="T61" s="10" t="s">
        <v>271</v>
      </c>
      <c r="U61" s="7" t="s">
        <v>272</v>
      </c>
      <c r="V61" s="7" t="s">
        <v>158</v>
      </c>
      <c r="W61" s="13">
        <v>29066</v>
      </c>
      <c r="X61" s="15" t="s">
        <v>681</v>
      </c>
      <c r="Y61" s="13"/>
      <c r="Z61" s="19" t="s">
        <v>566</v>
      </c>
      <c r="AA61" s="4" t="s">
        <v>355</v>
      </c>
      <c r="AB61" s="17">
        <v>45688</v>
      </c>
      <c r="AC61" s="17">
        <v>45688</v>
      </c>
      <c r="AD61" s="11"/>
    </row>
    <row r="62" spans="1:30" s="8" customFormat="1" x14ac:dyDescent="0.3">
      <c r="A62" s="13">
        <v>2024</v>
      </c>
      <c r="B62" s="27">
        <v>45566</v>
      </c>
      <c r="C62" s="27">
        <v>45657</v>
      </c>
      <c r="D62" s="11" t="s">
        <v>207</v>
      </c>
      <c r="E62" s="4" t="s">
        <v>315</v>
      </c>
      <c r="F62" s="20" t="s">
        <v>503</v>
      </c>
      <c r="G62" s="5" t="s">
        <v>504</v>
      </c>
      <c r="H62" s="5" t="s">
        <v>505</v>
      </c>
      <c r="I62" s="4" t="s">
        <v>267</v>
      </c>
      <c r="J62" s="12">
        <v>45634</v>
      </c>
      <c r="K62" s="4" t="s">
        <v>99</v>
      </c>
      <c r="L62" s="4" t="s">
        <v>679</v>
      </c>
      <c r="M62" s="9">
        <v>859</v>
      </c>
      <c r="N62" s="9" t="s">
        <v>269</v>
      </c>
      <c r="O62" s="9" t="s">
        <v>101</v>
      </c>
      <c r="P62" s="4" t="s">
        <v>680</v>
      </c>
      <c r="Q62" s="6" t="s">
        <v>270</v>
      </c>
      <c r="R62" s="4" t="s">
        <v>271</v>
      </c>
      <c r="S62" s="13">
        <v>101</v>
      </c>
      <c r="T62" s="10" t="s">
        <v>271</v>
      </c>
      <c r="U62" s="7" t="s">
        <v>272</v>
      </c>
      <c r="V62" s="7" t="s">
        <v>158</v>
      </c>
      <c r="W62" s="13">
        <v>29066</v>
      </c>
      <c r="X62" s="15" t="s">
        <v>681</v>
      </c>
      <c r="Y62" s="13"/>
      <c r="Z62" s="19" t="s">
        <v>567</v>
      </c>
      <c r="AA62" s="4" t="s">
        <v>355</v>
      </c>
      <c r="AB62" s="17">
        <v>45688</v>
      </c>
      <c r="AC62" s="17">
        <v>45688</v>
      </c>
      <c r="AD62" s="11"/>
    </row>
    <row r="63" spans="1:30" s="8" customFormat="1" x14ac:dyDescent="0.3">
      <c r="A63" s="13">
        <v>2024</v>
      </c>
      <c r="B63" s="27">
        <v>45566</v>
      </c>
      <c r="C63" s="27">
        <v>45657</v>
      </c>
      <c r="D63" s="11" t="s">
        <v>188</v>
      </c>
      <c r="E63" s="14" t="s">
        <v>553</v>
      </c>
      <c r="F63" s="20" t="s">
        <v>506</v>
      </c>
      <c r="G63" s="11" t="s">
        <v>474</v>
      </c>
      <c r="H63" s="11" t="s">
        <v>507</v>
      </c>
      <c r="I63" s="4" t="s">
        <v>267</v>
      </c>
      <c r="J63" s="12">
        <v>45634</v>
      </c>
      <c r="K63" s="4" t="s">
        <v>85</v>
      </c>
      <c r="L63" s="4" t="s">
        <v>268</v>
      </c>
      <c r="M63" s="9" t="s">
        <v>269</v>
      </c>
      <c r="N63" s="9" t="s">
        <v>269</v>
      </c>
      <c r="O63" s="9" t="s">
        <v>131</v>
      </c>
      <c r="P63" s="4" t="s">
        <v>268</v>
      </c>
      <c r="Q63" s="6" t="s">
        <v>270</v>
      </c>
      <c r="R63" s="4" t="s">
        <v>271</v>
      </c>
      <c r="S63" s="13">
        <v>101</v>
      </c>
      <c r="T63" s="10" t="s">
        <v>271</v>
      </c>
      <c r="U63" s="7" t="s">
        <v>272</v>
      </c>
      <c r="V63" s="7" t="s">
        <v>158</v>
      </c>
      <c r="W63" s="13">
        <v>29010</v>
      </c>
      <c r="X63" s="15" t="s">
        <v>273</v>
      </c>
      <c r="Y63" s="13">
        <v>44012</v>
      </c>
      <c r="Z63" s="19" t="s">
        <v>568</v>
      </c>
      <c r="AA63" s="4" t="s">
        <v>355</v>
      </c>
      <c r="AB63" s="17">
        <v>45688</v>
      </c>
      <c r="AC63" s="17">
        <v>45688</v>
      </c>
      <c r="AD63" s="11"/>
    </row>
    <row r="64" spans="1:30" s="8" customFormat="1" x14ac:dyDescent="0.3">
      <c r="A64" s="13">
        <v>2024</v>
      </c>
      <c r="B64" s="27">
        <v>45566</v>
      </c>
      <c r="C64" s="27">
        <v>45657</v>
      </c>
      <c r="D64" s="11" t="s">
        <v>189</v>
      </c>
      <c r="E64" s="14" t="s">
        <v>554</v>
      </c>
      <c r="F64" s="20" t="s">
        <v>508</v>
      </c>
      <c r="G64" s="5" t="s">
        <v>509</v>
      </c>
      <c r="H64" s="11" t="s">
        <v>398</v>
      </c>
      <c r="I64" s="4" t="s">
        <v>267</v>
      </c>
      <c r="J64" s="12">
        <v>45634</v>
      </c>
      <c r="K64" s="4" t="s">
        <v>99</v>
      </c>
      <c r="L64" s="4" t="s">
        <v>329</v>
      </c>
      <c r="M64" s="9">
        <v>1890</v>
      </c>
      <c r="N64" s="9" t="s">
        <v>269</v>
      </c>
      <c r="O64" s="9" t="s">
        <v>105</v>
      </c>
      <c r="P64" s="4" t="s">
        <v>330</v>
      </c>
      <c r="Q64" s="6" t="s">
        <v>270</v>
      </c>
      <c r="R64" s="4" t="s">
        <v>271</v>
      </c>
      <c r="S64" s="13">
        <v>101</v>
      </c>
      <c r="T64" s="10" t="s">
        <v>271</v>
      </c>
      <c r="U64" s="7" t="s">
        <v>272</v>
      </c>
      <c r="V64" s="7" t="s">
        <v>158</v>
      </c>
      <c r="W64" s="13">
        <v>29030</v>
      </c>
      <c r="X64" s="15" t="s">
        <v>273</v>
      </c>
      <c r="Y64" s="13"/>
      <c r="Z64" s="19" t="s">
        <v>569</v>
      </c>
      <c r="AA64" s="4" t="s">
        <v>355</v>
      </c>
      <c r="AB64" s="17">
        <v>45688</v>
      </c>
      <c r="AC64" s="17">
        <v>45688</v>
      </c>
      <c r="AD64" s="11"/>
    </row>
    <row r="65" spans="1:30" s="8" customFormat="1" x14ac:dyDescent="0.3">
      <c r="A65" s="13">
        <v>2024</v>
      </c>
      <c r="B65" s="27">
        <v>45566</v>
      </c>
      <c r="C65" s="27">
        <v>45657</v>
      </c>
      <c r="D65" s="11" t="s">
        <v>190</v>
      </c>
      <c r="E65" s="11" t="s">
        <v>341</v>
      </c>
      <c r="F65" s="20" t="s">
        <v>510</v>
      </c>
      <c r="G65" s="5" t="s">
        <v>511</v>
      </c>
      <c r="H65" s="5" t="s">
        <v>512</v>
      </c>
      <c r="I65" s="4" t="s">
        <v>267</v>
      </c>
      <c r="J65" s="12">
        <v>45634</v>
      </c>
      <c r="K65" s="4" t="s">
        <v>85</v>
      </c>
      <c r="L65" s="4" t="s">
        <v>268</v>
      </c>
      <c r="M65" s="9" t="s">
        <v>269</v>
      </c>
      <c r="N65" s="9" t="s">
        <v>269</v>
      </c>
      <c r="O65" s="9" t="s">
        <v>131</v>
      </c>
      <c r="P65" s="4" t="s">
        <v>268</v>
      </c>
      <c r="Q65" s="6" t="s">
        <v>270</v>
      </c>
      <c r="R65" s="4" t="s">
        <v>271</v>
      </c>
      <c r="S65" s="13">
        <v>101</v>
      </c>
      <c r="T65" s="10" t="s">
        <v>271</v>
      </c>
      <c r="U65" s="7" t="s">
        <v>272</v>
      </c>
      <c r="V65" s="7" t="s">
        <v>158</v>
      </c>
      <c r="W65" s="13">
        <v>29010</v>
      </c>
      <c r="X65" s="15" t="s">
        <v>273</v>
      </c>
      <c r="Y65" s="13">
        <v>44014</v>
      </c>
      <c r="Z65" s="19" t="s">
        <v>570</v>
      </c>
      <c r="AA65" s="4" t="s">
        <v>355</v>
      </c>
      <c r="AB65" s="17">
        <v>45688</v>
      </c>
      <c r="AC65" s="17">
        <v>45688</v>
      </c>
      <c r="AD65" s="11"/>
    </row>
    <row r="66" spans="1:30" s="8" customFormat="1" x14ac:dyDescent="0.3">
      <c r="A66" s="13">
        <v>2024</v>
      </c>
      <c r="B66" s="27">
        <v>45566</v>
      </c>
      <c r="C66" s="27">
        <v>45657</v>
      </c>
      <c r="D66" s="11" t="s">
        <v>191</v>
      </c>
      <c r="E66" s="14" t="s">
        <v>247</v>
      </c>
      <c r="F66" s="20" t="s">
        <v>513</v>
      </c>
      <c r="G66" s="5" t="s">
        <v>514</v>
      </c>
      <c r="H66" s="5" t="s">
        <v>515</v>
      </c>
      <c r="I66" s="4" t="s">
        <v>267</v>
      </c>
      <c r="J66" s="12">
        <v>45634</v>
      </c>
      <c r="K66" s="4" t="s">
        <v>85</v>
      </c>
      <c r="L66" s="4" t="s">
        <v>268</v>
      </c>
      <c r="M66" s="9" t="s">
        <v>269</v>
      </c>
      <c r="N66" s="9" t="s">
        <v>269</v>
      </c>
      <c r="O66" s="9" t="s">
        <v>131</v>
      </c>
      <c r="P66" s="4" t="s">
        <v>268</v>
      </c>
      <c r="Q66" s="6" t="s">
        <v>270</v>
      </c>
      <c r="R66" s="4" t="s">
        <v>271</v>
      </c>
      <c r="S66" s="13">
        <v>101</v>
      </c>
      <c r="T66" s="10" t="s">
        <v>271</v>
      </c>
      <c r="U66" s="7" t="s">
        <v>272</v>
      </c>
      <c r="V66" s="7" t="s">
        <v>158</v>
      </c>
      <c r="W66" s="13">
        <v>29010</v>
      </c>
      <c r="X66" s="15" t="s">
        <v>273</v>
      </c>
      <c r="Y66" s="13">
        <v>44023</v>
      </c>
      <c r="Z66" s="19" t="s">
        <v>571</v>
      </c>
      <c r="AA66" s="4" t="s">
        <v>355</v>
      </c>
      <c r="AB66" s="17">
        <v>45688</v>
      </c>
      <c r="AC66" s="17">
        <v>45688</v>
      </c>
      <c r="AD66" s="11"/>
    </row>
    <row r="67" spans="1:30" s="8" customFormat="1" x14ac:dyDescent="0.3">
      <c r="A67" s="13">
        <v>2024</v>
      </c>
      <c r="B67" s="27">
        <v>45566</v>
      </c>
      <c r="C67" s="27">
        <v>45657</v>
      </c>
      <c r="D67" s="11" t="s">
        <v>192</v>
      </c>
      <c r="E67" s="14" t="s">
        <v>555</v>
      </c>
      <c r="F67" s="20" t="s">
        <v>516</v>
      </c>
      <c r="G67" s="5" t="s">
        <v>517</v>
      </c>
      <c r="H67" s="5" t="s">
        <v>518</v>
      </c>
      <c r="I67" s="4" t="s">
        <v>267</v>
      </c>
      <c r="J67" s="12">
        <v>45634</v>
      </c>
      <c r="K67" s="4" t="s">
        <v>85</v>
      </c>
      <c r="L67" s="4" t="s">
        <v>268</v>
      </c>
      <c r="M67" s="9" t="s">
        <v>269</v>
      </c>
      <c r="N67" s="9" t="s">
        <v>269</v>
      </c>
      <c r="O67" s="9" t="s">
        <v>131</v>
      </c>
      <c r="P67" s="4" t="s">
        <v>268</v>
      </c>
      <c r="Q67" s="6" t="s">
        <v>270</v>
      </c>
      <c r="R67" s="4" t="s">
        <v>271</v>
      </c>
      <c r="S67" s="13">
        <v>101</v>
      </c>
      <c r="T67" s="10" t="s">
        <v>271</v>
      </c>
      <c r="U67" s="7" t="s">
        <v>272</v>
      </c>
      <c r="V67" s="7" t="s">
        <v>158</v>
      </c>
      <c r="W67" s="13">
        <v>29010</v>
      </c>
      <c r="X67" s="15" t="s">
        <v>273</v>
      </c>
      <c r="Y67" s="13">
        <v>44022</v>
      </c>
      <c r="Z67" s="19" t="s">
        <v>572</v>
      </c>
      <c r="AA67" s="4" t="s">
        <v>355</v>
      </c>
      <c r="AB67" s="17">
        <v>45688</v>
      </c>
      <c r="AC67" s="17">
        <v>45688</v>
      </c>
      <c r="AD67" s="11"/>
    </row>
    <row r="68" spans="1:30" s="8" customFormat="1" x14ac:dyDescent="0.3">
      <c r="A68" s="13">
        <v>2024</v>
      </c>
      <c r="B68" s="27">
        <v>45566</v>
      </c>
      <c r="C68" s="27">
        <v>45657</v>
      </c>
      <c r="D68" s="11" t="s">
        <v>193</v>
      </c>
      <c r="E68" s="14" t="s">
        <v>556</v>
      </c>
      <c r="F68" s="20" t="s">
        <v>519</v>
      </c>
      <c r="G68" s="5" t="s">
        <v>385</v>
      </c>
      <c r="H68" s="5" t="s">
        <v>520</v>
      </c>
      <c r="I68" s="4" t="s">
        <v>267</v>
      </c>
      <c r="J68" s="12">
        <v>45634</v>
      </c>
      <c r="K68" s="4" t="s">
        <v>85</v>
      </c>
      <c r="L68" s="4" t="s">
        <v>268</v>
      </c>
      <c r="M68" s="9" t="s">
        <v>269</v>
      </c>
      <c r="N68" s="9" t="s">
        <v>269</v>
      </c>
      <c r="O68" s="9" t="s">
        <v>131</v>
      </c>
      <c r="P68" s="4" t="s">
        <v>268</v>
      </c>
      <c r="Q68" s="6" t="s">
        <v>270</v>
      </c>
      <c r="R68" s="4" t="s">
        <v>271</v>
      </c>
      <c r="S68" s="13">
        <v>101</v>
      </c>
      <c r="T68" s="10" t="s">
        <v>271</v>
      </c>
      <c r="U68" s="7" t="s">
        <v>272</v>
      </c>
      <c r="V68" s="7" t="s">
        <v>158</v>
      </c>
      <c r="W68" s="13">
        <v>29010</v>
      </c>
      <c r="X68" s="15" t="s">
        <v>273</v>
      </c>
      <c r="Y68" s="13">
        <v>44148</v>
      </c>
      <c r="Z68" s="19" t="s">
        <v>573</v>
      </c>
      <c r="AA68" s="4" t="s">
        <v>355</v>
      </c>
      <c r="AB68" s="17">
        <v>45688</v>
      </c>
      <c r="AC68" s="17">
        <v>45688</v>
      </c>
      <c r="AD68" s="11"/>
    </row>
    <row r="69" spans="1:30" s="8" customFormat="1" x14ac:dyDescent="0.3">
      <c r="A69" s="13">
        <v>2024</v>
      </c>
      <c r="B69" s="27">
        <v>45566</v>
      </c>
      <c r="C69" s="27">
        <v>45657</v>
      </c>
      <c r="D69" s="11" t="s">
        <v>194</v>
      </c>
      <c r="E69" s="11" t="s">
        <v>557</v>
      </c>
      <c r="F69" s="20" t="s">
        <v>521</v>
      </c>
      <c r="G69" s="11" t="s">
        <v>522</v>
      </c>
      <c r="H69" s="11" t="s">
        <v>523</v>
      </c>
      <c r="I69" s="4" t="s">
        <v>267</v>
      </c>
      <c r="J69" s="12">
        <v>45634</v>
      </c>
      <c r="K69" s="4" t="s">
        <v>85</v>
      </c>
      <c r="L69" s="4" t="s">
        <v>268</v>
      </c>
      <c r="M69" s="9" t="s">
        <v>269</v>
      </c>
      <c r="N69" s="9" t="s">
        <v>269</v>
      </c>
      <c r="O69" s="9" t="s">
        <v>131</v>
      </c>
      <c r="P69" s="4" t="s">
        <v>268</v>
      </c>
      <c r="Q69" s="6" t="s">
        <v>270</v>
      </c>
      <c r="R69" s="4" t="s">
        <v>271</v>
      </c>
      <c r="S69" s="13">
        <v>101</v>
      </c>
      <c r="T69" s="10" t="s">
        <v>271</v>
      </c>
      <c r="U69" s="7" t="s">
        <v>272</v>
      </c>
      <c r="V69" s="7" t="s">
        <v>158</v>
      </c>
      <c r="W69" s="13">
        <v>29010</v>
      </c>
      <c r="X69" s="15" t="s">
        <v>273</v>
      </c>
      <c r="Y69" s="13">
        <v>44018</v>
      </c>
      <c r="Z69" s="19" t="s">
        <v>574</v>
      </c>
      <c r="AA69" s="4" t="s">
        <v>355</v>
      </c>
      <c r="AB69" s="17">
        <v>45688</v>
      </c>
      <c r="AC69" s="17">
        <v>45688</v>
      </c>
      <c r="AD69" s="11"/>
    </row>
    <row r="70" spans="1:30" s="8" customFormat="1" x14ac:dyDescent="0.3">
      <c r="A70" s="13">
        <v>2024</v>
      </c>
      <c r="B70" s="27">
        <v>45566</v>
      </c>
      <c r="C70" s="27">
        <v>45657</v>
      </c>
      <c r="D70" s="11" t="s">
        <v>196</v>
      </c>
      <c r="E70" s="14" t="s">
        <v>558</v>
      </c>
      <c r="F70" s="20" t="s">
        <v>524</v>
      </c>
      <c r="G70" s="5" t="s">
        <v>525</v>
      </c>
      <c r="H70" s="5" t="s">
        <v>449</v>
      </c>
      <c r="I70" s="4" t="s">
        <v>267</v>
      </c>
      <c r="J70" s="12">
        <v>45634</v>
      </c>
      <c r="K70" s="4" t="s">
        <v>88</v>
      </c>
      <c r="L70" s="4" t="s">
        <v>322</v>
      </c>
      <c r="M70" s="9">
        <v>244</v>
      </c>
      <c r="N70" s="9" t="s">
        <v>269</v>
      </c>
      <c r="O70" s="9" t="s">
        <v>105</v>
      </c>
      <c r="P70" s="4" t="s">
        <v>323</v>
      </c>
      <c r="Q70" s="6" t="s">
        <v>270</v>
      </c>
      <c r="R70" s="4" t="s">
        <v>271</v>
      </c>
      <c r="S70" s="13">
        <v>101</v>
      </c>
      <c r="T70" s="10" t="s">
        <v>271</v>
      </c>
      <c r="U70" s="7" t="s">
        <v>272</v>
      </c>
      <c r="V70" s="7" t="s">
        <v>158</v>
      </c>
      <c r="W70" s="13">
        <v>29030</v>
      </c>
      <c r="X70" s="15"/>
      <c r="Y70" s="13"/>
      <c r="Z70" s="19" t="s">
        <v>575</v>
      </c>
      <c r="AA70" s="4" t="s">
        <v>355</v>
      </c>
      <c r="AB70" s="17">
        <v>45688</v>
      </c>
      <c r="AC70" s="17">
        <v>45688</v>
      </c>
      <c r="AD70" s="11"/>
    </row>
    <row r="71" spans="1:30" s="8" customFormat="1" x14ac:dyDescent="0.3">
      <c r="A71" s="13">
        <v>2024</v>
      </c>
      <c r="B71" s="27">
        <v>45566</v>
      </c>
      <c r="C71" s="27">
        <v>45657</v>
      </c>
      <c r="D71" s="11" t="s">
        <v>195</v>
      </c>
      <c r="E71" s="14" t="s">
        <v>670</v>
      </c>
      <c r="F71" s="20" t="s">
        <v>528</v>
      </c>
      <c r="G71" s="5" t="s">
        <v>532</v>
      </c>
      <c r="H71" s="5" t="s">
        <v>527</v>
      </c>
      <c r="I71" s="4" t="s">
        <v>267</v>
      </c>
      <c r="J71" s="12">
        <v>45634</v>
      </c>
      <c r="K71" s="4" t="s">
        <v>99</v>
      </c>
      <c r="L71" s="4" t="s">
        <v>682</v>
      </c>
      <c r="M71" s="9">
        <v>409</v>
      </c>
      <c r="N71" s="9" t="s">
        <v>269</v>
      </c>
      <c r="O71" s="9" t="s">
        <v>105</v>
      </c>
      <c r="P71" s="4" t="s">
        <v>683</v>
      </c>
      <c r="Q71" s="6" t="s">
        <v>270</v>
      </c>
      <c r="R71" s="4" t="s">
        <v>271</v>
      </c>
      <c r="S71" s="13">
        <v>101</v>
      </c>
      <c r="T71" s="10" t="s">
        <v>271</v>
      </c>
      <c r="U71" s="7" t="s">
        <v>272</v>
      </c>
      <c r="V71" s="7" t="s">
        <v>158</v>
      </c>
      <c r="W71" s="13">
        <v>29040</v>
      </c>
      <c r="X71" s="15"/>
      <c r="Y71" s="13"/>
      <c r="Z71" s="19" t="s">
        <v>576</v>
      </c>
      <c r="AA71" s="4" t="s">
        <v>355</v>
      </c>
      <c r="AB71" s="17">
        <v>45688</v>
      </c>
      <c r="AC71" s="17">
        <v>45688</v>
      </c>
      <c r="AD71" s="11"/>
    </row>
    <row r="72" spans="1:30" s="8" customFormat="1" x14ac:dyDescent="0.3">
      <c r="A72" s="13">
        <v>2024</v>
      </c>
      <c r="B72" s="27">
        <v>45566</v>
      </c>
      <c r="C72" s="27">
        <v>45657</v>
      </c>
      <c r="D72" s="11" t="s">
        <v>197</v>
      </c>
      <c r="E72" s="4" t="s">
        <v>559</v>
      </c>
      <c r="F72" s="20" t="s">
        <v>529</v>
      </c>
      <c r="G72" s="5" t="s">
        <v>530</v>
      </c>
      <c r="H72" s="5" t="s">
        <v>531</v>
      </c>
      <c r="I72" s="4" t="s">
        <v>267</v>
      </c>
      <c r="J72" s="12">
        <v>45634</v>
      </c>
      <c r="K72" s="4" t="s">
        <v>99</v>
      </c>
      <c r="L72" s="4" t="s">
        <v>684</v>
      </c>
      <c r="M72" s="9">
        <v>1438</v>
      </c>
      <c r="N72" s="9" t="s">
        <v>269</v>
      </c>
      <c r="O72" s="9" t="s">
        <v>105</v>
      </c>
      <c r="P72" s="4" t="s">
        <v>685</v>
      </c>
      <c r="Q72" s="6" t="s">
        <v>270</v>
      </c>
      <c r="R72" s="4" t="s">
        <v>271</v>
      </c>
      <c r="S72" s="13">
        <v>101</v>
      </c>
      <c r="T72" s="10" t="s">
        <v>271</v>
      </c>
      <c r="U72" s="7" t="s">
        <v>272</v>
      </c>
      <c r="V72" s="7" t="s">
        <v>158</v>
      </c>
      <c r="W72" s="13">
        <v>29000</v>
      </c>
      <c r="X72" s="15"/>
      <c r="Y72" s="13"/>
      <c r="Z72" s="19" t="s">
        <v>577</v>
      </c>
      <c r="AA72" s="4" t="s">
        <v>355</v>
      </c>
      <c r="AB72" s="17">
        <v>45688</v>
      </c>
      <c r="AC72" s="17">
        <v>45688</v>
      </c>
      <c r="AD72" s="11"/>
    </row>
    <row r="73" spans="1:30" s="8" customFormat="1" x14ac:dyDescent="0.3">
      <c r="A73" s="13">
        <v>2024</v>
      </c>
      <c r="B73" s="27">
        <v>45566</v>
      </c>
      <c r="C73" s="27">
        <v>45657</v>
      </c>
      <c r="D73" s="11" t="s">
        <v>198</v>
      </c>
      <c r="E73" s="11" t="s">
        <v>560</v>
      </c>
      <c r="F73" s="20" t="s">
        <v>533</v>
      </c>
      <c r="G73" s="5" t="s">
        <v>522</v>
      </c>
      <c r="H73" s="5" t="s">
        <v>534</v>
      </c>
      <c r="I73" s="4" t="s">
        <v>267</v>
      </c>
      <c r="J73" s="12">
        <v>45634</v>
      </c>
      <c r="K73" s="4" t="s">
        <v>85</v>
      </c>
      <c r="L73" s="4" t="s">
        <v>268</v>
      </c>
      <c r="M73" s="9" t="s">
        <v>269</v>
      </c>
      <c r="N73" s="9" t="s">
        <v>269</v>
      </c>
      <c r="O73" s="9" t="s">
        <v>131</v>
      </c>
      <c r="P73" s="4" t="s">
        <v>268</v>
      </c>
      <c r="Q73" s="6" t="s">
        <v>270</v>
      </c>
      <c r="R73" s="4" t="s">
        <v>271</v>
      </c>
      <c r="S73" s="13">
        <v>101</v>
      </c>
      <c r="T73" s="10" t="s">
        <v>271</v>
      </c>
      <c r="U73" s="7" t="s">
        <v>272</v>
      </c>
      <c r="V73" s="7" t="s">
        <v>158</v>
      </c>
      <c r="W73" s="13">
        <v>29010</v>
      </c>
      <c r="X73" s="15" t="s">
        <v>273</v>
      </c>
      <c r="Y73" s="13">
        <v>44020</v>
      </c>
      <c r="Z73" s="29" t="s">
        <v>696</v>
      </c>
      <c r="AA73" s="4" t="s">
        <v>355</v>
      </c>
      <c r="AB73" s="17">
        <v>45688</v>
      </c>
      <c r="AC73" s="17">
        <v>45688</v>
      </c>
      <c r="AD73" s="11"/>
    </row>
    <row r="74" spans="1:30" s="8" customFormat="1" x14ac:dyDescent="0.3">
      <c r="A74" s="13">
        <v>2024</v>
      </c>
      <c r="B74" s="27">
        <v>45566</v>
      </c>
      <c r="C74" s="27">
        <v>45657</v>
      </c>
      <c r="D74" s="11" t="s">
        <v>199</v>
      </c>
      <c r="E74" s="4" t="s">
        <v>587</v>
      </c>
      <c r="F74" s="20" t="s">
        <v>535</v>
      </c>
      <c r="G74" s="11" t="s">
        <v>536</v>
      </c>
      <c r="H74" s="11" t="s">
        <v>475</v>
      </c>
      <c r="I74" s="4" t="s">
        <v>267</v>
      </c>
      <c r="J74" s="12">
        <v>45634</v>
      </c>
      <c r="K74" s="4" t="s">
        <v>85</v>
      </c>
      <c r="L74" s="4" t="s">
        <v>268</v>
      </c>
      <c r="M74" s="9" t="s">
        <v>269</v>
      </c>
      <c r="N74" s="9" t="s">
        <v>269</v>
      </c>
      <c r="O74" s="9" t="s">
        <v>131</v>
      </c>
      <c r="P74" s="4" t="s">
        <v>268</v>
      </c>
      <c r="Q74" s="6" t="s">
        <v>270</v>
      </c>
      <c r="R74" s="4" t="s">
        <v>271</v>
      </c>
      <c r="S74" s="13">
        <v>101</v>
      </c>
      <c r="T74" s="10" t="s">
        <v>271</v>
      </c>
      <c r="U74" s="7" t="s">
        <v>272</v>
      </c>
      <c r="V74" s="7" t="s">
        <v>158</v>
      </c>
      <c r="W74" s="13">
        <v>29010</v>
      </c>
      <c r="X74" s="15" t="s">
        <v>273</v>
      </c>
      <c r="Y74" s="13">
        <v>44021</v>
      </c>
      <c r="Z74" s="19" t="s">
        <v>578</v>
      </c>
      <c r="AA74" s="4" t="s">
        <v>355</v>
      </c>
      <c r="AB74" s="17">
        <v>45688</v>
      </c>
      <c r="AC74" s="17">
        <v>45688</v>
      </c>
      <c r="AD74" s="11"/>
    </row>
    <row r="75" spans="1:30" s="8" customFormat="1" x14ac:dyDescent="0.3">
      <c r="A75" s="13">
        <v>2024</v>
      </c>
      <c r="B75" s="27">
        <v>45566</v>
      </c>
      <c r="C75" s="27">
        <v>45657</v>
      </c>
      <c r="D75" s="11" t="s">
        <v>200</v>
      </c>
      <c r="E75" s="14" t="s">
        <v>561</v>
      </c>
      <c r="F75" s="20" t="s">
        <v>537</v>
      </c>
      <c r="G75" s="5" t="s">
        <v>385</v>
      </c>
      <c r="H75" s="5" t="s">
        <v>386</v>
      </c>
      <c r="I75" s="4" t="s">
        <v>267</v>
      </c>
      <c r="J75" s="12">
        <v>45634</v>
      </c>
      <c r="K75" s="4" t="s">
        <v>85</v>
      </c>
      <c r="L75" s="4" t="s">
        <v>268</v>
      </c>
      <c r="M75" s="9" t="s">
        <v>269</v>
      </c>
      <c r="N75" s="9" t="s">
        <v>269</v>
      </c>
      <c r="O75" s="9" t="s">
        <v>131</v>
      </c>
      <c r="P75" s="4" t="s">
        <v>268</v>
      </c>
      <c r="Q75" s="6" t="s">
        <v>270</v>
      </c>
      <c r="R75" s="4" t="s">
        <v>271</v>
      </c>
      <c r="S75" s="13">
        <v>101</v>
      </c>
      <c r="T75" s="10" t="s">
        <v>271</v>
      </c>
      <c r="U75" s="7" t="s">
        <v>272</v>
      </c>
      <c r="V75" s="7" t="s">
        <v>158</v>
      </c>
      <c r="W75" s="13">
        <v>29010</v>
      </c>
      <c r="X75" s="15" t="s">
        <v>273</v>
      </c>
      <c r="Y75" s="13">
        <v>44169</v>
      </c>
      <c r="Z75" s="19" t="s">
        <v>579</v>
      </c>
      <c r="AA75" s="4" t="s">
        <v>355</v>
      </c>
      <c r="AB75" s="17">
        <v>45688</v>
      </c>
      <c r="AC75" s="17">
        <v>45688</v>
      </c>
      <c r="AD75" s="11"/>
    </row>
    <row r="76" spans="1:30" s="8" customFormat="1" x14ac:dyDescent="0.3">
      <c r="A76" s="13">
        <v>2024</v>
      </c>
      <c r="B76" s="27">
        <v>45566</v>
      </c>
      <c r="C76" s="27">
        <v>45657</v>
      </c>
      <c r="D76" s="11" t="s">
        <v>201</v>
      </c>
      <c r="E76" s="4" t="s">
        <v>562</v>
      </c>
      <c r="F76" s="20" t="s">
        <v>538</v>
      </c>
      <c r="G76" s="5" t="s">
        <v>526</v>
      </c>
      <c r="H76" s="5" t="s">
        <v>539</v>
      </c>
      <c r="I76" s="14" t="s">
        <v>277</v>
      </c>
      <c r="J76" s="12">
        <v>45634</v>
      </c>
      <c r="K76" s="4" t="s">
        <v>74</v>
      </c>
      <c r="L76" s="4" t="s">
        <v>278</v>
      </c>
      <c r="M76" s="9" t="s">
        <v>279</v>
      </c>
      <c r="N76" s="9" t="s">
        <v>269</v>
      </c>
      <c r="O76" s="9" t="s">
        <v>105</v>
      </c>
      <c r="P76" s="4" t="s">
        <v>269</v>
      </c>
      <c r="Q76" s="6" t="s">
        <v>270</v>
      </c>
      <c r="R76" s="4" t="s">
        <v>271</v>
      </c>
      <c r="S76" s="13">
        <v>101</v>
      </c>
      <c r="T76" s="10" t="s">
        <v>271</v>
      </c>
      <c r="U76" s="7" t="s">
        <v>272</v>
      </c>
      <c r="V76" s="7" t="s">
        <v>158</v>
      </c>
      <c r="W76" s="13">
        <v>29010</v>
      </c>
      <c r="X76" s="15" t="s">
        <v>280</v>
      </c>
      <c r="Y76" s="13">
        <v>70120</v>
      </c>
      <c r="Z76" s="19" t="s">
        <v>580</v>
      </c>
      <c r="AA76" s="4" t="s">
        <v>355</v>
      </c>
      <c r="AB76" s="17">
        <v>45688</v>
      </c>
      <c r="AC76" s="17">
        <v>45688</v>
      </c>
      <c r="AD76" s="11"/>
    </row>
    <row r="77" spans="1:30" s="8" customFormat="1" x14ac:dyDescent="0.3">
      <c r="A77" s="13">
        <v>2024</v>
      </c>
      <c r="B77" s="27">
        <v>45566</v>
      </c>
      <c r="C77" s="27">
        <v>45657</v>
      </c>
      <c r="D77" s="11" t="s">
        <v>219</v>
      </c>
      <c r="E77" s="4" t="s">
        <v>588</v>
      </c>
      <c r="F77" s="20" t="s">
        <v>540</v>
      </c>
      <c r="G77" s="5" t="s">
        <v>471</v>
      </c>
      <c r="H77" s="5" t="s">
        <v>541</v>
      </c>
      <c r="I77" s="4" t="s">
        <v>267</v>
      </c>
      <c r="J77" s="12">
        <v>45634</v>
      </c>
      <c r="K77" s="4" t="s">
        <v>80</v>
      </c>
      <c r="L77" s="4" t="s">
        <v>324</v>
      </c>
      <c r="M77" s="9">
        <v>1488</v>
      </c>
      <c r="N77" s="9" t="s">
        <v>269</v>
      </c>
      <c r="O77" s="9" t="s">
        <v>101</v>
      </c>
      <c r="P77" s="4" t="s">
        <v>325</v>
      </c>
      <c r="Q77" s="6" t="s">
        <v>270</v>
      </c>
      <c r="R77" s="4" t="s">
        <v>271</v>
      </c>
      <c r="S77" s="13">
        <v>101</v>
      </c>
      <c r="T77" s="10" t="s">
        <v>271</v>
      </c>
      <c r="U77" s="7" t="s">
        <v>272</v>
      </c>
      <c r="V77" s="7" t="s">
        <v>158</v>
      </c>
      <c r="W77" s="13">
        <v>29066</v>
      </c>
      <c r="X77" s="15"/>
      <c r="Y77" s="13"/>
      <c r="Z77" s="19" t="s">
        <v>581</v>
      </c>
      <c r="AA77" s="4" t="s">
        <v>355</v>
      </c>
      <c r="AB77" s="17">
        <v>45688</v>
      </c>
      <c r="AC77" s="17">
        <v>45688</v>
      </c>
      <c r="AD77" s="11"/>
    </row>
    <row r="78" spans="1:30" s="8" customFormat="1" x14ac:dyDescent="0.3">
      <c r="A78" s="13">
        <v>2024</v>
      </c>
      <c r="B78" s="27">
        <v>45566</v>
      </c>
      <c r="C78" s="27">
        <v>45657</v>
      </c>
      <c r="D78" s="11" t="s">
        <v>222</v>
      </c>
      <c r="E78" s="11" t="s">
        <v>563</v>
      </c>
      <c r="F78" s="20" t="s">
        <v>542</v>
      </c>
      <c r="G78" s="11" t="s">
        <v>397</v>
      </c>
      <c r="H78" s="11" t="s">
        <v>386</v>
      </c>
      <c r="I78" s="4" t="s">
        <v>267</v>
      </c>
      <c r="J78" s="12">
        <v>45634</v>
      </c>
      <c r="K78" s="4" t="s">
        <v>80</v>
      </c>
      <c r="L78" s="4" t="s">
        <v>324</v>
      </c>
      <c r="M78" s="9">
        <v>1488</v>
      </c>
      <c r="N78" s="9" t="s">
        <v>269</v>
      </c>
      <c r="O78" s="9" t="s">
        <v>101</v>
      </c>
      <c r="P78" s="4" t="s">
        <v>325</v>
      </c>
      <c r="Q78" s="6" t="s">
        <v>270</v>
      </c>
      <c r="R78" s="4" t="s">
        <v>271</v>
      </c>
      <c r="S78" s="13">
        <v>101</v>
      </c>
      <c r="T78" s="10" t="s">
        <v>271</v>
      </c>
      <c r="U78" s="7" t="s">
        <v>272</v>
      </c>
      <c r="V78" s="7" t="s">
        <v>158</v>
      </c>
      <c r="W78" s="13">
        <v>29066</v>
      </c>
      <c r="X78" s="15"/>
      <c r="Y78" s="13"/>
      <c r="Z78" s="19" t="s">
        <v>582</v>
      </c>
      <c r="AA78" s="4" t="s">
        <v>355</v>
      </c>
      <c r="AB78" s="17">
        <v>45688</v>
      </c>
      <c r="AC78" s="17">
        <v>45688</v>
      </c>
      <c r="AD78" s="11"/>
    </row>
    <row r="79" spans="1:30" s="8" customFormat="1" x14ac:dyDescent="0.3">
      <c r="A79" s="13">
        <v>2024</v>
      </c>
      <c r="B79" s="27">
        <v>45566</v>
      </c>
      <c r="C79" s="27">
        <v>45657</v>
      </c>
      <c r="D79" s="11" t="s">
        <v>223</v>
      </c>
      <c r="E79" s="14" t="s">
        <v>564</v>
      </c>
      <c r="F79" s="21" t="s">
        <v>543</v>
      </c>
      <c r="G79" s="5" t="s">
        <v>544</v>
      </c>
      <c r="H79" s="5" t="s">
        <v>545</v>
      </c>
      <c r="I79" s="4" t="s">
        <v>267</v>
      </c>
      <c r="J79" s="12">
        <v>45634</v>
      </c>
      <c r="K79" s="4" t="s">
        <v>80</v>
      </c>
      <c r="L79" s="4" t="s">
        <v>324</v>
      </c>
      <c r="M79" s="9">
        <v>1488</v>
      </c>
      <c r="N79" s="9" t="s">
        <v>269</v>
      </c>
      <c r="O79" s="9" t="s">
        <v>101</v>
      </c>
      <c r="P79" s="4" t="s">
        <v>325</v>
      </c>
      <c r="Q79" s="6" t="s">
        <v>270</v>
      </c>
      <c r="R79" s="4" t="s">
        <v>271</v>
      </c>
      <c r="S79" s="13">
        <v>101</v>
      </c>
      <c r="T79" s="10" t="s">
        <v>271</v>
      </c>
      <c r="U79" s="7" t="s">
        <v>272</v>
      </c>
      <c r="V79" s="7" t="s">
        <v>158</v>
      </c>
      <c r="W79" s="13">
        <v>29066</v>
      </c>
      <c r="X79" s="15"/>
      <c r="Y79" s="13"/>
      <c r="Z79" s="19" t="s">
        <v>583</v>
      </c>
      <c r="AA79" s="4" t="s">
        <v>355</v>
      </c>
      <c r="AB79" s="17">
        <v>45688</v>
      </c>
      <c r="AC79" s="17">
        <v>45688</v>
      </c>
      <c r="AD79" s="11"/>
    </row>
    <row r="80" spans="1:30" s="8" customFormat="1" x14ac:dyDescent="0.3">
      <c r="A80" s="13">
        <v>2024</v>
      </c>
      <c r="B80" s="27">
        <v>45566</v>
      </c>
      <c r="C80" s="27">
        <v>45657</v>
      </c>
      <c r="D80" s="11" t="s">
        <v>224</v>
      </c>
      <c r="E80" s="4" t="s">
        <v>589</v>
      </c>
      <c r="F80" s="20" t="s">
        <v>546</v>
      </c>
      <c r="G80" s="5" t="s">
        <v>547</v>
      </c>
      <c r="H80" s="5" t="s">
        <v>548</v>
      </c>
      <c r="I80" s="4" t="s">
        <v>267</v>
      </c>
      <c r="J80" s="12">
        <v>45634</v>
      </c>
      <c r="K80" s="4" t="s">
        <v>80</v>
      </c>
      <c r="L80" s="4" t="s">
        <v>324</v>
      </c>
      <c r="M80" s="9">
        <v>1488</v>
      </c>
      <c r="N80" s="9" t="s">
        <v>269</v>
      </c>
      <c r="O80" s="9" t="s">
        <v>101</v>
      </c>
      <c r="P80" s="4" t="s">
        <v>325</v>
      </c>
      <c r="Q80" s="6" t="s">
        <v>270</v>
      </c>
      <c r="R80" s="4" t="s">
        <v>271</v>
      </c>
      <c r="S80" s="13">
        <v>101</v>
      </c>
      <c r="T80" s="10" t="s">
        <v>271</v>
      </c>
      <c r="U80" s="7" t="s">
        <v>272</v>
      </c>
      <c r="V80" s="7" t="s">
        <v>158</v>
      </c>
      <c r="W80" s="13">
        <v>29066</v>
      </c>
      <c r="X80" s="15"/>
      <c r="Y80" s="13"/>
      <c r="Z80" s="19" t="s">
        <v>584</v>
      </c>
      <c r="AA80" s="4" t="s">
        <v>355</v>
      </c>
      <c r="AB80" s="17">
        <v>45688</v>
      </c>
      <c r="AC80" s="17">
        <v>45688</v>
      </c>
      <c r="AD80" s="11"/>
    </row>
    <row r="81" spans="1:30" s="8" customFormat="1" x14ac:dyDescent="0.3">
      <c r="A81" s="13">
        <v>2024</v>
      </c>
      <c r="B81" s="27">
        <v>45566</v>
      </c>
      <c r="C81" s="27">
        <v>45657</v>
      </c>
      <c r="D81" s="11" t="s">
        <v>220</v>
      </c>
      <c r="E81" s="11" t="s">
        <v>590</v>
      </c>
      <c r="F81" s="20" t="s">
        <v>549</v>
      </c>
      <c r="G81" s="5" t="s">
        <v>550</v>
      </c>
      <c r="H81" s="5" t="s">
        <v>408</v>
      </c>
      <c r="I81" s="4" t="s">
        <v>267</v>
      </c>
      <c r="J81" s="12">
        <v>45634</v>
      </c>
      <c r="K81" s="4" t="s">
        <v>80</v>
      </c>
      <c r="L81" s="4" t="s">
        <v>324</v>
      </c>
      <c r="M81" s="9">
        <v>1488</v>
      </c>
      <c r="N81" s="9" t="s">
        <v>269</v>
      </c>
      <c r="O81" s="9" t="s">
        <v>101</v>
      </c>
      <c r="P81" s="4" t="s">
        <v>325</v>
      </c>
      <c r="Q81" s="6" t="s">
        <v>270</v>
      </c>
      <c r="R81" s="4" t="s">
        <v>271</v>
      </c>
      <c r="S81" s="13">
        <v>101</v>
      </c>
      <c r="T81" s="10" t="s">
        <v>271</v>
      </c>
      <c r="U81" s="7" t="s">
        <v>272</v>
      </c>
      <c r="V81" s="7" t="s">
        <v>158</v>
      </c>
      <c r="W81" s="13">
        <v>29066</v>
      </c>
      <c r="X81" s="15"/>
      <c r="Y81" s="13"/>
      <c r="Z81" s="19" t="s">
        <v>585</v>
      </c>
      <c r="AA81" s="4" t="s">
        <v>355</v>
      </c>
      <c r="AB81" s="17">
        <v>45688</v>
      </c>
      <c r="AC81" s="17">
        <v>45688</v>
      </c>
      <c r="AD81" s="11"/>
    </row>
    <row r="82" spans="1:30" s="8" customFormat="1" x14ac:dyDescent="0.3">
      <c r="A82" s="13">
        <v>2024</v>
      </c>
      <c r="B82" s="27">
        <v>45566</v>
      </c>
      <c r="C82" s="27">
        <v>45657</v>
      </c>
      <c r="D82" s="11" t="s">
        <v>221</v>
      </c>
      <c r="E82" s="14" t="s">
        <v>255</v>
      </c>
      <c r="F82" s="20" t="s">
        <v>551</v>
      </c>
      <c r="G82" s="11" t="s">
        <v>452</v>
      </c>
      <c r="H82" s="11" t="s">
        <v>552</v>
      </c>
      <c r="I82" s="4" t="s">
        <v>267</v>
      </c>
      <c r="J82" s="12">
        <v>45634</v>
      </c>
      <c r="K82" s="4" t="s">
        <v>80</v>
      </c>
      <c r="L82" s="4" t="s">
        <v>324</v>
      </c>
      <c r="M82" s="9">
        <v>1488</v>
      </c>
      <c r="N82" s="9" t="s">
        <v>269</v>
      </c>
      <c r="O82" s="9" t="s">
        <v>101</v>
      </c>
      <c r="P82" s="4" t="s">
        <v>325</v>
      </c>
      <c r="Q82" s="6" t="s">
        <v>270</v>
      </c>
      <c r="R82" s="4" t="s">
        <v>271</v>
      </c>
      <c r="S82" s="13">
        <v>101</v>
      </c>
      <c r="T82" s="10" t="s">
        <v>271</v>
      </c>
      <c r="U82" s="7" t="s">
        <v>272</v>
      </c>
      <c r="V82" s="7" t="s">
        <v>158</v>
      </c>
      <c r="W82" s="13">
        <v>29066</v>
      </c>
      <c r="X82" s="15"/>
      <c r="Y82" s="13"/>
      <c r="Z82" s="19" t="s">
        <v>586</v>
      </c>
      <c r="AA82" s="4" t="s">
        <v>355</v>
      </c>
      <c r="AB82" s="17">
        <v>45688</v>
      </c>
      <c r="AC82" s="17">
        <v>45688</v>
      </c>
      <c r="AD82" s="11"/>
    </row>
    <row r="83" spans="1:30" s="8" customFormat="1" x14ac:dyDescent="0.3">
      <c r="A83" s="13">
        <v>2024</v>
      </c>
      <c r="B83" s="27">
        <v>45566</v>
      </c>
      <c r="C83" s="27">
        <v>45657</v>
      </c>
      <c r="D83" s="11" t="s">
        <v>343</v>
      </c>
      <c r="E83" s="14" t="s">
        <v>565</v>
      </c>
      <c r="F83" s="20" t="s">
        <v>371</v>
      </c>
      <c r="G83" s="11" t="s">
        <v>591</v>
      </c>
      <c r="H83" s="11" t="s">
        <v>552</v>
      </c>
      <c r="I83" s="14" t="s">
        <v>331</v>
      </c>
      <c r="J83" s="12">
        <v>45634</v>
      </c>
      <c r="K83" s="4" t="s">
        <v>99</v>
      </c>
      <c r="L83" s="4" t="s">
        <v>283</v>
      </c>
      <c r="M83" s="9" t="s">
        <v>269</v>
      </c>
      <c r="N83" s="9" t="s">
        <v>269</v>
      </c>
      <c r="O83" s="9" t="s">
        <v>105</v>
      </c>
      <c r="P83" s="4" t="s">
        <v>281</v>
      </c>
      <c r="Q83" s="6" t="s">
        <v>270</v>
      </c>
      <c r="R83" s="4" t="s">
        <v>271</v>
      </c>
      <c r="S83" s="13">
        <v>101</v>
      </c>
      <c r="T83" s="10" t="s">
        <v>271</v>
      </c>
      <c r="U83" s="7" t="s">
        <v>272</v>
      </c>
      <c r="V83" s="7" t="s">
        <v>158</v>
      </c>
      <c r="W83" s="13">
        <v>29010</v>
      </c>
      <c r="X83" s="15" t="s">
        <v>284</v>
      </c>
      <c r="Y83" s="13" t="s">
        <v>269</v>
      </c>
      <c r="Z83" s="19" t="s">
        <v>611</v>
      </c>
      <c r="AA83" s="4" t="s">
        <v>355</v>
      </c>
      <c r="AB83" s="17">
        <v>45688</v>
      </c>
      <c r="AC83" s="17">
        <v>45688</v>
      </c>
      <c r="AD83" s="11"/>
    </row>
    <row r="84" spans="1:30" s="8" customFormat="1" x14ac:dyDescent="0.3">
      <c r="A84" s="13">
        <v>2024</v>
      </c>
      <c r="B84" s="27">
        <v>45566</v>
      </c>
      <c r="C84" s="27">
        <v>45657</v>
      </c>
      <c r="D84" s="11" t="s">
        <v>344</v>
      </c>
      <c r="E84" s="14" t="s">
        <v>348</v>
      </c>
      <c r="F84" s="20" t="s">
        <v>592</v>
      </c>
      <c r="G84" s="11" t="s">
        <v>593</v>
      </c>
      <c r="H84" s="11" t="s">
        <v>594</v>
      </c>
      <c r="I84" s="14" t="s">
        <v>332</v>
      </c>
      <c r="J84" s="12">
        <v>45634</v>
      </c>
      <c r="K84" s="14" t="s">
        <v>99</v>
      </c>
      <c r="L84" s="14" t="s">
        <v>285</v>
      </c>
      <c r="M84" s="15">
        <v>24</v>
      </c>
      <c r="N84" s="9" t="s">
        <v>269</v>
      </c>
      <c r="O84" s="9" t="s">
        <v>101</v>
      </c>
      <c r="P84" s="4" t="s">
        <v>286</v>
      </c>
      <c r="Q84" s="6" t="s">
        <v>270</v>
      </c>
      <c r="R84" s="4" t="s">
        <v>287</v>
      </c>
      <c r="S84" s="13">
        <v>78</v>
      </c>
      <c r="T84" s="4" t="s">
        <v>287</v>
      </c>
      <c r="U84" s="7" t="s">
        <v>272</v>
      </c>
      <c r="V84" s="7" t="s">
        <v>158</v>
      </c>
      <c r="W84" s="13">
        <v>29200</v>
      </c>
      <c r="X84" s="15" t="s">
        <v>288</v>
      </c>
      <c r="Y84" s="13" t="s">
        <v>269</v>
      </c>
      <c r="Z84" s="25" t="s">
        <v>612</v>
      </c>
      <c r="AA84" s="4" t="s">
        <v>355</v>
      </c>
      <c r="AB84" s="17">
        <v>45688</v>
      </c>
      <c r="AC84" s="17">
        <v>45688</v>
      </c>
      <c r="AD84" s="11"/>
    </row>
    <row r="85" spans="1:30" s="8" customFormat="1" x14ac:dyDescent="0.3">
      <c r="A85" s="13">
        <v>2024</v>
      </c>
      <c r="B85" s="27">
        <v>45566</v>
      </c>
      <c r="C85" s="27">
        <v>45657</v>
      </c>
      <c r="D85" s="11" t="s">
        <v>345</v>
      </c>
      <c r="E85" s="14" t="s">
        <v>668</v>
      </c>
      <c r="F85" s="20" t="s">
        <v>595</v>
      </c>
      <c r="G85" s="11" t="s">
        <v>596</v>
      </c>
      <c r="H85" s="11" t="s">
        <v>597</v>
      </c>
      <c r="I85" s="4" t="s">
        <v>333</v>
      </c>
      <c r="J85" s="12">
        <v>45634</v>
      </c>
      <c r="K85" s="4" t="s">
        <v>80</v>
      </c>
      <c r="L85" s="4" t="s">
        <v>289</v>
      </c>
      <c r="M85" s="15">
        <v>32</v>
      </c>
      <c r="N85" s="9" t="s">
        <v>269</v>
      </c>
      <c r="O85" s="9" t="s">
        <v>105</v>
      </c>
      <c r="P85" s="4" t="s">
        <v>281</v>
      </c>
      <c r="Q85" s="6" t="s">
        <v>270</v>
      </c>
      <c r="R85" s="4" t="s">
        <v>290</v>
      </c>
      <c r="S85" s="13">
        <v>19</v>
      </c>
      <c r="T85" s="22" t="s">
        <v>290</v>
      </c>
      <c r="U85" s="7" t="s">
        <v>272</v>
      </c>
      <c r="V85" s="7" t="s">
        <v>158</v>
      </c>
      <c r="W85" s="13">
        <v>30040</v>
      </c>
      <c r="X85" s="15" t="s">
        <v>291</v>
      </c>
      <c r="Y85" s="13" t="s">
        <v>269</v>
      </c>
      <c r="Z85" s="25" t="s">
        <v>613</v>
      </c>
      <c r="AA85" s="4" t="s">
        <v>355</v>
      </c>
      <c r="AB85" s="17">
        <v>45688</v>
      </c>
      <c r="AC85" s="17">
        <v>45688</v>
      </c>
      <c r="AD85" s="11"/>
    </row>
    <row r="86" spans="1:30" s="8" customFormat="1" x14ac:dyDescent="0.3">
      <c r="A86" s="13">
        <v>2024</v>
      </c>
      <c r="B86" s="27">
        <v>45566</v>
      </c>
      <c r="C86" s="27">
        <v>45657</v>
      </c>
      <c r="D86" s="11" t="s">
        <v>346</v>
      </c>
      <c r="E86" s="14" t="s">
        <v>667</v>
      </c>
      <c r="F86" s="5" t="s">
        <v>654</v>
      </c>
      <c r="G86" s="5" t="s">
        <v>658</v>
      </c>
      <c r="H86" s="5" t="s">
        <v>659</v>
      </c>
      <c r="I86" s="14" t="s">
        <v>334</v>
      </c>
      <c r="J86" s="12">
        <v>45634</v>
      </c>
      <c r="K86" s="4" t="s">
        <v>80</v>
      </c>
      <c r="L86" s="4" t="s">
        <v>292</v>
      </c>
      <c r="M86" s="9" t="s">
        <v>269</v>
      </c>
      <c r="N86" s="9" t="s">
        <v>269</v>
      </c>
      <c r="O86" s="9" t="s">
        <v>105</v>
      </c>
      <c r="P86" s="4" t="s">
        <v>281</v>
      </c>
      <c r="Q86" s="6" t="s">
        <v>270</v>
      </c>
      <c r="R86" s="4" t="s">
        <v>293</v>
      </c>
      <c r="S86" s="13">
        <v>108</v>
      </c>
      <c r="T86" s="22" t="s">
        <v>293</v>
      </c>
      <c r="U86" s="7" t="s">
        <v>272</v>
      </c>
      <c r="V86" s="7" t="s">
        <v>158</v>
      </c>
      <c r="W86" s="13">
        <v>30450</v>
      </c>
      <c r="X86" s="15" t="s">
        <v>294</v>
      </c>
      <c r="Y86" s="13" t="s">
        <v>269</v>
      </c>
      <c r="Z86" s="25" t="s">
        <v>660</v>
      </c>
      <c r="AA86" s="4" t="s">
        <v>355</v>
      </c>
      <c r="AB86" s="17">
        <v>45688</v>
      </c>
      <c r="AC86" s="17">
        <v>45688</v>
      </c>
      <c r="AD86" s="11"/>
    </row>
    <row r="87" spans="1:30" s="8" customFormat="1" x14ac:dyDescent="0.3">
      <c r="A87" s="13">
        <v>2024</v>
      </c>
      <c r="B87" s="27">
        <v>45566</v>
      </c>
      <c r="C87" s="27">
        <v>45657</v>
      </c>
      <c r="D87" s="11" t="s">
        <v>347</v>
      </c>
      <c r="E87" s="14" t="s">
        <v>666</v>
      </c>
      <c r="F87" s="5" t="s">
        <v>655</v>
      </c>
      <c r="G87" s="5" t="s">
        <v>656</v>
      </c>
      <c r="H87" s="5" t="s">
        <v>657</v>
      </c>
      <c r="I87" s="14" t="s">
        <v>335</v>
      </c>
      <c r="J87" s="12">
        <v>45634</v>
      </c>
      <c r="K87" s="4" t="s">
        <v>80</v>
      </c>
      <c r="L87" s="4" t="s">
        <v>295</v>
      </c>
      <c r="M87" s="15">
        <v>7</v>
      </c>
      <c r="N87" s="9" t="s">
        <v>269</v>
      </c>
      <c r="O87" s="9" t="s">
        <v>105</v>
      </c>
      <c r="P87" s="4" t="s">
        <v>281</v>
      </c>
      <c r="Q87" s="6" t="s">
        <v>270</v>
      </c>
      <c r="R87" s="4" t="s">
        <v>296</v>
      </c>
      <c r="S87" s="13">
        <v>68</v>
      </c>
      <c r="T87" s="22" t="s">
        <v>296</v>
      </c>
      <c r="U87" s="7" t="s">
        <v>272</v>
      </c>
      <c r="V87" s="7" t="s">
        <v>158</v>
      </c>
      <c r="W87" s="13">
        <v>29520</v>
      </c>
      <c r="X87" s="15" t="s">
        <v>297</v>
      </c>
      <c r="Y87" s="13" t="s">
        <v>269</v>
      </c>
      <c r="Z87" s="25" t="s">
        <v>661</v>
      </c>
      <c r="AA87" s="4" t="s">
        <v>355</v>
      </c>
      <c r="AB87" s="17">
        <v>45688</v>
      </c>
      <c r="AC87" s="17">
        <v>45688</v>
      </c>
      <c r="AD87" s="11"/>
    </row>
    <row r="88" spans="1:30" s="8" customFormat="1" x14ac:dyDescent="0.3">
      <c r="A88" s="13">
        <v>2024</v>
      </c>
      <c r="B88" s="27">
        <v>45566</v>
      </c>
      <c r="C88" s="27">
        <v>45657</v>
      </c>
      <c r="D88" s="11" t="s">
        <v>350</v>
      </c>
      <c r="E88" s="4" t="s">
        <v>665</v>
      </c>
      <c r="F88" s="5" t="s">
        <v>598</v>
      </c>
      <c r="G88" s="5" t="s">
        <v>599</v>
      </c>
      <c r="H88" s="5" t="s">
        <v>600</v>
      </c>
      <c r="I88" s="14" t="s">
        <v>336</v>
      </c>
      <c r="J88" s="12">
        <v>45634</v>
      </c>
      <c r="K88" s="14" t="s">
        <v>99</v>
      </c>
      <c r="L88" s="14" t="s">
        <v>298</v>
      </c>
      <c r="M88" s="15" t="s">
        <v>269</v>
      </c>
      <c r="N88" s="15" t="s">
        <v>269</v>
      </c>
      <c r="O88" s="15" t="s">
        <v>105</v>
      </c>
      <c r="P88" s="14" t="s">
        <v>281</v>
      </c>
      <c r="Q88" s="6" t="s">
        <v>270</v>
      </c>
      <c r="R88" s="4" t="s">
        <v>299</v>
      </c>
      <c r="S88" s="13">
        <v>65</v>
      </c>
      <c r="T88" s="22" t="s">
        <v>299</v>
      </c>
      <c r="U88" s="7" t="s">
        <v>272</v>
      </c>
      <c r="V88" s="7" t="s">
        <v>158</v>
      </c>
      <c r="W88" s="13">
        <v>29960</v>
      </c>
      <c r="X88" s="15" t="s">
        <v>300</v>
      </c>
      <c r="Y88" s="13" t="s">
        <v>269</v>
      </c>
      <c r="Z88" s="25" t="s">
        <v>614</v>
      </c>
      <c r="AA88" s="4" t="s">
        <v>355</v>
      </c>
      <c r="AB88" s="17">
        <v>45688</v>
      </c>
      <c r="AC88" s="17">
        <v>45688</v>
      </c>
      <c r="AD88" s="11"/>
    </row>
    <row r="89" spans="1:30" s="8" customFormat="1" x14ac:dyDescent="0.3">
      <c r="A89" s="13">
        <v>2024</v>
      </c>
      <c r="B89" s="27">
        <v>45566</v>
      </c>
      <c r="C89" s="27">
        <v>45657</v>
      </c>
      <c r="D89" s="11" t="s">
        <v>351</v>
      </c>
      <c r="E89" s="14" t="s">
        <v>664</v>
      </c>
      <c r="F89" s="5" t="s">
        <v>601</v>
      </c>
      <c r="G89" s="5" t="s">
        <v>602</v>
      </c>
      <c r="H89" s="5" t="s">
        <v>115</v>
      </c>
      <c r="I89" s="14" t="s">
        <v>337</v>
      </c>
      <c r="J89" s="12">
        <v>45634</v>
      </c>
      <c r="K89" s="14" t="s">
        <v>80</v>
      </c>
      <c r="L89" s="14" t="s">
        <v>301</v>
      </c>
      <c r="M89" s="15">
        <v>34</v>
      </c>
      <c r="N89" s="15" t="s">
        <v>269</v>
      </c>
      <c r="O89" s="15" t="s">
        <v>105</v>
      </c>
      <c r="P89" s="14" t="s">
        <v>281</v>
      </c>
      <c r="Q89" s="6" t="s">
        <v>270</v>
      </c>
      <c r="R89" s="4" t="s">
        <v>302</v>
      </c>
      <c r="S89" s="13">
        <v>89</v>
      </c>
      <c r="T89" s="22" t="s">
        <v>302</v>
      </c>
      <c r="U89" s="7" t="s">
        <v>272</v>
      </c>
      <c r="V89" s="7" t="s">
        <v>158</v>
      </c>
      <c r="W89" s="13">
        <v>30700</v>
      </c>
      <c r="X89" s="15" t="s">
        <v>303</v>
      </c>
      <c r="Y89" s="13" t="s">
        <v>269</v>
      </c>
      <c r="Z89" s="25" t="s">
        <v>615</v>
      </c>
      <c r="AA89" s="4" t="s">
        <v>355</v>
      </c>
      <c r="AB89" s="17">
        <v>45688</v>
      </c>
      <c r="AC89" s="17">
        <v>45688</v>
      </c>
      <c r="AD89" s="11"/>
    </row>
    <row r="90" spans="1:30" s="8" customFormat="1" x14ac:dyDescent="0.3">
      <c r="A90" s="13">
        <v>2024</v>
      </c>
      <c r="B90" s="27">
        <v>45566</v>
      </c>
      <c r="C90" s="27">
        <v>45657</v>
      </c>
      <c r="D90" s="11" t="s">
        <v>352</v>
      </c>
      <c r="E90" s="4" t="s">
        <v>663</v>
      </c>
      <c r="F90" s="5" t="s">
        <v>603</v>
      </c>
      <c r="G90" s="5" t="s">
        <v>604</v>
      </c>
      <c r="H90" s="5" t="s">
        <v>605</v>
      </c>
      <c r="I90" s="14" t="s">
        <v>338</v>
      </c>
      <c r="J90" s="12">
        <v>45634</v>
      </c>
      <c r="K90" s="14" t="s">
        <v>99</v>
      </c>
      <c r="L90" s="14" t="s">
        <v>304</v>
      </c>
      <c r="M90" s="15">
        <v>65</v>
      </c>
      <c r="N90" s="15" t="s">
        <v>269</v>
      </c>
      <c r="O90" s="15" t="s">
        <v>105</v>
      </c>
      <c r="P90" s="14" t="s">
        <v>281</v>
      </c>
      <c r="Q90" s="6" t="s">
        <v>270</v>
      </c>
      <c r="R90" s="4" t="s">
        <v>305</v>
      </c>
      <c r="S90" s="13">
        <v>97</v>
      </c>
      <c r="T90" s="22" t="s">
        <v>305</v>
      </c>
      <c r="U90" s="7" t="s">
        <v>272</v>
      </c>
      <c r="V90" s="7" t="s">
        <v>158</v>
      </c>
      <c r="W90" s="13">
        <v>30500</v>
      </c>
      <c r="X90" s="15" t="s">
        <v>306</v>
      </c>
      <c r="Y90" s="23" t="s">
        <v>269</v>
      </c>
      <c r="Z90" s="25" t="s">
        <v>616</v>
      </c>
      <c r="AA90" s="4" t="s">
        <v>355</v>
      </c>
      <c r="AB90" s="17">
        <v>45688</v>
      </c>
      <c r="AC90" s="17">
        <v>45688</v>
      </c>
      <c r="AD90" s="11"/>
    </row>
    <row r="91" spans="1:30" s="8" customFormat="1" x14ac:dyDescent="0.3">
      <c r="A91" s="13">
        <v>2024</v>
      </c>
      <c r="B91" s="27">
        <v>45566</v>
      </c>
      <c r="C91" s="27">
        <v>45657</v>
      </c>
      <c r="D91" s="11" t="s">
        <v>353</v>
      </c>
      <c r="E91" s="14" t="s">
        <v>662</v>
      </c>
      <c r="F91" s="5" t="s">
        <v>606</v>
      </c>
      <c r="G91" s="5" t="s">
        <v>361</v>
      </c>
      <c r="H91" s="5" t="s">
        <v>607</v>
      </c>
      <c r="I91" s="14" t="s">
        <v>339</v>
      </c>
      <c r="J91" s="12">
        <v>45634</v>
      </c>
      <c r="K91" s="14" t="s">
        <v>80</v>
      </c>
      <c r="L91" s="14" t="s">
        <v>307</v>
      </c>
      <c r="M91" s="15" t="s">
        <v>269</v>
      </c>
      <c r="N91" s="15" t="s">
        <v>269</v>
      </c>
      <c r="O91" s="15" t="s">
        <v>101</v>
      </c>
      <c r="P91" s="14" t="s">
        <v>308</v>
      </c>
      <c r="Q91" s="6" t="s">
        <v>270</v>
      </c>
      <c r="R91" s="4" t="s">
        <v>309</v>
      </c>
      <c r="S91" s="13">
        <v>59</v>
      </c>
      <c r="T91" s="22" t="s">
        <v>309</v>
      </c>
      <c r="U91" s="7" t="s">
        <v>272</v>
      </c>
      <c r="V91" s="7" t="s">
        <v>158</v>
      </c>
      <c r="W91" s="13">
        <v>29950</v>
      </c>
      <c r="X91" s="15" t="s">
        <v>310</v>
      </c>
      <c r="Y91" s="13" t="s">
        <v>269</v>
      </c>
      <c r="Z91" s="25" t="s">
        <v>617</v>
      </c>
      <c r="AA91" s="4" t="s">
        <v>355</v>
      </c>
      <c r="AB91" s="17">
        <v>45688</v>
      </c>
      <c r="AC91" s="17">
        <v>45688</v>
      </c>
      <c r="AD91" s="11"/>
    </row>
    <row r="92" spans="1:30" s="8" customFormat="1" x14ac:dyDescent="0.3">
      <c r="A92" s="13">
        <v>2024</v>
      </c>
      <c r="B92" s="27">
        <v>45566</v>
      </c>
      <c r="C92" s="27">
        <v>45657</v>
      </c>
      <c r="D92" s="11" t="s">
        <v>354</v>
      </c>
      <c r="E92" s="14" t="s">
        <v>349</v>
      </c>
      <c r="F92" s="5" t="s">
        <v>608</v>
      </c>
      <c r="G92" s="5" t="s">
        <v>609</v>
      </c>
      <c r="H92" s="5" t="s">
        <v>610</v>
      </c>
      <c r="I92" s="14" t="s">
        <v>340</v>
      </c>
      <c r="J92" s="12">
        <v>45634</v>
      </c>
      <c r="K92" s="14" t="s">
        <v>80</v>
      </c>
      <c r="L92" s="14" t="s">
        <v>311</v>
      </c>
      <c r="M92" s="15">
        <v>325</v>
      </c>
      <c r="N92" s="15" t="s">
        <v>269</v>
      </c>
      <c r="O92" s="15" t="s">
        <v>105</v>
      </c>
      <c r="P92" s="14" t="s">
        <v>281</v>
      </c>
      <c r="Q92" s="6" t="s">
        <v>270</v>
      </c>
      <c r="R92" s="4" t="s">
        <v>312</v>
      </c>
      <c r="S92" s="13">
        <v>57</v>
      </c>
      <c r="T92" s="22" t="s">
        <v>312</v>
      </c>
      <c r="U92" s="7" t="s">
        <v>272</v>
      </c>
      <c r="V92" s="7" t="s">
        <v>158</v>
      </c>
      <c r="W92" s="13">
        <v>30900</v>
      </c>
      <c r="X92" s="15" t="s">
        <v>313</v>
      </c>
      <c r="Y92" s="13" t="s">
        <v>269</v>
      </c>
      <c r="Z92" s="25" t="s">
        <v>618</v>
      </c>
      <c r="AA92" s="4" t="s">
        <v>355</v>
      </c>
      <c r="AB92" s="17">
        <v>45688</v>
      </c>
      <c r="AC92" s="17">
        <v>45688</v>
      </c>
      <c r="AD92" s="11"/>
    </row>
  </sheetData>
  <autoFilter ref="A7:AD7" xr:uid="{00000000-0001-0000-0000-000000000000}"/>
  <mergeCells count="7">
    <mergeCell ref="A6:AD6"/>
    <mergeCell ref="A2:C2"/>
    <mergeCell ref="D2:F2"/>
    <mergeCell ref="G2:I2"/>
    <mergeCell ref="A3:C3"/>
    <mergeCell ref="D3:F3"/>
    <mergeCell ref="G3:I3"/>
  </mergeCells>
  <phoneticPr fontId="7" type="noConversion"/>
  <dataValidations count="3">
    <dataValidation type="list" allowBlank="1" showInputMessage="1" showErrorMessage="1" sqref="O8:O14 O16:O82" xr:uid="{00000000-0002-0000-0000-000000000000}">
      <formula1>hidden2</formula1>
    </dataValidation>
    <dataValidation type="list" allowBlank="1" showInputMessage="1" showErrorMessage="1" sqref="K8:K14 K53:K75 K16:K45 K77:K82" xr:uid="{00000000-0002-0000-0000-000001000000}">
      <formula1>hidden1</formula1>
    </dataValidation>
    <dataValidation type="list" allowBlank="1" showInputMessage="1" showErrorMessage="1" sqref="V8:V92" xr:uid="{00000000-0002-0000-0000-000002000000}">
      <formula1>hidden3</formula1>
    </dataValidation>
  </dataValidations>
  <hyperlinks>
    <hyperlink ref="Z8" r:id="rId1" xr:uid="{990F8F27-BC5B-4AD3-B7AE-5CBC17FFA008}"/>
    <hyperlink ref="Z9" r:id="rId2" xr:uid="{40074A9E-2277-4E99-AB90-EFF4B2F6882D}"/>
    <hyperlink ref="Z10" r:id="rId3" xr:uid="{9ABBF3FA-7735-40DB-AB98-43E87287FD5D}"/>
    <hyperlink ref="Z16" r:id="rId4" xr:uid="{8397999D-F750-4305-9E52-D0F99EEF68DF}"/>
    <hyperlink ref="Z17" r:id="rId5" xr:uid="{E93F969E-F814-4E86-A5F3-AA3FA81CDAAD}"/>
    <hyperlink ref="Z18" r:id="rId6" xr:uid="{EE6B8F96-2693-4402-8FF8-548B35E5304F}"/>
    <hyperlink ref="Z19" r:id="rId7" xr:uid="{0C6C1C1E-5A94-4D80-8CF0-322509F2AFE1}"/>
    <hyperlink ref="Z22" r:id="rId8" xr:uid="{B99BFF8D-8E45-4A8A-984D-C35C2575B26E}"/>
    <hyperlink ref="Z23" r:id="rId9" xr:uid="{C6F0F3C5-7171-4276-A15F-C10341722E13}"/>
    <hyperlink ref="Z24" r:id="rId10" xr:uid="{313EACD1-92CF-483E-8E47-284A731D7A00}"/>
    <hyperlink ref="Z25" r:id="rId11" xr:uid="{3FE11FF9-CDC8-469C-9FEA-FF006931DDFC}"/>
    <hyperlink ref="Z27" r:id="rId12" xr:uid="{DF99B081-E314-49F1-BE8F-1D333B6FB7E5}"/>
    <hyperlink ref="Z30" r:id="rId13" xr:uid="{6D93460D-487C-4F64-B47D-89224E155093}"/>
    <hyperlink ref="Z31" r:id="rId14" xr:uid="{72523A0B-2EDE-4605-B521-77AF9C13902E}"/>
    <hyperlink ref="Z32" r:id="rId15" xr:uid="{D4A9FB18-7AA5-4A06-AACB-2FE2274B9BCB}"/>
    <hyperlink ref="Z33" r:id="rId16" xr:uid="{70394315-6351-41A8-9EF7-3F27E7829F0E}"/>
    <hyperlink ref="Z34" r:id="rId17" xr:uid="{B5BD8469-F6A7-49FD-B718-E132FCB9FFF9}"/>
    <hyperlink ref="Z35" r:id="rId18" xr:uid="{AA2641E4-2BAB-4DA7-A07A-BA36F7E30F9E}"/>
    <hyperlink ref="Z36" r:id="rId19" xr:uid="{6DFFEDCE-FA2D-4846-8EFA-48C7F7939490}"/>
    <hyperlink ref="Z46" r:id="rId20" xr:uid="{07A28FE8-40F7-4A9A-AF25-1271D74523F4}"/>
    <hyperlink ref="Z47" r:id="rId21" xr:uid="{3167FF86-AE22-44CC-88BA-A7AAA4ED850E}"/>
    <hyperlink ref="Z48:Z52" r:id="rId22" display="carlos.mendoza@saludchiapas.gob.mx" xr:uid="{9FD02A94-1716-4654-8779-B36B39D43343}"/>
    <hyperlink ref="Z52" r:id="rId23" xr:uid="{52B981AF-3489-4A3C-9D4B-BE635E213CA1}"/>
    <hyperlink ref="Z51" r:id="rId24" xr:uid="{DBECD39D-FF77-4BB3-AF5B-FF2A202622EB}"/>
    <hyperlink ref="Z50" r:id="rId25" xr:uid="{D82F2ADA-A8EF-4DD1-A605-FD1F51EBEE03}"/>
    <hyperlink ref="Z49" r:id="rId26" xr:uid="{78D39CAF-F9DB-425C-A955-BB2E682C4F24}"/>
    <hyperlink ref="Z48" r:id="rId27" xr:uid="{3E38F88D-1162-42EC-BDA9-3CEF7B6BF19F}"/>
    <hyperlink ref="Z56" r:id="rId28" xr:uid="{8AD4D7FB-734B-4CD2-8600-465D59D1D159}"/>
    <hyperlink ref="Z57" r:id="rId29" xr:uid="{84064D72-3227-475D-A90B-F945A853662E}"/>
    <hyperlink ref="Z54" r:id="rId30" xr:uid="{3E138F6E-A25E-4831-977D-A0ED76E247F7}"/>
    <hyperlink ref="Z53" r:id="rId31" xr:uid="{25CA99D2-AFFA-4048-BED2-FE5E122F55B9}"/>
    <hyperlink ref="Z55" r:id="rId32" xr:uid="{7001BE6B-21C9-44BD-8A4A-2B3BAF8B89D1}"/>
    <hyperlink ref="Z67" r:id="rId33" xr:uid="{17392DC0-F6B9-42DE-B01C-C6E01B00D2BD}"/>
    <hyperlink ref="Z63" r:id="rId34" xr:uid="{B9B6B03A-A678-41A0-97A0-9BAFAA915659}"/>
    <hyperlink ref="Z65" r:id="rId35" xr:uid="{6E45F021-9148-4FE7-BDF8-4D4FD5847906}"/>
    <hyperlink ref="Z69" r:id="rId36" xr:uid="{679A792A-8F99-4807-9598-86A91B4229E0}"/>
    <hyperlink ref="Z61" r:id="rId37" xr:uid="{4D8C145D-7022-40D3-8EDF-D7FB43BFA596}"/>
    <hyperlink ref="Z62" r:id="rId38" xr:uid="{7FB957EF-BEC0-47F1-A814-0B441196599D}"/>
    <hyperlink ref="Z70" r:id="rId39" xr:uid="{BC72C62C-EAFE-4EE2-BF65-BA4EA5E82984}"/>
    <hyperlink ref="Z64" r:id="rId40" xr:uid="{C6D714F1-7D3E-43B8-AEC2-20B5CD026CD3}"/>
    <hyperlink ref="Z66" r:id="rId41" xr:uid="{A0C3C998-51B7-421E-AA43-AC6E011F2281}"/>
    <hyperlink ref="Z68" r:id="rId42" xr:uid="{B64B28C0-87AC-4E4A-B1ED-089A604020D1}"/>
    <hyperlink ref="Z73" r:id="rId43" xr:uid="{67CDB8CF-958B-48D7-84C4-A4B80522C2B9}"/>
    <hyperlink ref="Z79" r:id="rId44" display="diego.mendoza@saludchiapas.gob.mx" xr:uid="{D1F48974-330B-49A6-89DA-12002DC7A0E3}"/>
    <hyperlink ref="Z72" r:id="rId45" display="jose.zepeda@saludchiapas.gob.mx" xr:uid="{B92699E8-E66C-4393-A3C8-3EC1957540EC}"/>
    <hyperlink ref="Z83" r:id="rId46" xr:uid="{25B815ED-C91F-4F85-9D1A-5DBFD1EE3EAE}"/>
    <hyperlink ref="Z84" r:id="rId47" xr:uid="{7FF0D14E-9ABD-4F7F-8E92-EF57C16CF1CF}"/>
    <hyperlink ref="Z85" r:id="rId48" xr:uid="{FC6174B7-3467-4C27-8925-E5832839F674}"/>
    <hyperlink ref="Z88" r:id="rId49" xr:uid="{A447F0A0-9950-4BD0-8E5E-24769DCFC004}"/>
    <hyperlink ref="Z89" r:id="rId50" xr:uid="{BE8FDB88-2117-4B22-A570-91DCA63F9089}"/>
    <hyperlink ref="Z90" r:id="rId51" xr:uid="{1190B804-F83E-44B0-9550-59E4B03DF11C}"/>
    <hyperlink ref="Z91" r:id="rId52" xr:uid="{3E78F7CD-CD11-48CD-BF0D-CF157D20E39B}"/>
    <hyperlink ref="Z92" r:id="rId53" xr:uid="{D2711EAB-7D62-4DD7-B4DE-B22E512FE9BF}"/>
    <hyperlink ref="Z11" r:id="rId54" xr:uid="{E024C8F5-9FF1-4092-9944-3DB64C9C1126}"/>
    <hyperlink ref="Z13" r:id="rId55" xr:uid="{CDBF4F30-4F14-4387-B9C1-B6CD9029C0D5}"/>
    <hyperlink ref="Z14" r:id="rId56" xr:uid="{EA1BECEC-AA25-402C-BF47-CE0E8252FB5C}"/>
    <hyperlink ref="Z15" r:id="rId57" xr:uid="{8EF7F3FA-382C-46AF-AB31-E3F3B62DBFCA}"/>
    <hyperlink ref="Z26" r:id="rId58" xr:uid="{3A78DEBF-B927-4E5A-AEE9-C44A65C4C164}"/>
    <hyperlink ref="Z37" r:id="rId59" xr:uid="{BA231444-07CE-4522-8CBE-2C3524A7FB3D}"/>
    <hyperlink ref="Z39" r:id="rId60" xr:uid="{CBC4494F-39EE-4251-B503-E64F3448B3B8}"/>
    <hyperlink ref="Z40" r:id="rId61" xr:uid="{56396D61-4AC7-4D81-B218-6E2CD33F1ABD}"/>
    <hyperlink ref="Z86" r:id="rId62" xr:uid="{D57F1693-3800-415D-A4B2-30FFD23B78EA}"/>
    <hyperlink ref="Z87" r:id="rId63" xr:uid="{ACC33409-A512-4AC9-A616-BB5FFE86C9A6}"/>
    <hyperlink ref="Z58" r:id="rId64" xr:uid="{2B9F1BF6-2B60-4415-95C2-092916E39F45}"/>
    <hyperlink ref="Z76" r:id="rId65" display="wanerges.chavez@saludchiapas.gob.mx" xr:uid="{7330BEA5-7B3C-404E-8878-67C0E79893A3}"/>
    <hyperlink ref="Z60" r:id="rId66" xr:uid="{7AA5FB4E-01BA-4C54-858C-893013B6AE8A}"/>
    <hyperlink ref="Z12" r:id="rId67" xr:uid="{BC4C0933-6D63-491E-8003-691DED2B8B37}"/>
    <hyperlink ref="Z29" r:id="rId68" xr:uid="{9C9DE07B-C46D-446F-AB3C-27CCE9B09BA7}"/>
  </hyperlinks>
  <pageMargins left="0.7" right="0.7" top="0.75" bottom="0.75" header="0.3" footer="0.3"/>
  <pageSetup orientation="portrait" horizontalDpi="1200" verticalDpi="1200" r:id="rId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2021-03-26T17:30:52Z</dcterms:created>
  <dcterms:modified xsi:type="dcterms:W3CDTF">2025-01-16T17:19:53Z</dcterms:modified>
</cp:coreProperties>
</file>