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es\2024\Transparencia 2024\4° Trimestre 2024\Fracción 32\"/>
    </mc:Choice>
  </mc:AlternateContent>
  <bookViews>
    <workbookView xWindow="0" yWindow="0" windowWidth="27825" windowHeight="125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  <fileRecoveryPr repairLoad="1"/>
</workbook>
</file>

<file path=xl/sharedStrings.xml><?xml version="1.0" encoding="utf-8"?>
<sst xmlns="http://schemas.openxmlformats.org/spreadsheetml/2006/main" count="1524" uniqueCount="520">
  <si>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</si>
  <si>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</si>
  <si>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</si>
  <si>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</si>
  <si>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</si>
  <si>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</si>
  <si>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</si>
  <si>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</si>
  <si>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</si>
  <si>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</si>
  <si>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</si>
  <si>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</si>
  <si>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</si>
  <si>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</si>
  <si>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</si>
  <si>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</si>
  <si>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</si>
  <si>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</si>
  <si>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</si>
  <si>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</si>
  <si>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</si>
  <si>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</si>
  <si>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</si>
  <si>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</si>
  <si>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</si>
  <si>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</si>
  <si>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</si>
  <si>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</si>
  <si>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</si>
  <si>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</si>
  <si>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</si>
  <si>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</si>
  <si>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</si>
  <si>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</si>
  <si>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</si>
  <si>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</si>
  <si>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</si>
  <si>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</si>
  <si>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</si>
  <si>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</si>
  <si>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</si>
  <si>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</si>
  <si>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</si>
  <si>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</si>
  <si>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</si>
  <si>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</si>
  <si>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</si>
  <si>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</si>
  <si>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</si>
  <si>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</si>
  <si>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</si>
  <si>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</si>
  <si>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</si>
  <si>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</si>
  <si>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</si>
  <si>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</si>
  <si>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</si>
  <si>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</si>
  <si>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</si>
  <si>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</si>
  <si>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</si>
  <si>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</si>
  <si>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</si>
  <si>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</si>
  <si>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</si>
  <si>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</si>
  <si>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</si>
  <si>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</si>
  <si>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</si>
  <si>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</si>
  <si>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</si>
  <si>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</si>
  <si>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</si>
  <si>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</si>
  <si>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</si>
  <si>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</si>
  <si>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</si>
  <si>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</si>
  <si>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</si>
  <si>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</si>
  <si>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</si>
  <si>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</si>
  <si>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</si>
  <si>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</si>
  <si>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</si>
  <si>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</si>
  <si>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</si>
  <si>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</si>
  <si>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</si>
  <si>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</si>
  <si>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</si>
  <si>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</si>
  <si>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</si>
  <si>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</si>
  <si>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</si>
  <si>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</si>
  <si>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</si>
  <si>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</si>
  <si>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</si>
  <si>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</si>
  <si>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</si>
  <si>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</si>
  <si>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</si>
  <si>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</si>
  <si>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</si>
  <si>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</si>
  <si>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</si>
  <si>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</si>
  <si>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</si>
  <si>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</si>
  <si>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</si>
  <si>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</si>
  <si>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</si>
  <si>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</si>
  <si>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</si>
  <si>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</si>
  <si>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</si>
  <si>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</si>
  <si>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</si>
  <si>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</si>
  <si>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</si>
  <si>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</si>
  <si>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</si>
  <si>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</si>
  <si>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</si>
  <si>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</si>
  <si>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</si>
  <si>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</si>
  <si>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</si>
  <si>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</si>
  <si>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</si>
  <si>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</si>
  <si>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</si>
  <si>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</si>
  <si>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</si>
  <si>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</si>
  <si>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</si>
  <si>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</si>
  <si>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</si>
  <si>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</si>
  <si>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</si>
  <si>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</si>
  <si>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</si>
  <si>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</si>
  <si>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</si>
  <si>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</si>
  <si>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</si>
  <si>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</si>
  <si>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</si>
  <si>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</si>
  <si>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</si>
  <si>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</si>
  <si>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</si>
  <si>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</si>
  <si>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</si>
  <si>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</si>
  <si>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</si>
  <si>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</si>
  <si>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</si>
  <si>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</si>
  <si>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</si>
  <si>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</si>
  <si>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</si>
  <si>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</si>
  <si>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</si>
  <si>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</si>
  <si>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</si>
  <si>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</si>
  <si>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</si>
  <si>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</si>
  <si>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</si>
  <si>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</si>
  <si>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</si>
  <si>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</si>
  <si>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</si>
  <si>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</si>
  <si>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</si>
  <si>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</si>
  <si>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</si>
  <si>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</si>
  <si>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</si>
  <si>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</si>
  <si>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</si>
  <si>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</si>
  <si>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</si>
  <si>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</si>
  <si>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</si>
  <si>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</si>
  <si>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</si>
  <si>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</si>
  <si>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</si>
  <si>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</si>
  <si>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</si>
  <si>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</si>
  <si>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</si>
  <si>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</si>
  <si>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</si>
  <si>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</si>
  <si>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</si>
  <si>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</si>
  <si>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</si>
  <si>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</si>
  <si>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</si>
  <si>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</si>
  <si>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</si>
  <si>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</si>
  <si>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</si>
  <si>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</si>
  <si>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</si>
  <si>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</si>
  <si>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</si>
  <si>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</si>
  <si>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</si>
  <si>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</si>
  <si>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</si>
  <si>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</si>
  <si>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</si>
  <si>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</si>
  <si>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</si>
  <si>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</si>
  <si>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</si>
  <si>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</si>
  <si>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</si>
  <si>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Departamento de Recursos Materiales y Servicios</t>
  </si>
  <si>
    <t>CFE SUMINISTRADOR DE SERVICIOS BÁSICOS</t>
  </si>
  <si>
    <t>SISTEMA DE AGUA POTABLE Y ALCANTARILLADO MUNICIPAL</t>
  </si>
  <si>
    <t>TELEFONOS DE MEXICO S.A.B. DE C.V.</t>
  </si>
  <si>
    <t>GRUPO ASISEM DE CHIAPAS S.A. DE C.V</t>
  </si>
  <si>
    <t>N/D</t>
  </si>
  <si>
    <t>Universidad Intercultural de Chiapas</t>
  </si>
  <si>
    <t>Sin dato a reportar</t>
  </si>
  <si>
    <t>CSS160330CP7</t>
  </si>
  <si>
    <t>SAP910524RL4</t>
  </si>
  <si>
    <t>TME840315KT6</t>
  </si>
  <si>
    <t>COME740501LR3</t>
  </si>
  <si>
    <t>GAC101011IM8</t>
  </si>
  <si>
    <t>HECT73082461A</t>
  </si>
  <si>
    <t>SERVICIO DE ENERGÍA ELÉCTRICA</t>
  </si>
  <si>
    <t>SERVICIO DE AGUA POTABLE</t>
  </si>
  <si>
    <t>SERVICIOS DE TELECOMUNICACIONES Y SERVICIOS ESPECIALES (INTERNET)</t>
  </si>
  <si>
    <t>SERVICIO DE ARRENDAMIENTO DE COPIADORAS Y COMPRA DE CONSUMIBLES PARA EL PROCESAMIENTO DE BIENES INFORMÁTICOS</t>
  </si>
  <si>
    <t>SERVICIO DE VIGILANCIA</t>
  </si>
  <si>
    <t>SERVICIO DE LIMPIEZA E HIGIÉNE</t>
  </si>
  <si>
    <t>COMERCIO AL POR MENOR EN TIENDAS DE ABARROTES, ULTRAMARINOS Y MESCELÁNEAS</t>
  </si>
  <si>
    <t>REPARACIÓN MECÁNICA EN GENERAL DE AUTOMÓVILES Y CAMIONES</t>
  </si>
  <si>
    <t xml:space="preserve">Jordan </t>
  </si>
  <si>
    <t>Cuauhtemoc</t>
  </si>
  <si>
    <t>atnclientes.sureste@cfe.go.mx</t>
  </si>
  <si>
    <t>Poder Notarial</t>
  </si>
  <si>
    <t>https://www.cfe.mx/</t>
  </si>
  <si>
    <t>La Almolonga</t>
  </si>
  <si>
    <t>Santa Lucia</t>
  </si>
  <si>
    <t>San Cristóbal de Las Casas</t>
  </si>
  <si>
    <t>recursoshumanos@sapam.gob.mx</t>
  </si>
  <si>
    <t>Poder notarial</t>
  </si>
  <si>
    <t>https://sapam.gob.mx</t>
  </si>
  <si>
    <t>Parque Vial</t>
  </si>
  <si>
    <t>atencionaclientes@infinitumnegocios.com.mx</t>
  </si>
  <si>
    <t>https://www.telmex.com/web/hogar/recibo-telmex</t>
  </si>
  <si>
    <t>San Antonio</t>
  </si>
  <si>
    <t>Plan de Ayala Sur</t>
  </si>
  <si>
    <t>Tuxtla Gutierrez</t>
  </si>
  <si>
    <t>edgar.corzomoreno@gmail.com</t>
  </si>
  <si>
    <t>RFC</t>
  </si>
  <si>
    <t>https://www.innetchiapas.com.mx</t>
  </si>
  <si>
    <t>Guatemala</t>
  </si>
  <si>
    <t>a</t>
  </si>
  <si>
    <t>sanitecsadecv@gmail.com</t>
  </si>
  <si>
    <t>https://sanitec.com.mx</t>
  </si>
  <si>
    <t>Centro</t>
  </si>
  <si>
    <t>Rachel</t>
  </si>
  <si>
    <t>Velazquez</t>
  </si>
  <si>
    <t>Peña</t>
  </si>
  <si>
    <t>Corzo</t>
  </si>
  <si>
    <t>Moreno</t>
  </si>
  <si>
    <t>Gomez</t>
  </si>
  <si>
    <t>Hernandez</t>
  </si>
  <si>
    <t>De La Cruz</t>
  </si>
  <si>
    <t>Tomas</t>
  </si>
  <si>
    <t>Edgar</t>
  </si>
  <si>
    <t>Cruz</t>
  </si>
  <si>
    <t>https://www.sindato.com</t>
  </si>
  <si>
    <t>San Ramon</t>
  </si>
  <si>
    <t>4 de Marzo</t>
  </si>
  <si>
    <t>Emiliano Zapata</t>
  </si>
  <si>
    <t>comercializadorahdez2021@hotmail.com</t>
  </si>
  <si>
    <t>Lopez</t>
  </si>
  <si>
    <t>Martinez</t>
  </si>
  <si>
    <t>Diana Laura</t>
  </si>
  <si>
    <t>Suarez</t>
  </si>
  <si>
    <t>Gutierrez</t>
  </si>
  <si>
    <t>Armando David</t>
  </si>
  <si>
    <t>IMPRESORA PROFESIONAL DE SAN CRISTOBAL SA DE CV</t>
  </si>
  <si>
    <t>PC ACCESORIOS SA DE CV</t>
  </si>
  <si>
    <t xml:space="preserve">MATERIALES DE CONSTRUCCION DE LOS ALTOS SA DE CV </t>
  </si>
  <si>
    <t>Armendariz</t>
  </si>
  <si>
    <t>Abarca</t>
  </si>
  <si>
    <t>Javier</t>
  </si>
  <si>
    <t>LOMD951015GZ3</t>
  </si>
  <si>
    <t>SUGA721229KK7</t>
  </si>
  <si>
    <t>IPS9009056E0</t>
  </si>
  <si>
    <t>PAC130209716</t>
  </si>
  <si>
    <t>MCA8611177C0</t>
  </si>
  <si>
    <t>AEAJ870106PSA</t>
  </si>
  <si>
    <t>SERVICIO DE ALIMENTACIÓN</t>
  </si>
  <si>
    <t>SERIVIOS RELACIONADOS CON EL TRANSPORTE DE AGUA POTABLE</t>
  </si>
  <si>
    <t>IMPRESIÓN DE LIBROS, PERIÓDICOS Y REVISTAS POR CONTRATO</t>
  </si>
  <si>
    <t>COMERCIO AL POR MENOR DE COMPUTADORAS Y SUS ACCESORIOS</t>
  </si>
  <si>
    <t>COMERCIO AL POR MENOR EN FERRETERÍAS Y TLAPALERÍAS</t>
  </si>
  <si>
    <t>mdianalaura520@gmail.com</t>
  </si>
  <si>
    <t>suga72@uotlook.com</t>
  </si>
  <si>
    <t>improsacchiapas@gmail.com</t>
  </si>
  <si>
    <t>pcaccesorios13@hotmail.com</t>
  </si>
  <si>
    <t>boulevard@delosaltos.mx</t>
  </si>
  <si>
    <t>administracion@globalcleaners.mx</t>
  </si>
  <si>
    <t>s/n</t>
  </si>
  <si>
    <t>n/a</t>
  </si>
  <si>
    <t>Linda Vista</t>
  </si>
  <si>
    <t>Teopisca</t>
  </si>
  <si>
    <t>Prolongacion Benito Juarez</t>
  </si>
  <si>
    <t>Maestros de Mexico</t>
  </si>
  <si>
    <t>Guadalupe Victoria</t>
  </si>
  <si>
    <t>43A</t>
  </si>
  <si>
    <t>La Merced</t>
  </si>
  <si>
    <t>Ignacio Allende</t>
  </si>
  <si>
    <t>2 B</t>
  </si>
  <si>
    <t>Juan Sabines Gutiérres</t>
  </si>
  <si>
    <t>San Diego</t>
  </si>
  <si>
    <t>Las Margaritas</t>
  </si>
  <si>
    <t>Lava</t>
  </si>
  <si>
    <t>530 A</t>
  </si>
  <si>
    <t>La Gloria</t>
  </si>
  <si>
    <t>https://www.facebook.com/Improsac/?locale=es_LA</t>
  </si>
  <si>
    <t>https://www.facebook.com/Pcaccesorios3/?locale=es_LA</t>
  </si>
  <si>
    <t>https://maps.app.goo.gl/EPyTJGh8eJyWSwDv8</t>
  </si>
  <si>
    <t>https://delosaltos.mx/</t>
  </si>
  <si>
    <t>https://www.facebook.com/GlobalCleanerss/?locale=es_LA</t>
  </si>
  <si>
    <t>Blanca Margarita</t>
  </si>
  <si>
    <t>Trujillo</t>
  </si>
  <si>
    <t>Cantoral</t>
  </si>
  <si>
    <t>Carlos Armando</t>
  </si>
  <si>
    <t>Cordero</t>
  </si>
  <si>
    <t xml:space="preserve">Roberto Jacinto </t>
  </si>
  <si>
    <t>Robles</t>
  </si>
  <si>
    <t>Ramirez</t>
  </si>
  <si>
    <t>Carlos Alberto</t>
  </si>
  <si>
    <t>Montalvo</t>
  </si>
  <si>
    <t>Guzman</t>
  </si>
  <si>
    <t>VIPROGRAF SAS DE CV</t>
  </si>
  <si>
    <t>WEXIZ S.A. DE C.V.</t>
  </si>
  <si>
    <t>Luis Miguel</t>
  </si>
  <si>
    <t>Santiz</t>
  </si>
  <si>
    <t>TUCB49040966</t>
  </si>
  <si>
    <t>COCC8404263P4</t>
  </si>
  <si>
    <t>RORR450512P62</t>
  </si>
  <si>
    <t>MOGC8301148S2</t>
  </si>
  <si>
    <t>VIP220217AD5</t>
  </si>
  <si>
    <t>WEX130427K62</t>
  </si>
  <si>
    <t>SAGL970403JT4</t>
  </si>
  <si>
    <t xml:space="preserve">COMPRA AL POR MAYOR DE EQUIPO Y ACCESORIOS DE COMPUTO </t>
  </si>
  <si>
    <t>COMERCIO AL POR MENOS DE GASOLINA Y DIÉSEL</t>
  </si>
  <si>
    <t>PROVEEDORES DE ACCESO A INTERNET Y SERVICIOS DE BÚSQUEDA EN LA RED</t>
  </si>
  <si>
    <t>DISEÑO GRÁFICO - 
IMPRESIÓN DE RECIBOS OFICIALES</t>
  </si>
  <si>
    <t>SERVICIO DE INTERNET UAM LAS MARGARITAS</t>
  </si>
  <si>
    <t>SERVICIO DE INTERNET UAM DE OXCHUC</t>
  </si>
  <si>
    <t>ventas@pci.com.mx</t>
  </si>
  <si>
    <t>c_armandocordero@hotmail.com</t>
  </si>
  <si>
    <t>jprc09@hotmail.com</t>
  </si>
  <si>
    <t>enlacesaltodeagua@gmail.com</t>
  </si>
  <si>
    <t>fomer0916@hotmail.com</t>
  </si>
  <si>
    <t>santiz-luis@hotmail.com</t>
  </si>
  <si>
    <t>103 c</t>
  </si>
  <si>
    <t>Calzada de las Americas</t>
  </si>
  <si>
    <t>Belizario Dominguez</t>
  </si>
  <si>
    <t>Vicente Guerrero</t>
  </si>
  <si>
    <t>EL Pedregal</t>
  </si>
  <si>
    <t>3A Av. Oriente Sur</t>
  </si>
  <si>
    <t>2da planta</t>
  </si>
  <si>
    <t>Central Sur</t>
  </si>
  <si>
    <t>Otra No Especificada en el Catálogo</t>
  </si>
  <si>
    <t>Salto de Agua</t>
  </si>
  <si>
    <t>Oxchuc</t>
  </si>
  <si>
    <t>viprograf@gmail.com</t>
  </si>
  <si>
    <t>https://www.facebook.com/pcimx/?locale=es_LA</t>
  </si>
  <si>
    <t>https://es.foursquare.com/gasoline1235557</t>
  </si>
  <si>
    <t>https://www.wexiz.com.mx/</t>
  </si>
  <si>
    <t>https://www.corderoenlaceweb.com</t>
  </si>
  <si>
    <t>https://servenlacem.com.mx</t>
  </si>
  <si>
    <t>https://www.viprograf.com.mx</t>
  </si>
  <si>
    <t>https://www.internetantisLM.com.mx</t>
  </si>
  <si>
    <t>Julio Cesar</t>
  </si>
  <si>
    <t>Rovelo</t>
  </si>
  <si>
    <t>Miguel</t>
  </si>
  <si>
    <t>ROMJ7003237XA</t>
  </si>
  <si>
    <t>COMERCIO AL POR MENOR DE LLANTAS Y CÁMARAS, CORBATAS, VÁLVULAS DE CÁMARA Y TAPONES PARA AUTOMÓVILES, CAMIONETAS Y CAMIONES DE MOTOR</t>
  </si>
  <si>
    <t>Benito Juarez</t>
  </si>
  <si>
    <t>b</t>
  </si>
  <si>
    <t>rovelomiguel@hotmail.com</t>
  </si>
  <si>
    <t>Se cargo el padrón actualizado al 31 de diciembre de 2024, cabe mencionar que no existen Proveedores sancionados.</t>
  </si>
  <si>
    <t>Sara Guadalupe</t>
  </si>
  <si>
    <t>Urbina</t>
  </si>
  <si>
    <t>GOUS701217AE8</t>
  </si>
  <si>
    <t>COMERCIO AL POR MAYOR DE PAN Y PASTELES Y OTROS PRODUCTOS DE PANADERÍA</t>
  </si>
  <si>
    <t>De la Raza</t>
  </si>
  <si>
    <t>Fatima</t>
  </si>
  <si>
    <t>panaderia_sarita@hotmail.com</t>
  </si>
  <si>
    <t>https://www.facebook.com/panaderiasaritatradicionysabor/?locale=es_LA</t>
  </si>
  <si>
    <t>roberch_tauro35@hotmail.com</t>
  </si>
  <si>
    <t>Nayeli Natali</t>
  </si>
  <si>
    <t>Lara</t>
  </si>
  <si>
    <t>LAGN890802FP4</t>
  </si>
  <si>
    <t>ALQUILER DE MESAS, SILLAS, VASIJAS Y SIMILARES - YAJALÓN</t>
  </si>
  <si>
    <t>Yajalón</t>
  </si>
  <si>
    <t>ara.nn02@gmail.com</t>
  </si>
  <si>
    <t>https://www.google.com/maps/place/Nag-Mar%26Ken/@17.1720099,-92.3339136,17z/data=!4m6!3m5!1s0x85f285dad7248dbf:0x36209a3e3119578!8m2!3d17.1720839!4d-92.3313982!16s%2Fg%2F11f57kq3nx?entry=ttu</t>
  </si>
  <si>
    <t>Francisco Javier</t>
  </si>
  <si>
    <t>Espinosa</t>
  </si>
  <si>
    <t>EICF791004H7A</t>
  </si>
  <si>
    <t>COMERCIO AL POR MAYOR DE ARTÍCULOS DE PAPELERÍA PARA USO ESCOLAR Y DE OFICINA. COMERCIO AL POR MAYOR DE EQUIPO Y ACCESORIOS DE CÓMPUTO. COMERCIO AL POR MAYOR DE EQUIPO Y ACCESORIOS DE CÓMPUTO</t>
  </si>
  <si>
    <t>fespinosacruz@gmail.com</t>
  </si>
  <si>
    <t>https://francisco-espinosa.com</t>
  </si>
  <si>
    <t>EVENTUARTE SA DE CV</t>
  </si>
  <si>
    <t>EVE1902213C6</t>
  </si>
  <si>
    <t>COMPRA AL POR MENOR DE ABARROTES</t>
  </si>
  <si>
    <t>Libramiento Sur Poniente</t>
  </si>
  <si>
    <t>Burocratica norte</t>
  </si>
  <si>
    <t>eventuarte1@gmail.com</t>
  </si>
  <si>
    <t>https://www.facebook.com/p/Eventuarte-100052216165812/</t>
  </si>
  <si>
    <t>TOKA INTERNACIONAL S.A.P.I. DE C.V.</t>
  </si>
  <si>
    <t>TIN090211JC9</t>
  </si>
  <si>
    <t>OTROS INTERMEDIARIOS DE COMERCIO AL POR MAYOR</t>
  </si>
  <si>
    <t>Montemorelos</t>
  </si>
  <si>
    <t>Loma Bonita</t>
  </si>
  <si>
    <t>Zapopan</t>
  </si>
  <si>
    <t>operacionesgobierno@toka.mx</t>
  </si>
  <si>
    <t>https://www.toka.com.mx/</t>
  </si>
  <si>
    <t>JULIO CESAR</t>
  </si>
  <si>
    <t>RUIZ</t>
  </si>
  <si>
    <t>RUDJ571123RF1</t>
  </si>
  <si>
    <t>SERVICIO MECÁNICO AUTOMOTRIZ</t>
  </si>
  <si>
    <t>Diagonal Ramon Larrainzar</t>
  </si>
  <si>
    <t>taller.rudi@gmail.com</t>
  </si>
  <si>
    <t>https://taller-rudi.com</t>
  </si>
  <si>
    <t>COM PUCOPIAS S.A. DE C.V.</t>
  </si>
  <si>
    <t>CCO020114M73</t>
  </si>
  <si>
    <t>COMPRA AL POR MAYOR DE ARTÍCULOS DE PAPELERÍA PARA EL USO ESCOLAR Y DE OFICINA</t>
  </si>
  <si>
    <t>Ignacio Zaragoza</t>
  </si>
  <si>
    <t>Villahermosa</t>
  </si>
  <si>
    <t>gtecredito.cco@hotmail.com</t>
  </si>
  <si>
    <t>https://www.facebook.com/compucopias</t>
  </si>
  <si>
    <t>ALVARO LISANDRO</t>
  </si>
  <si>
    <t>HERNANDEZ</t>
  </si>
  <si>
    <t>DOMINGUEZ</t>
  </si>
  <si>
    <t>HEDA680419NI4</t>
  </si>
  <si>
    <t>COMERCIO AL POR MENOR DE PARTES Y REFACCIONES NUEVAS PARA AUTOMÓVILES, CAMIONETAS Y CAMIONES</t>
  </si>
  <si>
    <t>Eje vial 1</t>
  </si>
  <si>
    <t>Sector Salud</t>
  </si>
  <si>
    <t>servi_dominguez@hotmail.com</t>
  </si>
  <si>
    <t>http://serviciodomiguez.com</t>
  </si>
  <si>
    <t>LEYDI JACCQUELINE</t>
  </si>
  <si>
    <t>PEREZ</t>
  </si>
  <si>
    <t>GOMEZ</t>
  </si>
  <si>
    <t>PEGL921002CV7</t>
  </si>
  <si>
    <t>OTRAS CONSTRUCCIONES DE INGENIERÍA CIVIL U OBRA PESADA</t>
  </si>
  <si>
    <t>a Efrain a Gutierrez</t>
  </si>
  <si>
    <t>San Jose</t>
  </si>
  <si>
    <t>Berriozabal</t>
  </si>
  <si>
    <t>jaccqueline.perez@hotmail.com</t>
  </si>
  <si>
    <t>MONTAÑEZ</t>
  </si>
  <si>
    <t>MOPJ810927FH7</t>
  </si>
  <si>
    <t>Sin nombre</t>
  </si>
  <si>
    <t>Manzana A Lote1</t>
  </si>
  <si>
    <t>Departamento 102</t>
  </si>
  <si>
    <t>Niños Heroes Infonavit</t>
  </si>
  <si>
    <t>Cuautitlan Izcalli</t>
  </si>
  <si>
    <t>serviciojjel@uotlock.com</t>
  </si>
  <si>
    <t>https://www.serviciojjel.com</t>
  </si>
  <si>
    <t>CONTADORES FISCALISTAS Y ASESORES ASOCIADOS DE CHIAPAS A.C.</t>
  </si>
  <si>
    <t>CFA050525S52</t>
  </si>
  <si>
    <t>SERVICIOS DE CONTADURÍA Y AUDITORÍA</t>
  </si>
  <si>
    <t>Mango</t>
  </si>
  <si>
    <t>Albania Baja</t>
  </si>
  <si>
    <t>cofisa2005@hotmail.com</t>
  </si>
  <si>
    <t>TURISMO Y TOURS ZOQUE S.C. DE R.L. DE C.V.</t>
  </si>
  <si>
    <t>TTZ161220RS1</t>
  </si>
  <si>
    <t>AGENCIAS DE VIAJES</t>
  </si>
  <si>
    <t>9A Poniente Sur</t>
  </si>
  <si>
    <t>Las Canoitas</t>
  </si>
  <si>
    <t>turismoytourszoque@gmail.com</t>
  </si>
  <si>
    <t>https://turismozoque.com/#!/-bienvenido/</t>
  </si>
  <si>
    <t>ACEROS DEL GRIJALVA S.A. DE C.V.</t>
  </si>
  <si>
    <t>AGR061018SX5</t>
  </si>
  <si>
    <t>COMERCIO AL POR MENOR DE FERRETERÍAS Y TLAPALERÍAS</t>
  </si>
  <si>
    <t>Calzada Al Sumidero</t>
  </si>
  <si>
    <t>Bosques del Parque</t>
  </si>
  <si>
    <t>contacto@grijasa.com</t>
  </si>
  <si>
    <t>https://grijasa.com/</t>
  </si>
  <si>
    <t>WALTER YAVANNI</t>
  </si>
  <si>
    <t>CASTILLO</t>
  </si>
  <si>
    <t>CAWA740723RVA</t>
  </si>
  <si>
    <t>SERVICIOS DE CONTROL Y EXTERMINACIÓN DE PLAGAS</t>
  </si>
  <si>
    <t>Lopez Rayon</t>
  </si>
  <si>
    <t>yovamarwyc23@hotmail.com</t>
  </si>
  <si>
    <t>EMMANUEL</t>
  </si>
  <si>
    <t>SANTIZ</t>
  </si>
  <si>
    <t>SALE970719QX6</t>
  </si>
  <si>
    <t>VENTA DE REFACCIONES Y ACCESORIOS DE AUTOMOVIL A MENUDEO</t>
  </si>
  <si>
    <t>o privada Calixta</t>
  </si>
  <si>
    <t>Harvart</t>
  </si>
  <si>
    <t>hro_1414@hotmail.com</t>
  </si>
  <si>
    <t xml:space="preserve">CRISTOBAL </t>
  </si>
  <si>
    <t>VAZQUEZ</t>
  </si>
  <si>
    <t>AGUILAR</t>
  </si>
  <si>
    <t>LOPEZ</t>
  </si>
  <si>
    <t>VAAC710129SU7</t>
  </si>
  <si>
    <t>6a CALLE Norte Poniente</t>
  </si>
  <si>
    <t>Santa Cecilia</t>
  </si>
  <si>
    <t>cristobal_v2971@hotmail.com</t>
  </si>
  <si>
    <t>https://www.sistemas.chiapas.gob.mx/TransparenciaV3/Descargas/DescargarArchivo/?idArchivo=276572&amp;tipoArchivo=1</t>
  </si>
  <si>
    <t>https://www.sistemas.chiapas.gob.mx/TransparenciaV3/Descargas/DescargarArchivo/?idArchivo=276571&amp;tipoArchivo=1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</si>
</sst>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76571&amp;tipoArchivo=1" TargetMode="External"/><Relationship Id="rId21" Type="http://schemas.openxmlformats.org/officeDocument/2006/relationships/hyperlink" Target="https://www.sindato.com/" TargetMode="External"/><Relationship Id="rId42" Type="http://schemas.openxmlformats.org/officeDocument/2006/relationships/hyperlink" Target="https://www.sistemas.chiapas.gob.mx/TransparenciaV3/Descargas/DescargarArchivo/?idArchivo=256353&amp;tipoArchivo=1" TargetMode="External"/><Relationship Id="rId47" Type="http://schemas.openxmlformats.org/officeDocument/2006/relationships/hyperlink" Target="mailto:cofisa2005@hotmail.com" TargetMode="External"/><Relationship Id="rId63" Type="http://schemas.openxmlformats.org/officeDocument/2006/relationships/hyperlink" Target="https://www.sistemas.chiapas.gob.mx/TransparenciaV3/Descargas/DescargarArchivo/?idArchivo=276572&amp;tipoArchivo=1" TargetMode="External"/><Relationship Id="rId68" Type="http://schemas.openxmlformats.org/officeDocument/2006/relationships/hyperlink" Target="https://www.sistemas.chiapas.gob.mx/TransparenciaV3/Descargas/DescargarArchivo/?idArchivo=276572&amp;tipoArchivo=1" TargetMode="External"/><Relationship Id="rId84" Type="http://schemas.openxmlformats.org/officeDocument/2006/relationships/hyperlink" Target="https://www.sistemas.chiapas.gob.mx/TransparenciaV3/Descargas/DescargarArchivo/?idArchivo=276572&amp;tipoArchivo=1" TargetMode="External"/><Relationship Id="rId89" Type="http://schemas.openxmlformats.org/officeDocument/2006/relationships/hyperlink" Target="https://www.sistemas.chiapas.gob.mx/TransparenciaV3/Descargas/DescargarArchivo/?idArchivo=276572&amp;tipoArchivo=1" TargetMode="External"/><Relationship Id="rId112" Type="http://schemas.openxmlformats.org/officeDocument/2006/relationships/hyperlink" Target="https://www.sistemas.chiapas.gob.mx/TransparenciaV3/Descargas/DescargarArchivo/?idArchivo=276571&amp;tipoArchivo=1" TargetMode="External"/><Relationship Id="rId16" Type="http://schemas.openxmlformats.org/officeDocument/2006/relationships/hyperlink" Target="mailto:comercializadorahdez2021@hotmail.com" TargetMode="External"/><Relationship Id="rId107" Type="http://schemas.openxmlformats.org/officeDocument/2006/relationships/hyperlink" Target="https://www.sistemas.chiapas.gob.mx/TransparenciaV3/Descargas/DescargarArchivo/?idArchivo=276571&amp;tipoArchivo=1" TargetMode="External"/><Relationship Id="rId11" Type="http://schemas.openxmlformats.org/officeDocument/2006/relationships/hyperlink" Target="mailto:edgar.corzomoreno@gmail.com" TargetMode="External"/><Relationship Id="rId32" Type="http://schemas.openxmlformats.org/officeDocument/2006/relationships/hyperlink" Target="mailto:viprograf@gmail.com" TargetMode="External"/><Relationship Id="rId37" Type="http://schemas.openxmlformats.org/officeDocument/2006/relationships/hyperlink" Target="mailto:santiz-luis@hotmail.com" TargetMode="External"/><Relationship Id="rId53" Type="http://schemas.openxmlformats.org/officeDocument/2006/relationships/hyperlink" Target="https://grijasa.com/" TargetMode="External"/><Relationship Id="rId58" Type="http://schemas.openxmlformats.org/officeDocument/2006/relationships/hyperlink" Target="mailto:cristobal_v2971@hotmail.com" TargetMode="External"/><Relationship Id="rId74" Type="http://schemas.openxmlformats.org/officeDocument/2006/relationships/hyperlink" Target="https://www.sistemas.chiapas.gob.mx/TransparenciaV3/Descargas/DescargarArchivo/?idArchivo=276572&amp;tipoArchivo=1" TargetMode="External"/><Relationship Id="rId79" Type="http://schemas.openxmlformats.org/officeDocument/2006/relationships/hyperlink" Target="https://www.sistemas.chiapas.gob.mx/TransparenciaV3/Descargas/DescargarArchivo/?idArchivo=276572&amp;tipoArchivo=1" TargetMode="External"/><Relationship Id="rId102" Type="http://schemas.openxmlformats.org/officeDocument/2006/relationships/hyperlink" Target="https://www.sistemas.chiapas.gob.mx/TransparenciaV3/Descargas/DescargarArchivo/?idArchivo=276571&amp;tipoArchivo=1" TargetMode="External"/><Relationship Id="rId123" Type="http://schemas.openxmlformats.org/officeDocument/2006/relationships/hyperlink" Target="https://www.sistemas.chiapas.gob.mx/TransparenciaV3/Descargas/DescargarArchivo/?idArchivo=276571&amp;tipoArchivo=1" TargetMode="External"/><Relationship Id="rId128" Type="http://schemas.openxmlformats.org/officeDocument/2006/relationships/hyperlink" Target="https://www.sistemas.chiapas.gob.mx/TransparenciaV3/Descargas/DescargarArchivo/?idArchivo=276571&amp;tipoArchivo=1" TargetMode="External"/><Relationship Id="rId5" Type="http://schemas.openxmlformats.org/officeDocument/2006/relationships/hyperlink" Target="mailto:recursoshumanos@sapam.gob.mx" TargetMode="External"/><Relationship Id="rId90" Type="http://schemas.openxmlformats.org/officeDocument/2006/relationships/hyperlink" Target="https://www.sistemas.chiapas.gob.mx/TransparenciaV3/Descargas/DescargarArchivo/?idArchivo=276572&amp;tipoArchivo=1" TargetMode="External"/><Relationship Id="rId95" Type="http://schemas.openxmlformats.org/officeDocument/2006/relationships/hyperlink" Target="https://www.sistemas.chiapas.gob.mx/TransparenciaV3/Descargas/DescargarArchivo/?idArchivo=276572&amp;tipoArchivo=1" TargetMode="External"/><Relationship Id="rId22" Type="http://schemas.openxmlformats.org/officeDocument/2006/relationships/hyperlink" Target="https://www.facebook.com/Pcaccesorios3/?locale=es_LA" TargetMode="External"/><Relationship Id="rId27" Type="http://schemas.openxmlformats.org/officeDocument/2006/relationships/hyperlink" Target="mailto:jprc09@hotmail.com" TargetMode="External"/><Relationship Id="rId43" Type="http://schemas.openxmlformats.org/officeDocument/2006/relationships/hyperlink" Target="mailto:rovelomiguel@hotmail.com" TargetMode="External"/><Relationship Id="rId48" Type="http://schemas.openxmlformats.org/officeDocument/2006/relationships/hyperlink" Target="mailto:turismoytourszoque@gmail.com" TargetMode="External"/><Relationship Id="rId64" Type="http://schemas.openxmlformats.org/officeDocument/2006/relationships/hyperlink" Target="https://www.sistemas.chiapas.gob.mx/TransparenciaV3/Descargas/DescargarArchivo/?idArchivo=276572&amp;tipoArchivo=1" TargetMode="External"/><Relationship Id="rId69" Type="http://schemas.openxmlformats.org/officeDocument/2006/relationships/hyperlink" Target="https://www.sistemas.chiapas.gob.mx/TransparenciaV3/Descargas/DescargarArchivo/?idArchivo=276572&amp;tipoArchivo=1" TargetMode="External"/><Relationship Id="rId113" Type="http://schemas.openxmlformats.org/officeDocument/2006/relationships/hyperlink" Target="https://www.sistemas.chiapas.gob.mx/TransparenciaV3/Descargas/DescargarArchivo/?idArchivo=276571&amp;tipoArchivo=1" TargetMode="External"/><Relationship Id="rId118" Type="http://schemas.openxmlformats.org/officeDocument/2006/relationships/hyperlink" Target="https://www.sistemas.chiapas.gob.mx/TransparenciaV3/Descargas/DescargarArchivo/?idArchivo=276571&amp;tipoArchivo=1" TargetMode="External"/><Relationship Id="rId80" Type="http://schemas.openxmlformats.org/officeDocument/2006/relationships/hyperlink" Target="https://www.sistemas.chiapas.gob.mx/TransparenciaV3/Descargas/DescargarArchivo/?idArchivo=276572&amp;tipoArchivo=1" TargetMode="External"/><Relationship Id="rId85" Type="http://schemas.openxmlformats.org/officeDocument/2006/relationships/hyperlink" Target="https://www.sistemas.chiapas.gob.mx/TransparenciaV3/Descargas/DescargarArchivo/?idArchivo=276572&amp;tipoArchivo=1" TargetMode="External"/><Relationship Id="rId12" Type="http://schemas.openxmlformats.org/officeDocument/2006/relationships/hyperlink" Target="https://www.innetchiapas.com.mx/" TargetMode="External"/><Relationship Id="rId17" Type="http://schemas.openxmlformats.org/officeDocument/2006/relationships/hyperlink" Target="mailto:comercializadorahdez2021@hotmail.com" TargetMode="External"/><Relationship Id="rId33" Type="http://schemas.openxmlformats.org/officeDocument/2006/relationships/hyperlink" Target="https://www.facebook.com/pcimx/?locale=es_LA" TargetMode="External"/><Relationship Id="rId38" Type="http://schemas.openxmlformats.org/officeDocument/2006/relationships/hyperlink" Target="mailto:santiz-luis@hotmail.com" TargetMode="External"/><Relationship Id="rId59" Type="http://schemas.openxmlformats.org/officeDocument/2006/relationships/hyperlink" Target="mailto:cristobal_v2971@hotmail.com" TargetMode="External"/><Relationship Id="rId103" Type="http://schemas.openxmlformats.org/officeDocument/2006/relationships/hyperlink" Target="https://www.sistemas.chiapas.gob.mx/TransparenciaV3/Descargas/DescargarArchivo/?idArchivo=276571&amp;tipoArchivo=1" TargetMode="External"/><Relationship Id="rId108" Type="http://schemas.openxmlformats.org/officeDocument/2006/relationships/hyperlink" Target="https://www.sistemas.chiapas.gob.mx/TransparenciaV3/Descargas/DescargarArchivo/?idArchivo=276571&amp;tipoArchivo=1" TargetMode="External"/><Relationship Id="rId124" Type="http://schemas.openxmlformats.org/officeDocument/2006/relationships/hyperlink" Target="https://www.sistemas.chiapas.gob.mx/TransparenciaV3/Descargas/DescargarArchivo/?idArchivo=276571&amp;tipoArchivo=1" TargetMode="External"/><Relationship Id="rId129" Type="http://schemas.openxmlformats.org/officeDocument/2006/relationships/hyperlink" Target="https://www.sistemas.chiapas.gob.mx/TransparenciaV3/Descargas/DescargarArchivo/?idArchivo=276571&amp;tipoArchivo=1" TargetMode="External"/><Relationship Id="rId54" Type="http://schemas.openxmlformats.org/officeDocument/2006/relationships/hyperlink" Target="mailto:yovamarwyc23@hotmail.com" TargetMode="External"/><Relationship Id="rId70" Type="http://schemas.openxmlformats.org/officeDocument/2006/relationships/hyperlink" Target="https://www.sistemas.chiapas.gob.mx/TransparenciaV3/Descargas/DescargarArchivo/?idArchivo=276572&amp;tipoArchivo=1" TargetMode="External"/><Relationship Id="rId75" Type="http://schemas.openxmlformats.org/officeDocument/2006/relationships/hyperlink" Target="https://www.sistemas.chiapas.gob.mx/TransparenciaV3/Descargas/DescargarArchivo/?idArchivo=276572&amp;tipoArchivo=1" TargetMode="External"/><Relationship Id="rId91" Type="http://schemas.openxmlformats.org/officeDocument/2006/relationships/hyperlink" Target="https://www.sistemas.chiapas.gob.mx/TransparenciaV3/Descargas/DescargarArchivo/?idArchivo=276572&amp;tipoArchivo=1" TargetMode="External"/><Relationship Id="rId96" Type="http://schemas.openxmlformats.org/officeDocument/2006/relationships/hyperlink" Target="https://www.sistemas.chiapas.gob.mx/TransparenciaV3/Descargas/DescargarArchivo/?idArchivo=276572&amp;tipoArchivo=1" TargetMode="External"/><Relationship Id="rId1" Type="http://schemas.openxmlformats.org/officeDocument/2006/relationships/hyperlink" Target="mailto:atnclientes.sureste@cfe.go.mx" TargetMode="External"/><Relationship Id="rId6" Type="http://schemas.openxmlformats.org/officeDocument/2006/relationships/hyperlink" Target="https://sapam.gob.mx/" TargetMode="External"/><Relationship Id="rId23" Type="http://schemas.openxmlformats.org/officeDocument/2006/relationships/hyperlink" Target="https://delosaltos.mx/" TargetMode="External"/><Relationship Id="rId28" Type="http://schemas.openxmlformats.org/officeDocument/2006/relationships/hyperlink" Target="mailto:ventas@pci.com.mx" TargetMode="External"/><Relationship Id="rId49" Type="http://schemas.openxmlformats.org/officeDocument/2006/relationships/hyperlink" Target="mailto:turismoytourszoque@gmail.com" TargetMode="External"/><Relationship Id="rId114" Type="http://schemas.openxmlformats.org/officeDocument/2006/relationships/hyperlink" Target="https://www.sistemas.chiapas.gob.mx/TransparenciaV3/Descargas/DescargarArchivo/?idArchivo=276571&amp;tipoArchivo=1" TargetMode="External"/><Relationship Id="rId119" Type="http://schemas.openxmlformats.org/officeDocument/2006/relationships/hyperlink" Target="https://www.sistemas.chiapas.gob.mx/TransparenciaV3/Descargas/DescargarArchivo/?idArchivo=276571&amp;tipoArchivo=1" TargetMode="External"/><Relationship Id="rId44" Type="http://schemas.openxmlformats.org/officeDocument/2006/relationships/hyperlink" Target="https://www.sindato.com/" TargetMode="External"/><Relationship Id="rId60" Type="http://schemas.openxmlformats.org/officeDocument/2006/relationships/hyperlink" Target="https://www.sistemas.chiapas.gob.mx/TransparenciaV3/Descargas/DescargarArchivo/?idArchivo=276572&amp;tipoArchivo=1" TargetMode="External"/><Relationship Id="rId65" Type="http://schemas.openxmlformats.org/officeDocument/2006/relationships/hyperlink" Target="https://www.sistemas.chiapas.gob.mx/TransparenciaV3/Descargas/DescargarArchivo/?idArchivo=276572&amp;tipoArchivo=1" TargetMode="External"/><Relationship Id="rId81" Type="http://schemas.openxmlformats.org/officeDocument/2006/relationships/hyperlink" Target="https://www.sistemas.chiapas.gob.mx/TransparenciaV3/Descargas/DescargarArchivo/?idArchivo=276572&amp;tipoArchivo=1" TargetMode="External"/><Relationship Id="rId86" Type="http://schemas.openxmlformats.org/officeDocument/2006/relationships/hyperlink" Target="https://www.sistemas.chiapas.gob.mx/TransparenciaV3/Descargas/DescargarArchivo/?idArchivo=276572&amp;tipoArchivo=1" TargetMode="External"/><Relationship Id="rId130" Type="http://schemas.openxmlformats.org/officeDocument/2006/relationships/hyperlink" Target="https://www.sistemas.chiapas.gob.mx/TransparenciaV3/Descargas/DescargarArchivo/?idArchivo=276571&amp;tipoArchivo=1" TargetMode="External"/><Relationship Id="rId13" Type="http://schemas.openxmlformats.org/officeDocument/2006/relationships/hyperlink" Target="mailto:sanitecsadecv@gmail.com" TargetMode="External"/><Relationship Id="rId18" Type="http://schemas.openxmlformats.org/officeDocument/2006/relationships/hyperlink" Target="https://maps.app.goo.gl/EPyTJGh8eJyWSwDv8" TargetMode="External"/><Relationship Id="rId39" Type="http://schemas.openxmlformats.org/officeDocument/2006/relationships/hyperlink" Target="mailto:ventas@pci.com.mx" TargetMode="External"/><Relationship Id="rId109" Type="http://schemas.openxmlformats.org/officeDocument/2006/relationships/hyperlink" Target="https://www.sistemas.chiapas.gob.mx/TransparenciaV3/Descargas/DescargarArchivo/?idArchivo=276571&amp;tipoArchivo=1" TargetMode="External"/><Relationship Id="rId34" Type="http://schemas.openxmlformats.org/officeDocument/2006/relationships/hyperlink" Target="https://es.foursquare.com/gasoline1235557" TargetMode="External"/><Relationship Id="rId50" Type="http://schemas.openxmlformats.org/officeDocument/2006/relationships/hyperlink" Target="https://turismozoque.com/" TargetMode="External"/><Relationship Id="rId55" Type="http://schemas.openxmlformats.org/officeDocument/2006/relationships/hyperlink" Target="mailto:yovamarwyc23@hotmail.com" TargetMode="External"/><Relationship Id="rId76" Type="http://schemas.openxmlformats.org/officeDocument/2006/relationships/hyperlink" Target="https://www.sistemas.chiapas.gob.mx/TransparenciaV3/Descargas/DescargarArchivo/?idArchivo=276572&amp;tipoArchivo=1" TargetMode="External"/><Relationship Id="rId97" Type="http://schemas.openxmlformats.org/officeDocument/2006/relationships/hyperlink" Target="https://www.sistemas.chiapas.gob.mx/TransparenciaV3/Descargas/DescargarArchivo/?idArchivo=276571&amp;tipoArchivo=1" TargetMode="External"/><Relationship Id="rId104" Type="http://schemas.openxmlformats.org/officeDocument/2006/relationships/hyperlink" Target="https://www.sistemas.chiapas.gob.mx/TransparenciaV3/Descargas/DescargarArchivo/?idArchivo=276571&amp;tipoArchivo=1" TargetMode="External"/><Relationship Id="rId120" Type="http://schemas.openxmlformats.org/officeDocument/2006/relationships/hyperlink" Target="https://www.sistemas.chiapas.gob.mx/TransparenciaV3/Descargas/DescargarArchivo/?idArchivo=276571&amp;tipoArchivo=1" TargetMode="External"/><Relationship Id="rId125" Type="http://schemas.openxmlformats.org/officeDocument/2006/relationships/hyperlink" Target="https://www.sistemas.chiapas.gob.mx/TransparenciaV3/Descargas/DescargarArchivo/?idArchivo=276571&amp;tipoArchivo=1" TargetMode="External"/><Relationship Id="rId7" Type="http://schemas.openxmlformats.org/officeDocument/2006/relationships/hyperlink" Target="mailto:atencionaclientes@infinitumnegocios.com.mx" TargetMode="External"/><Relationship Id="rId71" Type="http://schemas.openxmlformats.org/officeDocument/2006/relationships/hyperlink" Target="https://www.sistemas.chiapas.gob.mx/TransparenciaV3/Descargas/DescargarArchivo/?idArchivo=276572&amp;tipoArchivo=1" TargetMode="External"/><Relationship Id="rId92" Type="http://schemas.openxmlformats.org/officeDocument/2006/relationships/hyperlink" Target="https://www.sistemas.chiapas.gob.mx/TransparenciaV3/Descargas/DescargarArchivo/?idArchivo=276572&amp;tipoArchivo=1" TargetMode="External"/><Relationship Id="rId2" Type="http://schemas.openxmlformats.org/officeDocument/2006/relationships/hyperlink" Target="https://www.cfe.mx/" TargetMode="External"/><Relationship Id="rId29" Type="http://schemas.openxmlformats.org/officeDocument/2006/relationships/hyperlink" Target="mailto:c_armandocordero@hotmail.com" TargetMode="External"/><Relationship Id="rId24" Type="http://schemas.openxmlformats.org/officeDocument/2006/relationships/hyperlink" Target="https://www.facebook.com/GlobalCleanerss/?locale=es_LA" TargetMode="External"/><Relationship Id="rId40" Type="http://schemas.openxmlformats.org/officeDocument/2006/relationships/hyperlink" Target="mailto:c_armandocordero@hotmail.com" TargetMode="External"/><Relationship Id="rId45" Type="http://schemas.openxmlformats.org/officeDocument/2006/relationships/hyperlink" Target="mailto:rovelomiguel@hotmail.com" TargetMode="External"/><Relationship Id="rId66" Type="http://schemas.openxmlformats.org/officeDocument/2006/relationships/hyperlink" Target="https://www.sistemas.chiapas.gob.mx/TransparenciaV3/Descargas/DescargarArchivo/?idArchivo=276572&amp;tipoArchivo=1" TargetMode="External"/><Relationship Id="rId87" Type="http://schemas.openxmlformats.org/officeDocument/2006/relationships/hyperlink" Target="https://www.sistemas.chiapas.gob.mx/TransparenciaV3/Descargas/DescargarArchivo/?idArchivo=276572&amp;tipoArchivo=1" TargetMode="External"/><Relationship Id="rId110" Type="http://schemas.openxmlformats.org/officeDocument/2006/relationships/hyperlink" Target="https://www.sistemas.chiapas.gob.mx/TransparenciaV3/Descargas/DescargarArchivo/?idArchivo=276571&amp;tipoArchivo=1" TargetMode="External"/><Relationship Id="rId115" Type="http://schemas.openxmlformats.org/officeDocument/2006/relationships/hyperlink" Target="https://www.sistemas.chiapas.gob.mx/TransparenciaV3/Descargas/DescargarArchivo/?idArchivo=276571&amp;tipoArchivo=1" TargetMode="External"/><Relationship Id="rId131" Type="http://schemas.openxmlformats.org/officeDocument/2006/relationships/hyperlink" Target="https://www.sistemas.chiapas.gob.mx/TransparenciaV3/Descargas/DescargarArchivo/?idArchivo=276571&amp;tipoArchivo=1" TargetMode="External"/><Relationship Id="rId61" Type="http://schemas.openxmlformats.org/officeDocument/2006/relationships/hyperlink" Target="https://www.sistemas.chiapas.gob.mx/TransparenciaV3/Descargas/DescargarArchivo/?idArchivo=276571&amp;tipoArchivo=1" TargetMode="External"/><Relationship Id="rId82" Type="http://schemas.openxmlformats.org/officeDocument/2006/relationships/hyperlink" Target="https://www.sistemas.chiapas.gob.mx/TransparenciaV3/Descargas/DescargarArchivo/?idArchivo=276572&amp;tipoArchivo=1" TargetMode="External"/><Relationship Id="rId19" Type="http://schemas.openxmlformats.org/officeDocument/2006/relationships/hyperlink" Target="https://www.facebook.com/Improsac/?locale=es_LA" TargetMode="External"/><Relationship Id="rId14" Type="http://schemas.openxmlformats.org/officeDocument/2006/relationships/hyperlink" Target="mailto:sanitecsadecv@gmail.com" TargetMode="External"/><Relationship Id="rId30" Type="http://schemas.openxmlformats.org/officeDocument/2006/relationships/hyperlink" Target="mailto:jprc09@hotmail.com" TargetMode="External"/><Relationship Id="rId35" Type="http://schemas.openxmlformats.org/officeDocument/2006/relationships/hyperlink" Target="https://www.corderoenlaceweb.com/" TargetMode="External"/><Relationship Id="rId56" Type="http://schemas.openxmlformats.org/officeDocument/2006/relationships/hyperlink" Target="mailto:hro_1414@hotmail.com" TargetMode="External"/><Relationship Id="rId77" Type="http://schemas.openxmlformats.org/officeDocument/2006/relationships/hyperlink" Target="https://www.sistemas.chiapas.gob.mx/TransparenciaV3/Descargas/DescargarArchivo/?idArchivo=276572&amp;tipoArchivo=1" TargetMode="External"/><Relationship Id="rId100" Type="http://schemas.openxmlformats.org/officeDocument/2006/relationships/hyperlink" Target="https://www.sistemas.chiapas.gob.mx/TransparenciaV3/Descargas/DescargarArchivo/?idArchivo=276571&amp;tipoArchivo=1" TargetMode="External"/><Relationship Id="rId105" Type="http://schemas.openxmlformats.org/officeDocument/2006/relationships/hyperlink" Target="https://www.sistemas.chiapas.gob.mx/TransparenciaV3/Descargas/DescargarArchivo/?idArchivo=276571&amp;tipoArchivo=1" TargetMode="External"/><Relationship Id="rId126" Type="http://schemas.openxmlformats.org/officeDocument/2006/relationships/hyperlink" Target="https://www.sistemas.chiapas.gob.mx/TransparenciaV3/Descargas/DescargarArchivo/?idArchivo=276571&amp;tipoArchivo=1" TargetMode="External"/><Relationship Id="rId8" Type="http://schemas.openxmlformats.org/officeDocument/2006/relationships/hyperlink" Target="mailto:atencionaclientes@infinitumnegocios.com.mx" TargetMode="External"/><Relationship Id="rId51" Type="http://schemas.openxmlformats.org/officeDocument/2006/relationships/hyperlink" Target="mailto:contacto@grijasa.com" TargetMode="External"/><Relationship Id="rId72" Type="http://schemas.openxmlformats.org/officeDocument/2006/relationships/hyperlink" Target="https://www.sistemas.chiapas.gob.mx/TransparenciaV3/Descargas/DescargarArchivo/?idArchivo=276572&amp;tipoArchivo=1" TargetMode="External"/><Relationship Id="rId93" Type="http://schemas.openxmlformats.org/officeDocument/2006/relationships/hyperlink" Target="https://www.sistemas.chiapas.gob.mx/TransparenciaV3/Descargas/DescargarArchivo/?idArchivo=276572&amp;tipoArchivo=1" TargetMode="External"/><Relationship Id="rId98" Type="http://schemas.openxmlformats.org/officeDocument/2006/relationships/hyperlink" Target="https://www.sistemas.chiapas.gob.mx/TransparenciaV3/Descargas/DescargarArchivo/?idArchivo=276571&amp;tipoArchivo=1" TargetMode="External"/><Relationship Id="rId121" Type="http://schemas.openxmlformats.org/officeDocument/2006/relationships/hyperlink" Target="https://www.sistemas.chiapas.gob.mx/TransparenciaV3/Descargas/DescargarArchivo/?idArchivo=276571&amp;tipoArchivo=1" TargetMode="External"/><Relationship Id="rId3" Type="http://schemas.openxmlformats.org/officeDocument/2006/relationships/hyperlink" Target="mailto:atnclientes.sureste@cfe.go.mx" TargetMode="External"/><Relationship Id="rId25" Type="http://schemas.openxmlformats.org/officeDocument/2006/relationships/hyperlink" Target="mailto:ventas@pci.com.mx" TargetMode="External"/><Relationship Id="rId46" Type="http://schemas.openxmlformats.org/officeDocument/2006/relationships/hyperlink" Target="mailto:cofisa2005@hotmail.com" TargetMode="External"/><Relationship Id="rId67" Type="http://schemas.openxmlformats.org/officeDocument/2006/relationships/hyperlink" Target="https://www.sistemas.chiapas.gob.mx/TransparenciaV3/Descargas/DescargarArchivo/?idArchivo=276572&amp;tipoArchivo=1" TargetMode="External"/><Relationship Id="rId116" Type="http://schemas.openxmlformats.org/officeDocument/2006/relationships/hyperlink" Target="https://www.sistemas.chiapas.gob.mx/TransparenciaV3/Descargas/DescargarArchivo/?idArchivo=276571&amp;tipoArchivo=1" TargetMode="External"/><Relationship Id="rId20" Type="http://schemas.openxmlformats.org/officeDocument/2006/relationships/hyperlink" Target="https://www.sindato.com/" TargetMode="External"/><Relationship Id="rId41" Type="http://schemas.openxmlformats.org/officeDocument/2006/relationships/hyperlink" Target="https://www.internetantislm.com.mx/" TargetMode="External"/><Relationship Id="rId62" Type="http://schemas.openxmlformats.org/officeDocument/2006/relationships/hyperlink" Target="https://www.sistemas.chiapas.gob.mx/TransparenciaV3/Descargas/DescargarArchivo/?idArchivo=276572&amp;tipoArchivo=1" TargetMode="External"/><Relationship Id="rId83" Type="http://schemas.openxmlformats.org/officeDocument/2006/relationships/hyperlink" Target="https://www.sistemas.chiapas.gob.mx/TransparenciaV3/Descargas/DescargarArchivo/?idArchivo=276572&amp;tipoArchivo=1" TargetMode="External"/><Relationship Id="rId88" Type="http://schemas.openxmlformats.org/officeDocument/2006/relationships/hyperlink" Target="https://www.sistemas.chiapas.gob.mx/TransparenciaV3/Descargas/DescargarArchivo/?idArchivo=276572&amp;tipoArchivo=1" TargetMode="External"/><Relationship Id="rId111" Type="http://schemas.openxmlformats.org/officeDocument/2006/relationships/hyperlink" Target="https://www.sistemas.chiapas.gob.mx/TransparenciaV3/Descargas/DescargarArchivo/?idArchivo=276571&amp;tipoArchivo=1" TargetMode="External"/><Relationship Id="rId15" Type="http://schemas.openxmlformats.org/officeDocument/2006/relationships/hyperlink" Target="https://sanitec.com.mx/" TargetMode="External"/><Relationship Id="rId36" Type="http://schemas.openxmlformats.org/officeDocument/2006/relationships/hyperlink" Target="https://www.viprograf.com.mx/" TargetMode="External"/><Relationship Id="rId57" Type="http://schemas.openxmlformats.org/officeDocument/2006/relationships/hyperlink" Target="mailto:hro_1414@hotmail.com" TargetMode="External"/><Relationship Id="rId106" Type="http://schemas.openxmlformats.org/officeDocument/2006/relationships/hyperlink" Target="https://www.sistemas.chiapas.gob.mx/TransparenciaV3/Descargas/DescargarArchivo/?idArchivo=276571&amp;tipoArchivo=1" TargetMode="External"/><Relationship Id="rId127" Type="http://schemas.openxmlformats.org/officeDocument/2006/relationships/hyperlink" Target="https://www.sistemas.chiapas.gob.mx/TransparenciaV3/Descargas/DescargarArchivo/?idArchivo=276571&amp;tipoArchivo=1" TargetMode="External"/><Relationship Id="rId10" Type="http://schemas.openxmlformats.org/officeDocument/2006/relationships/hyperlink" Target="mailto:edgar.corzomoreno@gmail.com" TargetMode="External"/><Relationship Id="rId31" Type="http://schemas.openxmlformats.org/officeDocument/2006/relationships/hyperlink" Target="mailto:viprograf@gmail.com" TargetMode="External"/><Relationship Id="rId52" Type="http://schemas.openxmlformats.org/officeDocument/2006/relationships/hyperlink" Target="mailto:contacto@grijasa.com" TargetMode="External"/><Relationship Id="rId73" Type="http://schemas.openxmlformats.org/officeDocument/2006/relationships/hyperlink" Target="https://www.sistemas.chiapas.gob.mx/TransparenciaV3/Descargas/DescargarArchivo/?idArchivo=276572&amp;tipoArchivo=1" TargetMode="External"/><Relationship Id="rId78" Type="http://schemas.openxmlformats.org/officeDocument/2006/relationships/hyperlink" Target="https://www.sistemas.chiapas.gob.mx/TransparenciaV3/Descargas/DescargarArchivo/?idArchivo=276572&amp;tipoArchivo=1" TargetMode="External"/><Relationship Id="rId94" Type="http://schemas.openxmlformats.org/officeDocument/2006/relationships/hyperlink" Target="https://www.sistemas.chiapas.gob.mx/TransparenciaV3/Descargas/DescargarArchivo/?idArchivo=276572&amp;tipoArchivo=1" TargetMode="External"/><Relationship Id="rId99" Type="http://schemas.openxmlformats.org/officeDocument/2006/relationships/hyperlink" Target="https://www.sistemas.chiapas.gob.mx/TransparenciaV3/Descargas/DescargarArchivo/?idArchivo=276571&amp;tipoArchivo=1" TargetMode="External"/><Relationship Id="rId101" Type="http://schemas.openxmlformats.org/officeDocument/2006/relationships/hyperlink" Target="https://www.sistemas.chiapas.gob.mx/TransparenciaV3/Descargas/DescargarArchivo/?idArchivo=276571&amp;tipoArchivo=1" TargetMode="External"/><Relationship Id="rId122" Type="http://schemas.openxmlformats.org/officeDocument/2006/relationships/hyperlink" Target="https://www.sistemas.chiapas.gob.mx/TransparenciaV3/Descargas/DescargarArchivo/?idArchivo=276571&amp;tipoArchivo=1" TargetMode="External"/><Relationship Id="rId4" Type="http://schemas.openxmlformats.org/officeDocument/2006/relationships/hyperlink" Target="mailto:recursoshumanos@sapam.gob.mx" TargetMode="External"/><Relationship Id="rId9" Type="http://schemas.openxmlformats.org/officeDocument/2006/relationships/hyperlink" Target="https://www.telmex.com/web/hogar/recibo-telmex" TargetMode="External"/><Relationship Id="rId26" Type="http://schemas.openxmlformats.org/officeDocument/2006/relationships/hyperlink" Target="mailto:c_armandocorder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3"/>
  <sheetViews>
    <sheetView tabSelected="1" topLeftCell="A21" workbookViewId="0">
      <selection activeCell="E43" sqref="E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30.28515625" customWidth="1"/>
    <col min="6" max="6" width="27" customWidth="1"/>
    <col min="7" max="7" width="31.7109375" customWidth="1"/>
    <col min="8" max="8" width="24.5703125" customWidth="1"/>
    <col min="9" max="9" width="30" customWidth="1"/>
    <col min="10" max="10" width="55" customWidth="1"/>
    <col min="11" max="11" width="12.85546875" customWidth="1"/>
    <col min="12" max="12" width="48.7109375" customWidth="1"/>
    <col min="13" max="13" width="44.28515625" customWidth="1"/>
    <col min="14" max="14" width="31.5703125" customWidth="1"/>
    <col min="15" max="15" width="49" customWidth="1"/>
    <col min="16" max="16" width="34.5703125" customWidth="1"/>
    <col min="17" max="17" width="30.7109375" customWidth="1"/>
    <col min="18" max="18" width="36.85546875" customWidth="1"/>
    <col min="19" max="19" width="33" customWidth="1"/>
    <col min="20" max="20" width="28.28515625" customWidth="1"/>
    <col min="21" max="21" width="37.85546875" customWidth="1"/>
    <col min="22" max="22" width="41.85546875" customWidth="1"/>
    <col min="23" max="23" width="36.28515625" customWidth="1"/>
    <col min="24" max="24" width="31.85546875" customWidth="1"/>
    <col min="25" max="25" width="33.85546875" customWidth="1"/>
    <col min="26" max="26" width="31" customWidth="1"/>
    <col min="27" max="27" width="44.140625" customWidth="1"/>
    <col min="28" max="28" width="40.140625" customWidth="1"/>
    <col min="29" max="29" width="39.42578125" customWidth="1"/>
    <col min="30" max="30" width="26" customWidth="1"/>
    <col min="31" max="31" width="39.140625" customWidth="1"/>
    <col min="32" max="32" width="41.5703125" customWidth="1"/>
    <col min="33" max="33" width="39.85546875" customWidth="1"/>
    <col min="34" max="34" width="42.42578125" customWidth="1"/>
    <col min="35" max="35" width="42.140625" customWidth="1"/>
    <col min="36" max="36" width="48" customWidth="1"/>
    <col min="37" max="37" width="49.85546875" customWidth="1"/>
    <col min="38" max="38" width="53.140625" customWidth="1"/>
    <col min="39" max="39" width="48.28515625" customWidth="1"/>
    <col min="40" max="40" width="39.42578125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60.7109375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4" t="s">
        <v>63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ht="39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45566</v>
      </c>
      <c r="C8" s="4">
        <v>45657</v>
      </c>
      <c r="D8" t="s">
        <v>113</v>
      </c>
      <c r="E8" t="s">
        <v>228</v>
      </c>
      <c r="F8" t="s">
        <v>228</v>
      </c>
      <c r="G8" t="s">
        <v>228</v>
      </c>
      <c r="I8" t="s">
        <v>224</v>
      </c>
      <c r="J8">
        <v>1</v>
      </c>
      <c r="K8" t="s">
        <v>230</v>
      </c>
      <c r="L8" s="3" t="s">
        <v>116</v>
      </c>
      <c r="M8" t="s">
        <v>228</v>
      </c>
      <c r="N8" t="s">
        <v>231</v>
      </c>
      <c r="O8" t="s">
        <v>148</v>
      </c>
      <c r="Q8" t="s">
        <v>237</v>
      </c>
      <c r="R8" t="s">
        <v>177</v>
      </c>
      <c r="S8" t="s">
        <v>245</v>
      </c>
      <c r="T8">
        <v>14</v>
      </c>
      <c r="U8">
        <v>0</v>
      </c>
      <c r="V8" t="s">
        <v>183</v>
      </c>
      <c r="W8" t="s">
        <v>246</v>
      </c>
      <c r="X8">
        <v>6600</v>
      </c>
      <c r="Y8" t="s">
        <v>148</v>
      </c>
      <c r="Z8">
        <v>10</v>
      </c>
      <c r="AA8" t="s">
        <v>148</v>
      </c>
      <c r="AB8">
        <v>9</v>
      </c>
      <c r="AC8" t="s">
        <v>148</v>
      </c>
      <c r="AD8">
        <v>6500</v>
      </c>
      <c r="AE8" t="s">
        <v>228</v>
      </c>
      <c r="AF8" t="s">
        <v>228</v>
      </c>
      <c r="AG8" t="s">
        <v>228</v>
      </c>
      <c r="AH8" t="s">
        <v>228</v>
      </c>
      <c r="AI8" t="s">
        <v>228</v>
      </c>
      <c r="AJ8" t="s">
        <v>228</v>
      </c>
      <c r="AK8" t="s">
        <v>228</v>
      </c>
      <c r="AL8">
        <v>0</v>
      </c>
      <c r="AM8" s="6" t="s">
        <v>247</v>
      </c>
      <c r="AN8" t="s">
        <v>248</v>
      </c>
      <c r="AO8" s="6" t="s">
        <v>249</v>
      </c>
      <c r="AP8">
        <v>0</v>
      </c>
      <c r="AQ8" s="6" t="s">
        <v>247</v>
      </c>
      <c r="AR8" s="6" t="s">
        <v>518</v>
      </c>
      <c r="AS8" s="6" t="s">
        <v>519</v>
      </c>
      <c r="AT8" t="s">
        <v>223</v>
      </c>
      <c r="AU8" s="4">
        <v>45673</v>
      </c>
      <c r="AV8" t="s">
        <v>398</v>
      </c>
    </row>
    <row r="9" spans="1:48" x14ac:dyDescent="0.25">
      <c r="A9" s="3">
        <v>2024</v>
      </c>
      <c r="B9" s="4">
        <v>45566</v>
      </c>
      <c r="C9" s="4">
        <v>45657</v>
      </c>
      <c r="D9" t="s">
        <v>113</v>
      </c>
      <c r="E9" t="s">
        <v>228</v>
      </c>
      <c r="F9" s="3" t="s">
        <v>228</v>
      </c>
      <c r="G9" s="3" t="s">
        <v>228</v>
      </c>
      <c r="I9" t="s">
        <v>225</v>
      </c>
      <c r="J9">
        <v>1</v>
      </c>
      <c r="K9" s="3" t="s">
        <v>230</v>
      </c>
      <c r="L9" t="s">
        <v>116</v>
      </c>
      <c r="M9" t="s">
        <v>228</v>
      </c>
      <c r="N9" t="s">
        <v>232</v>
      </c>
      <c r="O9" t="s">
        <v>138</v>
      </c>
      <c r="Q9" t="s">
        <v>238</v>
      </c>
      <c r="R9" t="s">
        <v>177</v>
      </c>
      <c r="S9" t="s">
        <v>250</v>
      </c>
      <c r="T9">
        <v>60</v>
      </c>
      <c r="U9">
        <v>0</v>
      </c>
      <c r="V9" t="s">
        <v>183</v>
      </c>
      <c r="W9" t="s">
        <v>251</v>
      </c>
      <c r="X9">
        <v>1</v>
      </c>
      <c r="Y9" t="s">
        <v>252</v>
      </c>
      <c r="Z9">
        <v>78</v>
      </c>
      <c r="AA9" t="s">
        <v>252</v>
      </c>
      <c r="AB9">
        <v>7</v>
      </c>
      <c r="AC9" t="s">
        <v>138</v>
      </c>
      <c r="AD9">
        <v>29250</v>
      </c>
      <c r="AE9" t="s">
        <v>228</v>
      </c>
      <c r="AF9" t="s">
        <v>228</v>
      </c>
      <c r="AG9" t="s">
        <v>228</v>
      </c>
      <c r="AH9" t="s">
        <v>228</v>
      </c>
      <c r="AI9" t="s">
        <v>228</v>
      </c>
      <c r="AJ9" t="s">
        <v>228</v>
      </c>
      <c r="AK9" t="s">
        <v>228</v>
      </c>
      <c r="AL9" s="3">
        <v>9676783859</v>
      </c>
      <c r="AM9" s="6" t="s">
        <v>253</v>
      </c>
      <c r="AN9" s="3" t="s">
        <v>254</v>
      </c>
      <c r="AO9" s="6" t="s">
        <v>255</v>
      </c>
      <c r="AP9" s="3">
        <v>9676783859</v>
      </c>
      <c r="AQ9" s="6" t="s">
        <v>253</v>
      </c>
      <c r="AR9" s="6" t="s">
        <v>518</v>
      </c>
      <c r="AS9" s="6" t="s">
        <v>519</v>
      </c>
      <c r="AT9" s="3" t="s">
        <v>223</v>
      </c>
      <c r="AU9" s="4">
        <v>45673</v>
      </c>
      <c r="AV9" s="13" t="s">
        <v>398</v>
      </c>
    </row>
    <row r="10" spans="1:48" x14ac:dyDescent="0.25">
      <c r="A10" s="3">
        <v>2024</v>
      </c>
      <c r="B10" s="4">
        <v>45566</v>
      </c>
      <c r="C10" s="4">
        <v>45657</v>
      </c>
      <c r="D10" t="s">
        <v>113</v>
      </c>
      <c r="E10" t="s">
        <v>228</v>
      </c>
      <c r="F10" s="3" t="s">
        <v>228</v>
      </c>
      <c r="G10" s="3" t="s">
        <v>228</v>
      </c>
      <c r="I10" t="s">
        <v>226</v>
      </c>
      <c r="J10">
        <v>1</v>
      </c>
      <c r="K10" s="3" t="s">
        <v>230</v>
      </c>
      <c r="L10" t="s">
        <v>116</v>
      </c>
      <c r="M10" t="s">
        <v>228</v>
      </c>
      <c r="N10" t="s">
        <v>233</v>
      </c>
      <c r="O10" t="s">
        <v>148</v>
      </c>
      <c r="Q10" t="s">
        <v>239</v>
      </c>
      <c r="R10" t="s">
        <v>154</v>
      </c>
      <c r="S10" t="s">
        <v>256</v>
      </c>
      <c r="T10">
        <v>198</v>
      </c>
      <c r="U10">
        <v>0</v>
      </c>
      <c r="V10" t="s">
        <v>183</v>
      </c>
      <c r="W10" s="3" t="s">
        <v>246</v>
      </c>
      <c r="X10" s="3">
        <v>6600</v>
      </c>
      <c r="Y10" s="3" t="s">
        <v>148</v>
      </c>
      <c r="Z10" s="3">
        <v>10</v>
      </c>
      <c r="AA10" s="3" t="s">
        <v>148</v>
      </c>
      <c r="AB10" s="3">
        <v>9</v>
      </c>
      <c r="AC10" t="s">
        <v>148</v>
      </c>
      <c r="AD10">
        <v>6500</v>
      </c>
      <c r="AE10" s="3" t="s">
        <v>228</v>
      </c>
      <c r="AF10" s="3" t="s">
        <v>228</v>
      </c>
      <c r="AG10" s="3" t="s">
        <v>228</v>
      </c>
      <c r="AH10" s="3" t="s">
        <v>228</v>
      </c>
      <c r="AI10" s="3" t="s">
        <v>228</v>
      </c>
      <c r="AJ10" s="3" t="s">
        <v>228</v>
      </c>
      <c r="AK10" s="3" t="s">
        <v>228</v>
      </c>
      <c r="AL10" s="3">
        <v>0</v>
      </c>
      <c r="AM10" s="6" t="s">
        <v>257</v>
      </c>
      <c r="AN10" s="3" t="s">
        <v>254</v>
      </c>
      <c r="AO10" s="6" t="s">
        <v>258</v>
      </c>
      <c r="AP10" s="3">
        <v>0</v>
      </c>
      <c r="AQ10" s="6" t="s">
        <v>257</v>
      </c>
      <c r="AR10" s="6" t="s">
        <v>518</v>
      </c>
      <c r="AS10" s="6" t="s">
        <v>519</v>
      </c>
      <c r="AT10" s="3" t="s">
        <v>223</v>
      </c>
      <c r="AU10" s="4">
        <v>45673</v>
      </c>
      <c r="AV10" s="13" t="s">
        <v>398</v>
      </c>
    </row>
    <row r="11" spans="1:48" x14ac:dyDescent="0.25">
      <c r="A11" s="3">
        <v>2024</v>
      </c>
      <c r="B11" s="4">
        <v>45566</v>
      </c>
      <c r="C11" s="4">
        <v>45657</v>
      </c>
      <c r="D11" t="s">
        <v>112</v>
      </c>
      <c r="E11" t="s">
        <v>279</v>
      </c>
      <c r="F11" s="3" t="s">
        <v>273</v>
      </c>
      <c r="G11" s="3" t="s">
        <v>274</v>
      </c>
      <c r="H11" t="s">
        <v>114</v>
      </c>
      <c r="I11" t="s">
        <v>228</v>
      </c>
      <c r="J11">
        <v>1</v>
      </c>
      <c r="K11" s="3" t="s">
        <v>230</v>
      </c>
      <c r="L11" t="s">
        <v>116</v>
      </c>
      <c r="M11" t="s">
        <v>228</v>
      </c>
      <c r="N11" t="s">
        <v>234</v>
      </c>
      <c r="O11" t="s">
        <v>138</v>
      </c>
      <c r="Q11" t="s">
        <v>240</v>
      </c>
      <c r="R11" t="s">
        <v>170</v>
      </c>
      <c r="S11" t="s">
        <v>259</v>
      </c>
      <c r="T11">
        <v>944</v>
      </c>
      <c r="U11">
        <v>0</v>
      </c>
      <c r="V11" t="s">
        <v>183</v>
      </c>
      <c r="W11" s="7" t="s">
        <v>260</v>
      </c>
      <c r="X11">
        <v>1</v>
      </c>
      <c r="Y11" t="s">
        <v>261</v>
      </c>
      <c r="Z11">
        <v>101</v>
      </c>
      <c r="AA11" t="s">
        <v>261</v>
      </c>
      <c r="AB11">
        <v>7</v>
      </c>
      <c r="AC11" t="s">
        <v>138</v>
      </c>
      <c r="AD11">
        <v>29020</v>
      </c>
      <c r="AE11" s="3" t="s">
        <v>228</v>
      </c>
      <c r="AF11" s="3" t="s">
        <v>228</v>
      </c>
      <c r="AG11" s="3" t="s">
        <v>228</v>
      </c>
      <c r="AH11" s="3" t="s">
        <v>228</v>
      </c>
      <c r="AI11" s="3" t="s">
        <v>228</v>
      </c>
      <c r="AJ11" s="3" t="s">
        <v>228</v>
      </c>
      <c r="AK11" s="3" t="s">
        <v>228</v>
      </c>
      <c r="AL11" s="3">
        <v>9671464283</v>
      </c>
      <c r="AM11" s="6" t="s">
        <v>262</v>
      </c>
      <c r="AN11" s="3" t="s">
        <v>263</v>
      </c>
      <c r="AO11" s="6" t="s">
        <v>264</v>
      </c>
      <c r="AP11" s="3">
        <v>9671464283</v>
      </c>
      <c r="AQ11" s="6" t="s">
        <v>262</v>
      </c>
      <c r="AR11" s="6" t="s">
        <v>518</v>
      </c>
      <c r="AS11" s="6" t="s">
        <v>519</v>
      </c>
      <c r="AT11" s="3" t="s">
        <v>223</v>
      </c>
      <c r="AU11" s="4">
        <v>45673</v>
      </c>
      <c r="AV11" s="13" t="s">
        <v>398</v>
      </c>
    </row>
    <row r="12" spans="1:48" x14ac:dyDescent="0.25">
      <c r="A12" s="3">
        <v>2024</v>
      </c>
      <c r="B12" s="4">
        <v>45566</v>
      </c>
      <c r="C12" s="4">
        <v>45657</v>
      </c>
      <c r="D12" t="s">
        <v>113</v>
      </c>
      <c r="E12" t="s">
        <v>228</v>
      </c>
      <c r="F12" s="3" t="s">
        <v>228</v>
      </c>
      <c r="G12" s="3" t="s">
        <v>228</v>
      </c>
      <c r="I12" s="3" t="s">
        <v>227</v>
      </c>
      <c r="J12">
        <v>1</v>
      </c>
      <c r="K12" s="3" t="s">
        <v>230</v>
      </c>
      <c r="L12" t="s">
        <v>116</v>
      </c>
      <c r="M12" t="s">
        <v>228</v>
      </c>
      <c r="N12" t="s">
        <v>235</v>
      </c>
      <c r="O12" t="s">
        <v>138</v>
      </c>
      <c r="Q12" t="s">
        <v>241</v>
      </c>
      <c r="R12" t="s">
        <v>177</v>
      </c>
      <c r="S12" t="s">
        <v>265</v>
      </c>
      <c r="T12">
        <v>95</v>
      </c>
      <c r="U12" t="s">
        <v>266</v>
      </c>
      <c r="V12" t="s">
        <v>183</v>
      </c>
      <c r="W12" s="7" t="s">
        <v>130</v>
      </c>
      <c r="X12" s="3">
        <v>1</v>
      </c>
      <c r="Y12" s="3" t="s">
        <v>261</v>
      </c>
      <c r="Z12" s="3">
        <v>101</v>
      </c>
      <c r="AA12" s="3" t="s">
        <v>261</v>
      </c>
      <c r="AB12" s="3">
        <v>7</v>
      </c>
      <c r="AC12" t="s">
        <v>138</v>
      </c>
      <c r="AD12">
        <v>29010</v>
      </c>
      <c r="AE12" s="3" t="s">
        <v>228</v>
      </c>
      <c r="AF12" s="3" t="s">
        <v>228</v>
      </c>
      <c r="AG12" s="3" t="s">
        <v>228</v>
      </c>
      <c r="AH12" s="3" t="s">
        <v>228</v>
      </c>
      <c r="AI12" s="3" t="s">
        <v>270</v>
      </c>
      <c r="AJ12" s="3" t="s">
        <v>271</v>
      </c>
      <c r="AK12" s="3" t="s">
        <v>272</v>
      </c>
      <c r="AL12" s="3">
        <v>9671319455</v>
      </c>
      <c r="AM12" s="6" t="s">
        <v>267</v>
      </c>
      <c r="AN12" s="3" t="s">
        <v>254</v>
      </c>
      <c r="AO12" s="6" t="s">
        <v>268</v>
      </c>
      <c r="AP12" s="3">
        <v>9671319455</v>
      </c>
      <c r="AQ12" s="6" t="s">
        <v>267</v>
      </c>
      <c r="AR12" s="6" t="s">
        <v>518</v>
      </c>
      <c r="AS12" s="6" t="s">
        <v>519</v>
      </c>
      <c r="AT12" s="3" t="s">
        <v>223</v>
      </c>
      <c r="AU12" s="4">
        <v>45673</v>
      </c>
      <c r="AV12" s="13" t="s">
        <v>398</v>
      </c>
    </row>
    <row r="13" spans="1:48" x14ac:dyDescent="0.25">
      <c r="A13" s="3">
        <v>2024</v>
      </c>
      <c r="B13" s="4">
        <v>45566</v>
      </c>
      <c r="C13" s="4">
        <v>45657</v>
      </c>
      <c r="D13" t="s">
        <v>112</v>
      </c>
      <c r="E13" t="s">
        <v>278</v>
      </c>
      <c r="F13" s="3" t="s">
        <v>276</v>
      </c>
      <c r="G13" s="3" t="s">
        <v>277</v>
      </c>
      <c r="H13" t="s">
        <v>114</v>
      </c>
      <c r="I13" t="s">
        <v>228</v>
      </c>
      <c r="J13">
        <v>1</v>
      </c>
      <c r="K13" s="3" t="s">
        <v>230</v>
      </c>
      <c r="L13" t="s">
        <v>116</v>
      </c>
      <c r="M13" t="s">
        <v>228</v>
      </c>
      <c r="N13" t="s">
        <v>236</v>
      </c>
      <c r="O13" t="s">
        <v>138</v>
      </c>
      <c r="Q13" t="s">
        <v>243</v>
      </c>
      <c r="R13" t="s">
        <v>177</v>
      </c>
      <c r="S13" t="s">
        <v>283</v>
      </c>
      <c r="T13">
        <v>65</v>
      </c>
      <c r="U13">
        <v>0</v>
      </c>
      <c r="V13" t="s">
        <v>183</v>
      </c>
      <c r="W13" s="7" t="s">
        <v>284</v>
      </c>
      <c r="X13" s="3">
        <v>1</v>
      </c>
      <c r="Y13" s="3" t="s">
        <v>252</v>
      </c>
      <c r="Z13" s="3">
        <v>78</v>
      </c>
      <c r="AA13" s="3" t="s">
        <v>252</v>
      </c>
      <c r="AB13" s="3">
        <v>7</v>
      </c>
      <c r="AC13" t="s">
        <v>138</v>
      </c>
      <c r="AD13">
        <v>29210</v>
      </c>
      <c r="AE13" s="3" t="s">
        <v>228</v>
      </c>
      <c r="AF13" s="3" t="s">
        <v>228</v>
      </c>
      <c r="AG13" s="3" t="s">
        <v>228</v>
      </c>
      <c r="AH13" s="3" t="s">
        <v>228</v>
      </c>
      <c r="AI13" s="3" t="s">
        <v>228</v>
      </c>
      <c r="AJ13" s="3" t="s">
        <v>228</v>
      </c>
      <c r="AK13" s="3" t="s">
        <v>228</v>
      </c>
      <c r="AL13" s="3">
        <v>9671253154</v>
      </c>
      <c r="AM13" s="6" t="s">
        <v>285</v>
      </c>
      <c r="AN13" s="7" t="s">
        <v>263</v>
      </c>
      <c r="AO13" s="6" t="s">
        <v>334</v>
      </c>
      <c r="AP13" s="3">
        <v>9671253154</v>
      </c>
      <c r="AQ13" s="6" t="s">
        <v>285</v>
      </c>
      <c r="AR13" s="6" t="s">
        <v>518</v>
      </c>
      <c r="AS13" s="6" t="s">
        <v>519</v>
      </c>
      <c r="AT13" s="3" t="s">
        <v>223</v>
      </c>
      <c r="AU13" s="4">
        <v>45673</v>
      </c>
      <c r="AV13" s="13" t="s">
        <v>398</v>
      </c>
    </row>
    <row r="14" spans="1:48" s="5" customFormat="1" x14ac:dyDescent="0.25">
      <c r="A14" s="5">
        <v>2024</v>
      </c>
      <c r="B14" s="4">
        <v>45566</v>
      </c>
      <c r="C14" s="4">
        <v>45657</v>
      </c>
      <c r="D14" s="5" t="s">
        <v>112</v>
      </c>
      <c r="E14" s="5" t="s">
        <v>288</v>
      </c>
      <c r="F14" s="5" t="s">
        <v>286</v>
      </c>
      <c r="G14" s="5" t="s">
        <v>287</v>
      </c>
      <c r="H14" s="5" t="s">
        <v>115</v>
      </c>
      <c r="I14" s="5" t="s">
        <v>228</v>
      </c>
      <c r="J14" s="5">
        <v>1</v>
      </c>
      <c r="K14" s="5" t="s">
        <v>230</v>
      </c>
      <c r="L14" s="5" t="s">
        <v>116</v>
      </c>
      <c r="M14" s="5" t="s">
        <v>228</v>
      </c>
      <c r="N14" s="5" t="s">
        <v>298</v>
      </c>
      <c r="O14" s="5" t="s">
        <v>138</v>
      </c>
      <c r="Q14" s="5" t="s">
        <v>304</v>
      </c>
      <c r="R14" s="5" t="s">
        <v>158</v>
      </c>
      <c r="S14" s="5" t="s">
        <v>316</v>
      </c>
      <c r="T14" s="5" t="s">
        <v>315</v>
      </c>
      <c r="U14" s="5">
        <v>0</v>
      </c>
      <c r="V14" s="5" t="s">
        <v>183</v>
      </c>
      <c r="W14" s="7" t="s">
        <v>317</v>
      </c>
      <c r="X14" s="10">
        <v>1</v>
      </c>
      <c r="Y14" s="7" t="s">
        <v>318</v>
      </c>
      <c r="Z14" s="10">
        <v>94</v>
      </c>
      <c r="AA14" s="5" t="s">
        <v>318</v>
      </c>
      <c r="AB14" s="5">
        <v>7</v>
      </c>
      <c r="AC14" s="5" t="s">
        <v>138</v>
      </c>
      <c r="AD14" s="5">
        <v>29410</v>
      </c>
      <c r="AE14" s="5" t="s">
        <v>228</v>
      </c>
      <c r="AF14" s="5" t="s">
        <v>228</v>
      </c>
      <c r="AG14" s="5" t="s">
        <v>228</v>
      </c>
      <c r="AH14" s="5" t="s">
        <v>228</v>
      </c>
      <c r="AI14" s="5" t="s">
        <v>228</v>
      </c>
      <c r="AJ14" s="5" t="s">
        <v>228</v>
      </c>
      <c r="AK14" s="5" t="s">
        <v>228</v>
      </c>
      <c r="AL14" s="5">
        <v>9192396705</v>
      </c>
      <c r="AM14" s="6" t="s">
        <v>309</v>
      </c>
      <c r="AN14" s="7" t="s">
        <v>263</v>
      </c>
      <c r="AO14" s="6" t="s">
        <v>281</v>
      </c>
      <c r="AP14" s="5">
        <v>9192396705</v>
      </c>
      <c r="AQ14" s="6" t="s">
        <v>309</v>
      </c>
      <c r="AR14" s="6" t="s">
        <v>518</v>
      </c>
      <c r="AS14" s="6" t="s">
        <v>519</v>
      </c>
      <c r="AT14" s="5" t="s">
        <v>223</v>
      </c>
      <c r="AU14" s="4">
        <v>45673</v>
      </c>
      <c r="AV14" s="13" t="s">
        <v>398</v>
      </c>
    </row>
    <row r="15" spans="1:48" s="5" customFormat="1" x14ac:dyDescent="0.25">
      <c r="A15" s="5">
        <v>2024</v>
      </c>
      <c r="B15" s="4">
        <v>45566</v>
      </c>
      <c r="C15" s="4">
        <v>45657</v>
      </c>
      <c r="D15" s="5" t="s">
        <v>112</v>
      </c>
      <c r="E15" s="5" t="s">
        <v>291</v>
      </c>
      <c r="F15" s="5" t="s">
        <v>289</v>
      </c>
      <c r="G15" s="5" t="s">
        <v>290</v>
      </c>
      <c r="H15" s="5" t="s">
        <v>114</v>
      </c>
      <c r="I15" s="5" t="s">
        <v>228</v>
      </c>
      <c r="J15" s="5">
        <v>1</v>
      </c>
      <c r="K15" s="5" t="s">
        <v>230</v>
      </c>
      <c r="L15" s="5" t="s">
        <v>116</v>
      </c>
      <c r="M15" s="5" t="s">
        <v>228</v>
      </c>
      <c r="N15" s="5" t="s">
        <v>299</v>
      </c>
      <c r="O15" s="5" t="s">
        <v>138</v>
      </c>
      <c r="Q15" s="5" t="s">
        <v>305</v>
      </c>
      <c r="R15" s="5" t="s">
        <v>158</v>
      </c>
      <c r="S15" s="5" t="s">
        <v>319</v>
      </c>
      <c r="T15" s="5">
        <v>29</v>
      </c>
      <c r="U15" s="5">
        <v>0</v>
      </c>
      <c r="V15" s="5" t="s">
        <v>183</v>
      </c>
      <c r="W15" s="7" t="s">
        <v>320</v>
      </c>
      <c r="X15" s="9">
        <v>1</v>
      </c>
      <c r="Y15" s="9" t="s">
        <v>252</v>
      </c>
      <c r="Z15" s="9">
        <v>78</v>
      </c>
      <c r="AA15" s="9" t="s">
        <v>252</v>
      </c>
      <c r="AB15" s="5">
        <v>7</v>
      </c>
      <c r="AC15" s="5" t="s">
        <v>138</v>
      </c>
      <c r="AD15" s="5">
        <v>29290</v>
      </c>
      <c r="AE15" s="5" t="s">
        <v>228</v>
      </c>
      <c r="AF15" s="5" t="s">
        <v>228</v>
      </c>
      <c r="AG15" s="5" t="s">
        <v>228</v>
      </c>
      <c r="AH15" s="5" t="s">
        <v>228</v>
      </c>
      <c r="AI15" s="5" t="s">
        <v>228</v>
      </c>
      <c r="AJ15" s="5" t="s">
        <v>228</v>
      </c>
      <c r="AK15" s="5" t="s">
        <v>228</v>
      </c>
      <c r="AL15" s="5">
        <v>9676790827</v>
      </c>
      <c r="AM15" s="6" t="s">
        <v>310</v>
      </c>
      <c r="AN15" s="7" t="s">
        <v>263</v>
      </c>
      <c r="AO15" s="6" t="s">
        <v>281</v>
      </c>
      <c r="AP15" s="5">
        <v>9676790827</v>
      </c>
      <c r="AQ15" s="6" t="s">
        <v>310</v>
      </c>
      <c r="AR15" s="6" t="s">
        <v>518</v>
      </c>
      <c r="AS15" s="6" t="s">
        <v>519</v>
      </c>
      <c r="AT15" s="5" t="s">
        <v>223</v>
      </c>
      <c r="AU15" s="4">
        <v>45673</v>
      </c>
      <c r="AV15" s="13" t="s">
        <v>398</v>
      </c>
    </row>
    <row r="16" spans="1:48" s="5" customFormat="1" x14ac:dyDescent="0.25">
      <c r="A16" s="5">
        <v>2024</v>
      </c>
      <c r="B16" s="4">
        <v>45566</v>
      </c>
      <c r="C16" s="4">
        <v>45657</v>
      </c>
      <c r="D16" s="5" t="s">
        <v>113</v>
      </c>
      <c r="E16" s="5" t="s">
        <v>228</v>
      </c>
      <c r="F16" s="5" t="s">
        <v>228</v>
      </c>
      <c r="G16" s="5" t="s">
        <v>228</v>
      </c>
      <c r="I16" s="5" t="s">
        <v>292</v>
      </c>
      <c r="J16" s="5">
        <v>1</v>
      </c>
      <c r="K16" s="5" t="s">
        <v>230</v>
      </c>
      <c r="L16" s="5" t="s">
        <v>116</v>
      </c>
      <c r="M16" s="5" t="s">
        <v>228</v>
      </c>
      <c r="N16" s="5" t="s">
        <v>300</v>
      </c>
      <c r="O16" s="5" t="s">
        <v>138</v>
      </c>
      <c r="Q16" s="5" t="s">
        <v>306</v>
      </c>
      <c r="R16" s="5" t="s">
        <v>158</v>
      </c>
      <c r="S16" s="5" t="s">
        <v>321</v>
      </c>
      <c r="T16" s="5" t="s">
        <v>322</v>
      </c>
      <c r="U16" s="5">
        <v>0</v>
      </c>
      <c r="V16" s="5" t="s">
        <v>183</v>
      </c>
      <c r="W16" s="7" t="s">
        <v>323</v>
      </c>
      <c r="X16" s="9">
        <v>1</v>
      </c>
      <c r="Y16" s="9" t="s">
        <v>252</v>
      </c>
      <c r="Z16" s="9">
        <v>78</v>
      </c>
      <c r="AA16" s="9" t="s">
        <v>252</v>
      </c>
      <c r="AB16" s="5">
        <v>7</v>
      </c>
      <c r="AC16" s="5" t="s">
        <v>138</v>
      </c>
      <c r="AD16" s="5">
        <v>29240</v>
      </c>
      <c r="AE16" s="5" t="s">
        <v>228</v>
      </c>
      <c r="AF16" s="5" t="s">
        <v>228</v>
      </c>
      <c r="AG16" s="5" t="s">
        <v>228</v>
      </c>
      <c r="AH16" s="5" t="s">
        <v>228</v>
      </c>
      <c r="AI16" s="5" t="s">
        <v>228</v>
      </c>
      <c r="AJ16" s="5" t="s">
        <v>228</v>
      </c>
      <c r="AK16" s="5" t="s">
        <v>228</v>
      </c>
      <c r="AL16" s="5">
        <v>9676781088</v>
      </c>
      <c r="AM16" s="6" t="s">
        <v>311</v>
      </c>
      <c r="AN16" s="7" t="s">
        <v>248</v>
      </c>
      <c r="AO16" s="8" t="s">
        <v>332</v>
      </c>
      <c r="AP16" s="5">
        <v>9676781088</v>
      </c>
      <c r="AQ16" s="6" t="s">
        <v>311</v>
      </c>
      <c r="AR16" s="6" t="s">
        <v>518</v>
      </c>
      <c r="AS16" s="6" t="s">
        <v>519</v>
      </c>
      <c r="AT16" s="5" t="s">
        <v>223</v>
      </c>
      <c r="AU16" s="4">
        <v>45673</v>
      </c>
      <c r="AV16" s="13" t="s">
        <v>398</v>
      </c>
    </row>
    <row r="17" spans="1:48" s="5" customFormat="1" x14ac:dyDescent="0.25">
      <c r="A17" s="5">
        <v>2024</v>
      </c>
      <c r="B17" s="4">
        <v>45566</v>
      </c>
      <c r="C17" s="4">
        <v>45657</v>
      </c>
      <c r="D17" s="5" t="s">
        <v>113</v>
      </c>
      <c r="E17" s="5" t="s">
        <v>228</v>
      </c>
      <c r="F17" s="5" t="s">
        <v>228</v>
      </c>
      <c r="G17" s="5" t="s">
        <v>228</v>
      </c>
      <c r="I17" s="5" t="s">
        <v>293</v>
      </c>
      <c r="J17" s="5">
        <v>1</v>
      </c>
      <c r="K17" s="5" t="s">
        <v>230</v>
      </c>
      <c r="L17" s="5" t="s">
        <v>116</v>
      </c>
      <c r="M17" s="5" t="s">
        <v>228</v>
      </c>
      <c r="N17" s="5" t="s">
        <v>301</v>
      </c>
      <c r="O17" s="5" t="s">
        <v>138</v>
      </c>
      <c r="Q17" s="5" t="s">
        <v>307</v>
      </c>
      <c r="R17" s="5" t="s">
        <v>177</v>
      </c>
      <c r="S17" s="5" t="s">
        <v>324</v>
      </c>
      <c r="T17" s="5" t="s">
        <v>325</v>
      </c>
      <c r="U17" s="5">
        <v>0</v>
      </c>
      <c r="V17" s="5" t="s">
        <v>183</v>
      </c>
      <c r="W17" s="7" t="s">
        <v>269</v>
      </c>
      <c r="X17" s="9">
        <v>1</v>
      </c>
      <c r="Y17" s="9" t="s">
        <v>252</v>
      </c>
      <c r="Z17" s="9">
        <v>78</v>
      </c>
      <c r="AA17" s="9" t="s">
        <v>252</v>
      </c>
      <c r="AB17" s="5">
        <v>7</v>
      </c>
      <c r="AC17" s="5" t="s">
        <v>138</v>
      </c>
      <c r="AD17" s="5">
        <v>29200</v>
      </c>
      <c r="AE17" s="5" t="s">
        <v>228</v>
      </c>
      <c r="AF17" s="5" t="s">
        <v>228</v>
      </c>
      <c r="AG17" s="5" t="s">
        <v>228</v>
      </c>
      <c r="AH17" s="5" t="s">
        <v>228</v>
      </c>
      <c r="AI17" s="5" t="s">
        <v>228</v>
      </c>
      <c r="AJ17" s="5" t="s">
        <v>228</v>
      </c>
      <c r="AK17" s="5" t="s">
        <v>228</v>
      </c>
      <c r="AL17" s="5">
        <v>9676745443</v>
      </c>
      <c r="AM17" s="6" t="s">
        <v>312</v>
      </c>
      <c r="AN17" s="7" t="s">
        <v>248</v>
      </c>
      <c r="AO17" s="8" t="s">
        <v>333</v>
      </c>
      <c r="AP17" s="5">
        <v>9676745443</v>
      </c>
      <c r="AQ17" s="6" t="s">
        <v>312</v>
      </c>
      <c r="AR17" s="6" t="s">
        <v>518</v>
      </c>
      <c r="AS17" s="6" t="s">
        <v>519</v>
      </c>
      <c r="AT17" s="5" t="s">
        <v>223</v>
      </c>
      <c r="AU17" s="4">
        <v>45673</v>
      </c>
      <c r="AV17" s="13" t="s">
        <v>398</v>
      </c>
    </row>
    <row r="18" spans="1:48" s="5" customFormat="1" x14ac:dyDescent="0.25">
      <c r="A18" s="5">
        <v>2024</v>
      </c>
      <c r="B18" s="4">
        <v>45566</v>
      </c>
      <c r="C18" s="4">
        <v>45657</v>
      </c>
      <c r="D18" s="5" t="s">
        <v>113</v>
      </c>
      <c r="E18" s="5" t="s">
        <v>228</v>
      </c>
      <c r="F18" s="5" t="s">
        <v>228</v>
      </c>
      <c r="G18" s="5" t="s">
        <v>228</v>
      </c>
      <c r="I18" s="5" t="s">
        <v>294</v>
      </c>
      <c r="J18" s="5">
        <v>1</v>
      </c>
      <c r="K18" s="5" t="s">
        <v>230</v>
      </c>
      <c r="L18" s="5" t="s">
        <v>116</v>
      </c>
      <c r="M18" s="5" t="s">
        <v>228</v>
      </c>
      <c r="N18" s="5" t="s">
        <v>302</v>
      </c>
      <c r="O18" s="5" t="s">
        <v>138</v>
      </c>
      <c r="Q18" s="5" t="s">
        <v>308</v>
      </c>
      <c r="R18" s="5" t="s">
        <v>166</v>
      </c>
      <c r="S18" s="5" t="s">
        <v>326</v>
      </c>
      <c r="T18" s="5">
        <v>6</v>
      </c>
      <c r="U18" s="5">
        <v>0</v>
      </c>
      <c r="V18" s="5" t="s">
        <v>183</v>
      </c>
      <c r="W18" s="7" t="s">
        <v>327</v>
      </c>
      <c r="X18" s="9">
        <v>1</v>
      </c>
      <c r="Y18" s="9" t="s">
        <v>252</v>
      </c>
      <c r="Z18" s="9">
        <v>78</v>
      </c>
      <c r="AA18" s="9" t="s">
        <v>252</v>
      </c>
      <c r="AB18" s="5">
        <v>7</v>
      </c>
      <c r="AC18" s="5" t="s">
        <v>138</v>
      </c>
      <c r="AD18" s="5">
        <v>29270</v>
      </c>
      <c r="AE18" s="5" t="s">
        <v>228</v>
      </c>
      <c r="AF18" s="5" t="s">
        <v>228</v>
      </c>
      <c r="AG18" s="5" t="s">
        <v>228</v>
      </c>
      <c r="AH18" s="5" t="s">
        <v>228</v>
      </c>
      <c r="AI18" s="5" t="s">
        <v>228</v>
      </c>
      <c r="AJ18" s="5" t="s">
        <v>228</v>
      </c>
      <c r="AK18" s="5" t="s">
        <v>228</v>
      </c>
      <c r="AL18" s="5">
        <v>9676784700</v>
      </c>
      <c r="AM18" s="6" t="s">
        <v>313</v>
      </c>
      <c r="AN18" s="7" t="s">
        <v>248</v>
      </c>
      <c r="AO18" s="8" t="s">
        <v>335</v>
      </c>
      <c r="AP18" s="5">
        <v>9676784700</v>
      </c>
      <c r="AQ18" s="6" t="s">
        <v>313</v>
      </c>
      <c r="AR18" s="6" t="s">
        <v>518</v>
      </c>
      <c r="AS18" s="6" t="s">
        <v>519</v>
      </c>
      <c r="AT18" s="5" t="s">
        <v>223</v>
      </c>
      <c r="AU18" s="4">
        <v>45673</v>
      </c>
      <c r="AV18" s="13" t="s">
        <v>398</v>
      </c>
    </row>
    <row r="19" spans="1:48" s="5" customFormat="1" x14ac:dyDescent="0.25">
      <c r="A19" s="5">
        <v>2024</v>
      </c>
      <c r="B19" s="4">
        <v>45566</v>
      </c>
      <c r="C19" s="4">
        <v>45657</v>
      </c>
      <c r="D19" s="5" t="s">
        <v>112</v>
      </c>
      <c r="E19" s="5" t="s">
        <v>297</v>
      </c>
      <c r="F19" s="5" t="s">
        <v>295</v>
      </c>
      <c r="G19" s="5" t="s">
        <v>296</v>
      </c>
      <c r="H19" s="5" t="s">
        <v>114</v>
      </c>
      <c r="I19" s="5" t="s">
        <v>228</v>
      </c>
      <c r="J19" s="5">
        <v>1</v>
      </c>
      <c r="K19" s="5" t="s">
        <v>230</v>
      </c>
      <c r="L19" s="5" t="s">
        <v>116</v>
      </c>
      <c r="M19" s="5" t="s">
        <v>228</v>
      </c>
      <c r="N19" s="5" t="s">
        <v>303</v>
      </c>
      <c r="O19" s="5" t="s">
        <v>138</v>
      </c>
      <c r="Q19" s="5" t="s">
        <v>242</v>
      </c>
      <c r="R19" s="5" t="s">
        <v>158</v>
      </c>
      <c r="S19" s="5" t="s">
        <v>329</v>
      </c>
      <c r="T19" s="5" t="s">
        <v>330</v>
      </c>
      <c r="U19" s="5">
        <v>0</v>
      </c>
      <c r="V19" s="5" t="s">
        <v>183</v>
      </c>
      <c r="W19" s="7" t="s">
        <v>331</v>
      </c>
      <c r="X19" s="9">
        <v>1</v>
      </c>
      <c r="Y19" s="9" t="s">
        <v>261</v>
      </c>
      <c r="Z19" s="9">
        <v>101</v>
      </c>
      <c r="AA19" s="9" t="s">
        <v>261</v>
      </c>
      <c r="AB19" s="5">
        <v>7</v>
      </c>
      <c r="AC19" s="5" t="s">
        <v>138</v>
      </c>
      <c r="AD19" s="5">
        <v>29038</v>
      </c>
      <c r="AE19" s="5" t="s">
        <v>228</v>
      </c>
      <c r="AF19" s="5" t="s">
        <v>228</v>
      </c>
      <c r="AG19" s="5" t="s">
        <v>228</v>
      </c>
      <c r="AH19" s="5" t="s">
        <v>228</v>
      </c>
      <c r="AI19" s="5" t="s">
        <v>228</v>
      </c>
      <c r="AJ19" s="5" t="s">
        <v>228</v>
      </c>
      <c r="AK19" s="5" t="s">
        <v>228</v>
      </c>
      <c r="AL19" s="5">
        <v>9613030254</v>
      </c>
      <c r="AM19" s="6" t="s">
        <v>314</v>
      </c>
      <c r="AN19" s="7" t="s">
        <v>263</v>
      </c>
      <c r="AO19" s="8" t="s">
        <v>336</v>
      </c>
      <c r="AP19" s="5">
        <v>9613030254</v>
      </c>
      <c r="AQ19" s="6" t="s">
        <v>314</v>
      </c>
      <c r="AR19" s="6" t="s">
        <v>518</v>
      </c>
      <c r="AS19" s="6" t="s">
        <v>519</v>
      </c>
      <c r="AT19" s="5" t="s">
        <v>223</v>
      </c>
      <c r="AU19" s="4">
        <v>45673</v>
      </c>
      <c r="AV19" s="13" t="s">
        <v>398</v>
      </c>
    </row>
    <row r="20" spans="1:48" s="5" customFormat="1" x14ac:dyDescent="0.25">
      <c r="A20" s="11">
        <v>2024</v>
      </c>
      <c r="B20" s="4">
        <v>45566</v>
      </c>
      <c r="C20" s="4">
        <v>45657</v>
      </c>
      <c r="D20" s="5" t="s">
        <v>112</v>
      </c>
      <c r="E20" s="5" t="s">
        <v>337</v>
      </c>
      <c r="F20" s="5" t="s">
        <v>338</v>
      </c>
      <c r="G20" s="5" t="s">
        <v>339</v>
      </c>
      <c r="H20" s="5" t="s">
        <v>115</v>
      </c>
      <c r="I20" s="11" t="s">
        <v>228</v>
      </c>
      <c r="J20" s="11">
        <v>1</v>
      </c>
      <c r="K20" s="11" t="s">
        <v>230</v>
      </c>
      <c r="L20" s="5" t="s">
        <v>116</v>
      </c>
      <c r="M20" s="5" t="s">
        <v>228</v>
      </c>
      <c r="N20" s="5" t="s">
        <v>352</v>
      </c>
      <c r="O20" s="5" t="s">
        <v>138</v>
      </c>
      <c r="Q20" s="5" t="s">
        <v>359</v>
      </c>
      <c r="R20" s="5" t="s">
        <v>158</v>
      </c>
      <c r="S20" s="5" t="s">
        <v>321</v>
      </c>
      <c r="T20" s="5" t="s">
        <v>371</v>
      </c>
      <c r="U20" s="5">
        <v>0</v>
      </c>
      <c r="V20" s="5" t="s">
        <v>183</v>
      </c>
      <c r="W20" s="7" t="s">
        <v>323</v>
      </c>
      <c r="X20" s="11">
        <v>1</v>
      </c>
      <c r="Y20" s="11" t="s">
        <v>252</v>
      </c>
      <c r="Z20" s="11">
        <v>78</v>
      </c>
      <c r="AA20" s="11" t="s">
        <v>252</v>
      </c>
      <c r="AB20" s="11">
        <v>7</v>
      </c>
      <c r="AC20" s="11" t="s">
        <v>138</v>
      </c>
      <c r="AD20" s="5">
        <v>29240</v>
      </c>
      <c r="AE20" s="11" t="s">
        <v>228</v>
      </c>
      <c r="AF20" s="11" t="s">
        <v>228</v>
      </c>
      <c r="AG20" s="11" t="s">
        <v>228</v>
      </c>
      <c r="AH20" s="11" t="s">
        <v>228</v>
      </c>
      <c r="AI20" s="11" t="s">
        <v>228</v>
      </c>
      <c r="AJ20" s="11" t="s">
        <v>228</v>
      </c>
      <c r="AK20" s="11" t="s">
        <v>228</v>
      </c>
      <c r="AL20" s="5">
        <v>9676780022</v>
      </c>
      <c r="AM20" s="6" t="s">
        <v>365</v>
      </c>
      <c r="AN20" s="7" t="s">
        <v>263</v>
      </c>
      <c r="AO20" s="8" t="s">
        <v>383</v>
      </c>
      <c r="AP20" s="11">
        <v>9676780022</v>
      </c>
      <c r="AQ20" s="6" t="s">
        <v>365</v>
      </c>
      <c r="AR20" s="6" t="s">
        <v>518</v>
      </c>
      <c r="AS20" s="6" t="s">
        <v>519</v>
      </c>
      <c r="AT20" s="11" t="s">
        <v>223</v>
      </c>
      <c r="AU20" s="4">
        <v>45673</v>
      </c>
      <c r="AV20" s="13" t="s">
        <v>398</v>
      </c>
    </row>
    <row r="21" spans="1:48" s="11" customFormat="1" x14ac:dyDescent="0.25">
      <c r="A21" s="11">
        <v>2024</v>
      </c>
      <c r="B21" s="4">
        <v>45566</v>
      </c>
      <c r="C21" s="4">
        <v>45657</v>
      </c>
      <c r="D21" s="11" t="s">
        <v>112</v>
      </c>
      <c r="E21" s="11" t="s">
        <v>340</v>
      </c>
      <c r="F21" s="11" t="s">
        <v>341</v>
      </c>
      <c r="G21" s="11" t="s">
        <v>280</v>
      </c>
      <c r="H21" s="11" t="s">
        <v>114</v>
      </c>
      <c r="I21" s="11" t="s">
        <v>228</v>
      </c>
      <c r="J21" s="11">
        <v>1</v>
      </c>
      <c r="K21" s="11" t="s">
        <v>230</v>
      </c>
      <c r="L21" s="11" t="s">
        <v>116</v>
      </c>
      <c r="M21" s="11" t="s">
        <v>228</v>
      </c>
      <c r="N21" s="11" t="s">
        <v>353</v>
      </c>
      <c r="O21" s="11" t="s">
        <v>138</v>
      </c>
      <c r="Q21" s="11" t="s">
        <v>244</v>
      </c>
      <c r="R21" s="11" t="s">
        <v>163</v>
      </c>
      <c r="S21" s="11" t="s">
        <v>372</v>
      </c>
      <c r="T21" s="11">
        <v>1171</v>
      </c>
      <c r="U21" s="11">
        <v>0</v>
      </c>
      <c r="V21" s="11" t="s">
        <v>183</v>
      </c>
      <c r="W21" s="7" t="s">
        <v>327</v>
      </c>
      <c r="X21" s="11">
        <v>1</v>
      </c>
      <c r="Y21" s="11" t="s">
        <v>252</v>
      </c>
      <c r="Z21" s="11">
        <v>78</v>
      </c>
      <c r="AA21" s="11" t="s">
        <v>252</v>
      </c>
      <c r="AB21" s="11">
        <v>7</v>
      </c>
      <c r="AC21" s="11" t="s">
        <v>138</v>
      </c>
      <c r="AD21" s="11">
        <v>29270</v>
      </c>
      <c r="AE21" s="11" t="s">
        <v>228</v>
      </c>
      <c r="AF21" s="11" t="s">
        <v>228</v>
      </c>
      <c r="AG21" s="11" t="s">
        <v>228</v>
      </c>
      <c r="AH21" s="11" t="s">
        <v>228</v>
      </c>
      <c r="AI21" s="11" t="s">
        <v>228</v>
      </c>
      <c r="AJ21" s="11" t="s">
        <v>228</v>
      </c>
      <c r="AK21" s="11" t="s">
        <v>228</v>
      </c>
      <c r="AL21" s="11">
        <v>9613121781</v>
      </c>
      <c r="AM21" s="6" t="s">
        <v>366</v>
      </c>
      <c r="AN21" s="7" t="s">
        <v>263</v>
      </c>
      <c r="AO21" s="8" t="s">
        <v>386</v>
      </c>
      <c r="AP21" s="11">
        <v>9613121781</v>
      </c>
      <c r="AQ21" s="6" t="s">
        <v>366</v>
      </c>
      <c r="AR21" s="6" t="s">
        <v>518</v>
      </c>
      <c r="AS21" s="6" t="s">
        <v>519</v>
      </c>
      <c r="AT21" s="11" t="s">
        <v>223</v>
      </c>
      <c r="AU21" s="4">
        <v>45673</v>
      </c>
      <c r="AV21" s="13" t="s">
        <v>398</v>
      </c>
    </row>
    <row r="22" spans="1:48" s="11" customFormat="1" x14ac:dyDescent="0.25">
      <c r="A22" s="11">
        <v>2024</v>
      </c>
      <c r="B22" s="4">
        <v>45566</v>
      </c>
      <c r="C22" s="4">
        <v>45657</v>
      </c>
      <c r="D22" s="11" t="s">
        <v>112</v>
      </c>
      <c r="E22" s="11" t="s">
        <v>342</v>
      </c>
      <c r="F22" s="11" t="s">
        <v>343</v>
      </c>
      <c r="G22" s="11" t="s">
        <v>344</v>
      </c>
      <c r="H22" s="11" t="s">
        <v>114</v>
      </c>
      <c r="I22" s="11" t="s">
        <v>228</v>
      </c>
      <c r="J22" s="11">
        <v>1</v>
      </c>
      <c r="K22" s="11" t="s">
        <v>230</v>
      </c>
      <c r="L22" s="11" t="s">
        <v>116</v>
      </c>
      <c r="M22" s="11" t="s">
        <v>228</v>
      </c>
      <c r="N22" s="11" t="s">
        <v>354</v>
      </c>
      <c r="O22" s="11" t="s">
        <v>138</v>
      </c>
      <c r="Q22" s="11" t="s">
        <v>360</v>
      </c>
      <c r="R22" s="11" t="s">
        <v>166</v>
      </c>
      <c r="S22" s="11" t="s">
        <v>373</v>
      </c>
      <c r="T22" s="11">
        <v>1265</v>
      </c>
      <c r="U22" s="11">
        <v>0</v>
      </c>
      <c r="V22" s="11" t="s">
        <v>183</v>
      </c>
      <c r="W22" s="7" t="s">
        <v>269</v>
      </c>
      <c r="X22" s="11">
        <v>1</v>
      </c>
      <c r="Y22" s="11" t="s">
        <v>261</v>
      </c>
      <c r="Z22" s="11">
        <v>101</v>
      </c>
      <c r="AA22" s="11" t="s">
        <v>261</v>
      </c>
      <c r="AB22" s="11">
        <v>7</v>
      </c>
      <c r="AC22" s="11" t="s">
        <v>138</v>
      </c>
      <c r="AD22" s="11">
        <v>29000</v>
      </c>
      <c r="AE22" s="11" t="s">
        <v>228</v>
      </c>
      <c r="AF22" s="11" t="s">
        <v>228</v>
      </c>
      <c r="AG22" s="11" t="s">
        <v>228</v>
      </c>
      <c r="AH22" s="11" t="s">
        <v>228</v>
      </c>
      <c r="AI22" s="11" t="s">
        <v>228</v>
      </c>
      <c r="AJ22" s="11" t="s">
        <v>228</v>
      </c>
      <c r="AK22" s="11" t="s">
        <v>228</v>
      </c>
      <c r="AL22" s="11">
        <v>9981494670</v>
      </c>
      <c r="AM22" s="6" t="s">
        <v>367</v>
      </c>
      <c r="AN22" s="7" t="s">
        <v>263</v>
      </c>
      <c r="AO22" s="8" t="s">
        <v>384</v>
      </c>
      <c r="AP22" s="11">
        <v>9981494670</v>
      </c>
      <c r="AQ22" s="6" t="s">
        <v>367</v>
      </c>
      <c r="AR22" s="6" t="s">
        <v>518</v>
      </c>
      <c r="AS22" s="6" t="s">
        <v>519</v>
      </c>
      <c r="AT22" s="11" t="s">
        <v>223</v>
      </c>
      <c r="AU22" s="4">
        <v>45673</v>
      </c>
      <c r="AV22" s="13" t="s">
        <v>398</v>
      </c>
    </row>
    <row r="23" spans="1:48" s="11" customFormat="1" x14ac:dyDescent="0.25">
      <c r="A23" s="11">
        <v>2024</v>
      </c>
      <c r="B23" s="4">
        <v>45566</v>
      </c>
      <c r="C23" s="4">
        <v>45657</v>
      </c>
      <c r="D23" s="11" t="s">
        <v>112</v>
      </c>
      <c r="E23" s="11" t="s">
        <v>345</v>
      </c>
      <c r="F23" s="11" t="s">
        <v>346</v>
      </c>
      <c r="G23" s="11" t="s">
        <v>347</v>
      </c>
      <c r="H23" s="11" t="s">
        <v>114</v>
      </c>
      <c r="I23" s="11" t="s">
        <v>228</v>
      </c>
      <c r="J23" s="11">
        <v>1</v>
      </c>
      <c r="K23" s="11" t="s">
        <v>230</v>
      </c>
      <c r="L23" s="11" t="s">
        <v>116</v>
      </c>
      <c r="M23" s="11" t="s">
        <v>228</v>
      </c>
      <c r="N23" s="11" t="s">
        <v>355</v>
      </c>
      <c r="O23" s="11" t="s">
        <v>138</v>
      </c>
      <c r="Q23" s="11" t="s">
        <v>361</v>
      </c>
      <c r="R23" s="11" t="s">
        <v>158</v>
      </c>
      <c r="S23" s="11" t="s">
        <v>374</v>
      </c>
      <c r="T23" s="11">
        <v>9</v>
      </c>
      <c r="U23" s="11">
        <v>0</v>
      </c>
      <c r="V23" s="11" t="s">
        <v>183</v>
      </c>
      <c r="W23" s="7" t="s">
        <v>269</v>
      </c>
      <c r="X23" s="11">
        <v>1</v>
      </c>
      <c r="Y23" s="11" t="s">
        <v>380</v>
      </c>
      <c r="Z23" s="11">
        <v>48</v>
      </c>
      <c r="AA23" s="11" t="s">
        <v>380</v>
      </c>
      <c r="AB23" s="11">
        <v>7</v>
      </c>
      <c r="AC23" s="11" t="s">
        <v>138</v>
      </c>
      <c r="AD23" s="11">
        <v>29900</v>
      </c>
      <c r="AE23" s="11" t="s">
        <v>228</v>
      </c>
      <c r="AF23" s="11" t="s">
        <v>228</v>
      </c>
      <c r="AG23" s="11" t="s">
        <v>228</v>
      </c>
      <c r="AH23" s="11" t="s">
        <v>228</v>
      </c>
      <c r="AI23" s="11" t="s">
        <v>228</v>
      </c>
      <c r="AJ23" s="11" t="s">
        <v>228</v>
      </c>
      <c r="AK23" s="11" t="s">
        <v>228</v>
      </c>
      <c r="AL23" s="11">
        <v>9161098595</v>
      </c>
      <c r="AM23" s="6" t="s">
        <v>368</v>
      </c>
      <c r="AN23" s="7" t="s">
        <v>263</v>
      </c>
      <c r="AO23" s="8" t="s">
        <v>387</v>
      </c>
      <c r="AP23" s="11">
        <v>9161098595</v>
      </c>
      <c r="AQ23" s="6" t="s">
        <v>368</v>
      </c>
      <c r="AR23" s="6" t="s">
        <v>518</v>
      </c>
      <c r="AS23" s="6" t="s">
        <v>519</v>
      </c>
      <c r="AT23" s="11" t="s">
        <v>223</v>
      </c>
      <c r="AU23" s="4">
        <v>45673</v>
      </c>
      <c r="AV23" s="13" t="s">
        <v>398</v>
      </c>
    </row>
    <row r="24" spans="1:48" s="11" customFormat="1" x14ac:dyDescent="0.25">
      <c r="A24" s="11">
        <v>2024</v>
      </c>
      <c r="B24" s="4">
        <v>45566</v>
      </c>
      <c r="C24" s="4">
        <v>45657</v>
      </c>
      <c r="D24" s="11" t="s">
        <v>113</v>
      </c>
      <c r="E24" s="11" t="s">
        <v>228</v>
      </c>
      <c r="F24" s="11" t="s">
        <v>228</v>
      </c>
      <c r="G24" s="11" t="s">
        <v>228</v>
      </c>
      <c r="I24" s="11" t="s">
        <v>348</v>
      </c>
      <c r="J24" s="11">
        <v>1</v>
      </c>
      <c r="K24" s="11" t="s">
        <v>230</v>
      </c>
      <c r="L24" s="11" t="s">
        <v>116</v>
      </c>
      <c r="M24" s="11" t="s">
        <v>228</v>
      </c>
      <c r="N24" s="11" t="s">
        <v>356</v>
      </c>
      <c r="O24" s="11" t="s">
        <v>138</v>
      </c>
      <c r="Q24" s="12" t="s">
        <v>362</v>
      </c>
      <c r="R24" s="11" t="s">
        <v>177</v>
      </c>
      <c r="S24" s="11" t="s">
        <v>375</v>
      </c>
      <c r="T24" s="11">
        <v>11</v>
      </c>
      <c r="U24" s="11">
        <v>0</v>
      </c>
      <c r="V24" s="11" t="s">
        <v>183</v>
      </c>
      <c r="W24" s="7" t="s">
        <v>379</v>
      </c>
      <c r="X24" s="11">
        <v>1</v>
      </c>
      <c r="Y24" s="11" t="s">
        <v>252</v>
      </c>
      <c r="Z24" s="11">
        <v>78</v>
      </c>
      <c r="AA24" s="11" t="s">
        <v>252</v>
      </c>
      <c r="AB24" s="11">
        <v>7</v>
      </c>
      <c r="AC24" s="11" t="s">
        <v>138</v>
      </c>
      <c r="AD24" s="11">
        <v>29270</v>
      </c>
      <c r="AE24" s="11" t="s">
        <v>228</v>
      </c>
      <c r="AF24" s="11" t="s">
        <v>228</v>
      </c>
      <c r="AG24" s="11" t="s">
        <v>228</v>
      </c>
      <c r="AH24" s="11" t="s">
        <v>228</v>
      </c>
      <c r="AI24" s="11" t="s">
        <v>228</v>
      </c>
      <c r="AJ24" s="11" t="s">
        <v>228</v>
      </c>
      <c r="AK24" s="11" t="s">
        <v>228</v>
      </c>
      <c r="AL24" s="11">
        <v>9671189168</v>
      </c>
      <c r="AM24" s="6" t="s">
        <v>382</v>
      </c>
      <c r="AN24" s="7" t="s">
        <v>248</v>
      </c>
      <c r="AO24" s="8" t="s">
        <v>388</v>
      </c>
      <c r="AP24" s="11">
        <v>9671189168</v>
      </c>
      <c r="AQ24" s="6" t="s">
        <v>382</v>
      </c>
      <c r="AR24" s="6" t="s">
        <v>518</v>
      </c>
      <c r="AS24" s="6" t="s">
        <v>519</v>
      </c>
      <c r="AT24" s="11" t="s">
        <v>223</v>
      </c>
      <c r="AU24" s="4">
        <v>45673</v>
      </c>
      <c r="AV24" s="13" t="s">
        <v>398</v>
      </c>
    </row>
    <row r="25" spans="1:48" s="13" customFormat="1" x14ac:dyDescent="0.25">
      <c r="A25" s="13">
        <v>2024</v>
      </c>
      <c r="B25" s="4">
        <v>45566</v>
      </c>
      <c r="C25" s="4">
        <v>45657</v>
      </c>
      <c r="D25" s="13" t="s">
        <v>113</v>
      </c>
      <c r="E25" s="13" t="s">
        <v>228</v>
      </c>
      <c r="F25" s="13" t="s">
        <v>228</v>
      </c>
      <c r="G25" s="13" t="s">
        <v>228</v>
      </c>
      <c r="I25" s="13" t="s">
        <v>349</v>
      </c>
      <c r="J25" s="13">
        <v>1</v>
      </c>
      <c r="K25" s="13" t="s">
        <v>230</v>
      </c>
      <c r="L25" s="13" t="s">
        <v>116</v>
      </c>
      <c r="M25" s="13" t="s">
        <v>228</v>
      </c>
      <c r="N25" s="13" t="s">
        <v>357</v>
      </c>
      <c r="O25" s="13" t="s">
        <v>138</v>
      </c>
      <c r="Q25" s="12" t="s">
        <v>363</v>
      </c>
      <c r="R25" s="13" t="s">
        <v>177</v>
      </c>
      <c r="S25" s="13" t="s">
        <v>376</v>
      </c>
      <c r="T25" s="13" t="s">
        <v>377</v>
      </c>
      <c r="U25" s="13">
        <v>5</v>
      </c>
      <c r="V25" s="13" t="s">
        <v>183</v>
      </c>
      <c r="W25" s="7" t="s">
        <v>269</v>
      </c>
      <c r="X25" s="13">
        <v>1</v>
      </c>
      <c r="Y25" s="13" t="s">
        <v>328</v>
      </c>
      <c r="Z25" s="13">
        <v>52</v>
      </c>
      <c r="AA25" s="13" t="s">
        <v>328</v>
      </c>
      <c r="AB25" s="13">
        <v>7</v>
      </c>
      <c r="AC25" s="13" t="s">
        <v>138</v>
      </c>
      <c r="AD25" s="13">
        <v>30187</v>
      </c>
      <c r="AE25" s="13" t="s">
        <v>228</v>
      </c>
      <c r="AF25" s="13" t="s">
        <v>228</v>
      </c>
      <c r="AG25" s="13" t="s">
        <v>228</v>
      </c>
      <c r="AH25" s="13" t="s">
        <v>228</v>
      </c>
      <c r="AI25" s="13" t="s">
        <v>228</v>
      </c>
      <c r="AJ25" s="13" t="s">
        <v>228</v>
      </c>
      <c r="AK25" s="13" t="s">
        <v>228</v>
      </c>
      <c r="AL25" s="13">
        <v>9636360024</v>
      </c>
      <c r="AM25" s="6" t="s">
        <v>369</v>
      </c>
      <c r="AN25" s="7" t="s">
        <v>248</v>
      </c>
      <c r="AO25" s="8" t="s">
        <v>385</v>
      </c>
      <c r="AP25" s="13">
        <v>9636360024</v>
      </c>
      <c r="AQ25" s="6" t="s">
        <v>369</v>
      </c>
      <c r="AR25" s="6" t="s">
        <v>518</v>
      </c>
      <c r="AS25" s="6" t="s">
        <v>519</v>
      </c>
      <c r="AT25" s="13" t="s">
        <v>223</v>
      </c>
      <c r="AU25" s="4">
        <v>45673</v>
      </c>
      <c r="AV25" s="13" t="s">
        <v>398</v>
      </c>
    </row>
    <row r="26" spans="1:48" s="13" customFormat="1" x14ac:dyDescent="0.25">
      <c r="A26" s="13">
        <v>2024</v>
      </c>
      <c r="B26" s="4">
        <v>45566</v>
      </c>
      <c r="C26" s="4">
        <v>45657</v>
      </c>
      <c r="D26" s="13" t="s">
        <v>112</v>
      </c>
      <c r="E26" s="13" t="s">
        <v>350</v>
      </c>
      <c r="F26" s="13" t="s">
        <v>351</v>
      </c>
      <c r="G26" s="13" t="s">
        <v>275</v>
      </c>
      <c r="H26" s="13" t="s">
        <v>114</v>
      </c>
      <c r="I26" s="13" t="s">
        <v>228</v>
      </c>
      <c r="J26" s="13">
        <v>1</v>
      </c>
      <c r="K26" s="13" t="s">
        <v>230</v>
      </c>
      <c r="L26" s="13" t="s">
        <v>116</v>
      </c>
      <c r="M26" s="13" t="s">
        <v>228</v>
      </c>
      <c r="N26" s="13" t="s">
        <v>358</v>
      </c>
      <c r="O26" s="13" t="s">
        <v>138</v>
      </c>
      <c r="Q26" s="12" t="s">
        <v>364</v>
      </c>
      <c r="R26" s="13" t="s">
        <v>177</v>
      </c>
      <c r="S26" s="13" t="s">
        <v>378</v>
      </c>
      <c r="T26" s="13" t="s">
        <v>315</v>
      </c>
      <c r="U26" s="13">
        <v>0</v>
      </c>
      <c r="V26" s="13" t="s">
        <v>183</v>
      </c>
      <c r="W26" s="7" t="s">
        <v>269</v>
      </c>
      <c r="X26" s="13">
        <v>1</v>
      </c>
      <c r="Y26" s="13" t="s">
        <v>381</v>
      </c>
      <c r="Z26" s="13">
        <v>7064</v>
      </c>
      <c r="AA26" s="13" t="s">
        <v>381</v>
      </c>
      <c r="AB26" s="13">
        <v>7</v>
      </c>
      <c r="AC26" s="13" t="s">
        <v>138</v>
      </c>
      <c r="AD26" s="13">
        <v>29450</v>
      </c>
      <c r="AE26" s="13" t="s">
        <v>228</v>
      </c>
      <c r="AF26" s="13" t="s">
        <v>228</v>
      </c>
      <c r="AG26" s="13" t="s">
        <v>228</v>
      </c>
      <c r="AH26" s="13" t="s">
        <v>228</v>
      </c>
      <c r="AI26" s="13" t="s">
        <v>228</v>
      </c>
      <c r="AJ26" s="13" t="s">
        <v>228</v>
      </c>
      <c r="AK26" s="13" t="s">
        <v>228</v>
      </c>
      <c r="AL26" s="13">
        <v>9191449390</v>
      </c>
      <c r="AM26" s="6" t="s">
        <v>370</v>
      </c>
      <c r="AN26" s="7" t="s">
        <v>263</v>
      </c>
      <c r="AO26" s="8" t="s">
        <v>389</v>
      </c>
      <c r="AP26" s="13">
        <v>9191449390</v>
      </c>
      <c r="AQ26" s="6" t="s">
        <v>370</v>
      </c>
      <c r="AR26" s="6" t="s">
        <v>518</v>
      </c>
      <c r="AS26" s="6" t="s">
        <v>519</v>
      </c>
      <c r="AT26" s="13" t="s">
        <v>223</v>
      </c>
      <c r="AU26" s="4">
        <v>45673</v>
      </c>
      <c r="AV26" s="13" t="s">
        <v>398</v>
      </c>
    </row>
    <row r="27" spans="1:48" s="13" customFormat="1" x14ac:dyDescent="0.25">
      <c r="A27" s="13">
        <v>2024</v>
      </c>
      <c r="B27" s="4">
        <v>45566</v>
      </c>
      <c r="C27" s="4">
        <v>45657</v>
      </c>
      <c r="D27" s="13" t="s">
        <v>112</v>
      </c>
      <c r="E27" s="13" t="s">
        <v>390</v>
      </c>
      <c r="F27" s="13" t="s">
        <v>391</v>
      </c>
      <c r="G27" s="13" t="s">
        <v>392</v>
      </c>
      <c r="H27" s="13" t="s">
        <v>114</v>
      </c>
      <c r="I27" s="13" t="s">
        <v>228</v>
      </c>
      <c r="J27" s="13">
        <v>1</v>
      </c>
      <c r="K27" s="13" t="s">
        <v>230</v>
      </c>
      <c r="L27" s="13" t="s">
        <v>116</v>
      </c>
      <c r="M27" s="13" t="s">
        <v>228</v>
      </c>
      <c r="N27" s="13" t="s">
        <v>393</v>
      </c>
      <c r="O27" s="13" t="s">
        <v>138</v>
      </c>
      <c r="Q27" s="12" t="s">
        <v>394</v>
      </c>
      <c r="R27" s="13" t="s">
        <v>177</v>
      </c>
      <c r="S27" s="13" t="s">
        <v>395</v>
      </c>
      <c r="T27" s="13">
        <v>33</v>
      </c>
      <c r="U27" s="13" t="s">
        <v>396</v>
      </c>
      <c r="V27" s="13" t="s">
        <v>183</v>
      </c>
      <c r="W27" s="7" t="s">
        <v>327</v>
      </c>
      <c r="X27" s="13">
        <v>1</v>
      </c>
      <c r="Y27" s="13" t="s">
        <v>252</v>
      </c>
      <c r="Z27" s="13">
        <v>78</v>
      </c>
      <c r="AA27" s="13" t="s">
        <v>252</v>
      </c>
      <c r="AB27" s="13">
        <v>7</v>
      </c>
      <c r="AC27" s="13" t="s">
        <v>138</v>
      </c>
      <c r="AD27" s="13">
        <v>29270</v>
      </c>
      <c r="AE27" s="13" t="s">
        <v>228</v>
      </c>
      <c r="AF27" s="13" t="s">
        <v>228</v>
      </c>
      <c r="AG27" s="13" t="s">
        <v>228</v>
      </c>
      <c r="AH27" s="13" t="s">
        <v>228</v>
      </c>
      <c r="AI27" s="13" t="s">
        <v>228</v>
      </c>
      <c r="AJ27" s="13" t="s">
        <v>228</v>
      </c>
      <c r="AK27" s="13" t="s">
        <v>228</v>
      </c>
      <c r="AL27" s="13">
        <v>9671107711</v>
      </c>
      <c r="AM27" s="6" t="s">
        <v>397</v>
      </c>
      <c r="AN27" s="7" t="s">
        <v>263</v>
      </c>
      <c r="AO27" s="8" t="s">
        <v>281</v>
      </c>
      <c r="AP27" s="13">
        <v>9671107711</v>
      </c>
      <c r="AQ27" s="6" t="s">
        <v>397</v>
      </c>
      <c r="AR27" s="6" t="s">
        <v>518</v>
      </c>
      <c r="AS27" s="6" t="s">
        <v>519</v>
      </c>
      <c r="AT27" s="13" t="s">
        <v>223</v>
      </c>
      <c r="AU27" s="4">
        <v>45673</v>
      </c>
      <c r="AV27" s="13" t="s">
        <v>398</v>
      </c>
    </row>
    <row r="28" spans="1:48" s="13" customFormat="1" x14ac:dyDescent="0.25">
      <c r="A28" s="13">
        <v>2024</v>
      </c>
      <c r="B28" s="4">
        <v>45566</v>
      </c>
      <c r="C28" s="4">
        <v>45657</v>
      </c>
      <c r="D28" s="13" t="s">
        <v>112</v>
      </c>
      <c r="E28" s="13" t="s">
        <v>399</v>
      </c>
      <c r="F28" s="13" t="s">
        <v>275</v>
      </c>
      <c r="G28" s="13" t="s">
        <v>400</v>
      </c>
      <c r="H28" s="13" t="s">
        <v>115</v>
      </c>
      <c r="I28" s="13" t="s">
        <v>228</v>
      </c>
      <c r="J28" s="13">
        <v>1</v>
      </c>
      <c r="K28" s="13" t="s">
        <v>230</v>
      </c>
      <c r="L28" s="13" t="s">
        <v>116</v>
      </c>
      <c r="M28" s="13" t="s">
        <v>228</v>
      </c>
      <c r="N28" s="13" t="s">
        <v>401</v>
      </c>
      <c r="O28" s="13" t="s">
        <v>138</v>
      </c>
      <c r="Q28" s="12" t="s">
        <v>402</v>
      </c>
      <c r="R28" s="13" t="s">
        <v>163</v>
      </c>
      <c r="S28" s="13" t="s">
        <v>403</v>
      </c>
      <c r="T28" s="13">
        <v>22</v>
      </c>
      <c r="U28" s="13">
        <v>0</v>
      </c>
      <c r="V28" s="13" t="s">
        <v>183</v>
      </c>
      <c r="W28" s="7" t="s">
        <v>404</v>
      </c>
      <c r="X28" s="13">
        <v>1</v>
      </c>
      <c r="Y28" s="13" t="s">
        <v>252</v>
      </c>
      <c r="Z28" s="13">
        <v>78</v>
      </c>
      <c r="AA28" s="13" t="s">
        <v>252</v>
      </c>
      <c r="AB28" s="13">
        <v>7</v>
      </c>
      <c r="AC28" s="13" t="s">
        <v>138</v>
      </c>
      <c r="AD28" s="13">
        <v>29264</v>
      </c>
      <c r="AE28" s="13" t="s">
        <v>228</v>
      </c>
      <c r="AF28" s="13" t="s">
        <v>228</v>
      </c>
      <c r="AG28" s="13" t="s">
        <v>228</v>
      </c>
      <c r="AH28" s="13" t="s">
        <v>228</v>
      </c>
      <c r="AI28" s="13" t="s">
        <v>228</v>
      </c>
      <c r="AJ28" s="13" t="s">
        <v>228</v>
      </c>
      <c r="AK28" s="13" t="s">
        <v>228</v>
      </c>
      <c r="AL28" s="13">
        <v>9676784985</v>
      </c>
      <c r="AM28" s="6" t="s">
        <v>405</v>
      </c>
      <c r="AN28" s="7" t="s">
        <v>263</v>
      </c>
      <c r="AO28" s="8" t="s">
        <v>406</v>
      </c>
      <c r="AP28" s="13">
        <v>9676784985</v>
      </c>
      <c r="AQ28" s="6" t="s">
        <v>407</v>
      </c>
      <c r="AR28" s="6" t="s">
        <v>518</v>
      </c>
      <c r="AS28" s="6" t="s">
        <v>519</v>
      </c>
      <c r="AT28" s="13" t="s">
        <v>223</v>
      </c>
      <c r="AU28" s="4">
        <v>45673</v>
      </c>
      <c r="AV28" s="13" t="s">
        <v>398</v>
      </c>
    </row>
    <row r="29" spans="1:48" s="13" customFormat="1" x14ac:dyDescent="0.25">
      <c r="A29" s="13">
        <v>2024</v>
      </c>
      <c r="B29" s="4">
        <v>45566</v>
      </c>
      <c r="C29" s="4">
        <v>45657</v>
      </c>
      <c r="D29" s="13" t="s">
        <v>112</v>
      </c>
      <c r="E29" s="13" t="s">
        <v>408</v>
      </c>
      <c r="F29" s="13" t="s">
        <v>409</v>
      </c>
      <c r="G29" s="13" t="s">
        <v>275</v>
      </c>
      <c r="H29" s="13" t="s">
        <v>115</v>
      </c>
      <c r="I29" s="13" t="s">
        <v>228</v>
      </c>
      <c r="J29" s="13">
        <v>1</v>
      </c>
      <c r="K29" s="13" t="s">
        <v>230</v>
      </c>
      <c r="L29" s="13" t="s">
        <v>116</v>
      </c>
      <c r="M29" s="13" t="s">
        <v>228</v>
      </c>
      <c r="N29" s="13" t="s">
        <v>410</v>
      </c>
      <c r="O29" s="13" t="s">
        <v>138</v>
      </c>
      <c r="Q29" s="12" t="s">
        <v>411</v>
      </c>
      <c r="R29" s="13" t="s">
        <v>177</v>
      </c>
      <c r="S29" s="13" t="s">
        <v>317</v>
      </c>
      <c r="T29" s="13">
        <v>76</v>
      </c>
      <c r="U29" s="13">
        <v>0</v>
      </c>
      <c r="V29" s="13" t="s">
        <v>183</v>
      </c>
      <c r="W29" s="7" t="s">
        <v>317</v>
      </c>
      <c r="X29" s="13">
        <v>1</v>
      </c>
      <c r="Y29" s="13" t="s">
        <v>412</v>
      </c>
      <c r="Z29" s="13">
        <v>109</v>
      </c>
      <c r="AA29" s="13" t="s">
        <v>412</v>
      </c>
      <c r="AB29" s="13">
        <v>7</v>
      </c>
      <c r="AC29" s="13" t="s">
        <v>138</v>
      </c>
      <c r="AD29" s="13">
        <v>29930</v>
      </c>
      <c r="AE29" s="13" t="s">
        <v>228</v>
      </c>
      <c r="AF29" s="13" t="s">
        <v>228</v>
      </c>
      <c r="AG29" s="13" t="s">
        <v>228</v>
      </c>
      <c r="AH29" s="13" t="s">
        <v>228</v>
      </c>
      <c r="AI29" s="13" t="s">
        <v>228</v>
      </c>
      <c r="AJ29" s="13" t="s">
        <v>228</v>
      </c>
      <c r="AK29" s="13" t="s">
        <v>228</v>
      </c>
      <c r="AL29" s="13">
        <v>9934309216</v>
      </c>
      <c r="AM29" s="6" t="s">
        <v>413</v>
      </c>
      <c r="AN29" s="7" t="s">
        <v>263</v>
      </c>
      <c r="AO29" s="8" t="s">
        <v>414</v>
      </c>
      <c r="AP29" s="13">
        <v>9934309216</v>
      </c>
      <c r="AQ29" s="6" t="s">
        <v>413</v>
      </c>
      <c r="AR29" s="6" t="s">
        <v>518</v>
      </c>
      <c r="AS29" s="6" t="s">
        <v>519</v>
      </c>
      <c r="AT29" s="13" t="s">
        <v>223</v>
      </c>
      <c r="AU29" s="4">
        <v>45673</v>
      </c>
      <c r="AV29" s="13" t="s">
        <v>398</v>
      </c>
    </row>
    <row r="30" spans="1:48" s="13" customFormat="1" x14ac:dyDescent="0.25">
      <c r="A30" s="13">
        <v>2024</v>
      </c>
      <c r="B30" s="4">
        <v>45566</v>
      </c>
      <c r="C30" s="4">
        <v>45657</v>
      </c>
      <c r="D30" s="13" t="s">
        <v>112</v>
      </c>
      <c r="E30" s="13" t="s">
        <v>415</v>
      </c>
      <c r="F30" s="13" t="s">
        <v>416</v>
      </c>
      <c r="G30" s="13" t="s">
        <v>280</v>
      </c>
      <c r="H30" s="13" t="s">
        <v>114</v>
      </c>
      <c r="I30" s="13" t="s">
        <v>228</v>
      </c>
      <c r="J30" s="13">
        <v>1</v>
      </c>
      <c r="K30" s="13" t="s">
        <v>230</v>
      </c>
      <c r="L30" s="13" t="s">
        <v>116</v>
      </c>
      <c r="M30" s="13" t="s">
        <v>228</v>
      </c>
      <c r="N30" s="13" t="s">
        <v>417</v>
      </c>
      <c r="O30" s="13" t="s">
        <v>138</v>
      </c>
      <c r="Q30" s="12" t="s">
        <v>418</v>
      </c>
      <c r="R30" s="13" t="s">
        <v>158</v>
      </c>
      <c r="S30" s="13" t="s">
        <v>321</v>
      </c>
      <c r="T30" s="13">
        <v>43</v>
      </c>
      <c r="U30" s="13">
        <v>0</v>
      </c>
      <c r="V30" s="13" t="s">
        <v>183</v>
      </c>
      <c r="W30" s="7" t="s">
        <v>323</v>
      </c>
      <c r="X30" s="13">
        <v>1</v>
      </c>
      <c r="Y30" s="13" t="s">
        <v>252</v>
      </c>
      <c r="Z30" s="13">
        <v>78</v>
      </c>
      <c r="AA30" s="13" t="s">
        <v>252</v>
      </c>
      <c r="AB30" s="13">
        <v>7</v>
      </c>
      <c r="AC30" s="13" t="s">
        <v>138</v>
      </c>
      <c r="AD30" s="13">
        <v>29240</v>
      </c>
      <c r="AE30" s="13" t="s">
        <v>228</v>
      </c>
      <c r="AF30" s="13" t="s">
        <v>228</v>
      </c>
      <c r="AG30" s="13" t="s">
        <v>228</v>
      </c>
      <c r="AH30" s="13" t="s">
        <v>228</v>
      </c>
      <c r="AI30" s="13" t="s">
        <v>228</v>
      </c>
      <c r="AJ30" s="13" t="s">
        <v>228</v>
      </c>
      <c r="AK30" s="13" t="s">
        <v>228</v>
      </c>
      <c r="AL30" s="13">
        <v>9671020626</v>
      </c>
      <c r="AM30" s="6" t="s">
        <v>419</v>
      </c>
      <c r="AN30" s="7" t="s">
        <v>263</v>
      </c>
      <c r="AO30" s="8" t="s">
        <v>420</v>
      </c>
      <c r="AP30" s="13">
        <v>9671020626</v>
      </c>
      <c r="AQ30" s="6" t="s">
        <v>419</v>
      </c>
      <c r="AR30" s="6" t="s">
        <v>518</v>
      </c>
      <c r="AS30" s="6" t="s">
        <v>519</v>
      </c>
      <c r="AT30" s="13" t="s">
        <v>223</v>
      </c>
      <c r="AU30" s="4">
        <v>45673</v>
      </c>
      <c r="AV30" s="13" t="s">
        <v>398</v>
      </c>
    </row>
    <row r="31" spans="1:48" s="13" customFormat="1" x14ac:dyDescent="0.25">
      <c r="A31" s="13">
        <v>2024</v>
      </c>
      <c r="B31" s="4">
        <v>45566</v>
      </c>
      <c r="C31" s="4">
        <v>45657</v>
      </c>
      <c r="D31" s="13" t="s">
        <v>113</v>
      </c>
      <c r="E31" s="13" t="s">
        <v>228</v>
      </c>
      <c r="F31" s="13" t="s">
        <v>228</v>
      </c>
      <c r="G31" s="13" t="s">
        <v>228</v>
      </c>
      <c r="I31" s="13" t="s">
        <v>421</v>
      </c>
      <c r="J31" s="13">
        <v>1</v>
      </c>
      <c r="K31" s="13" t="s">
        <v>230</v>
      </c>
      <c r="L31" s="13" t="s">
        <v>116</v>
      </c>
      <c r="M31" s="13" t="s">
        <v>228</v>
      </c>
      <c r="N31" s="13" t="s">
        <v>422</v>
      </c>
      <c r="O31" s="13" t="s">
        <v>138</v>
      </c>
      <c r="Q31" s="12" t="s">
        <v>423</v>
      </c>
      <c r="R31" s="13" t="s">
        <v>152</v>
      </c>
      <c r="S31" s="13" t="s">
        <v>424</v>
      </c>
      <c r="T31" s="13">
        <v>2223</v>
      </c>
      <c r="U31" s="13">
        <v>0</v>
      </c>
      <c r="V31" s="13" t="s">
        <v>183</v>
      </c>
      <c r="W31" s="7" t="s">
        <v>425</v>
      </c>
      <c r="X31" s="13">
        <v>0</v>
      </c>
      <c r="Y31" s="13" t="s">
        <v>261</v>
      </c>
      <c r="Z31" s="13">
        <v>101</v>
      </c>
      <c r="AA31" s="13" t="s">
        <v>261</v>
      </c>
      <c r="AB31" s="13">
        <v>7</v>
      </c>
      <c r="AC31" s="13" t="s">
        <v>138</v>
      </c>
      <c r="AD31" s="13">
        <v>29010</v>
      </c>
      <c r="AE31" s="13" t="s">
        <v>228</v>
      </c>
      <c r="AF31" s="13" t="s">
        <v>228</v>
      </c>
      <c r="AG31" s="13" t="s">
        <v>228</v>
      </c>
      <c r="AH31" s="13" t="s">
        <v>228</v>
      </c>
      <c r="AI31" s="13" t="s">
        <v>228</v>
      </c>
      <c r="AJ31" s="13" t="s">
        <v>228</v>
      </c>
      <c r="AK31" s="13" t="s">
        <v>228</v>
      </c>
      <c r="AL31" s="13">
        <v>9612250458</v>
      </c>
      <c r="AM31" s="6" t="s">
        <v>426</v>
      </c>
      <c r="AN31" s="7" t="s">
        <v>248</v>
      </c>
      <c r="AO31" s="8" t="s">
        <v>427</v>
      </c>
      <c r="AP31" s="13">
        <v>9612250458</v>
      </c>
      <c r="AQ31" s="6" t="s">
        <v>426</v>
      </c>
      <c r="AR31" s="6" t="s">
        <v>518</v>
      </c>
      <c r="AS31" s="6" t="s">
        <v>519</v>
      </c>
      <c r="AT31" s="13" t="s">
        <v>223</v>
      </c>
      <c r="AU31" s="4">
        <v>45673</v>
      </c>
      <c r="AV31" s="13" t="s">
        <v>398</v>
      </c>
    </row>
    <row r="32" spans="1:48" s="13" customFormat="1" x14ac:dyDescent="0.25">
      <c r="A32" s="13">
        <v>2024</v>
      </c>
      <c r="B32" s="4">
        <v>45566</v>
      </c>
      <c r="C32" s="4">
        <v>45657</v>
      </c>
      <c r="D32" s="13" t="s">
        <v>113</v>
      </c>
      <c r="E32" s="13" t="s">
        <v>228</v>
      </c>
      <c r="F32" s="13" t="s">
        <v>228</v>
      </c>
      <c r="G32" s="13" t="s">
        <v>228</v>
      </c>
      <c r="I32" s="13" t="s">
        <v>428</v>
      </c>
      <c r="J32" s="13">
        <v>1</v>
      </c>
      <c r="K32" s="13" t="s">
        <v>230</v>
      </c>
      <c r="L32" s="13" t="s">
        <v>116</v>
      </c>
      <c r="M32" s="13" t="s">
        <v>228</v>
      </c>
      <c r="N32" s="13" t="s">
        <v>429</v>
      </c>
      <c r="O32" s="13" t="s">
        <v>137</v>
      </c>
      <c r="Q32" s="12" t="s">
        <v>430</v>
      </c>
      <c r="R32" s="13" t="s">
        <v>158</v>
      </c>
      <c r="S32" s="13" t="s">
        <v>431</v>
      </c>
      <c r="T32" s="13">
        <v>3831</v>
      </c>
      <c r="U32" s="13" t="s">
        <v>266</v>
      </c>
      <c r="V32" s="13" t="s">
        <v>183</v>
      </c>
      <c r="W32" s="7" t="s">
        <v>432</v>
      </c>
      <c r="X32" s="13">
        <v>1</v>
      </c>
      <c r="Y32" s="13" t="s">
        <v>433</v>
      </c>
      <c r="Z32" s="13">
        <v>120</v>
      </c>
      <c r="AA32" s="13" t="s">
        <v>433</v>
      </c>
      <c r="AB32" s="13">
        <v>14</v>
      </c>
      <c r="AC32" s="13" t="s">
        <v>137</v>
      </c>
      <c r="AD32" s="13">
        <v>45086</v>
      </c>
      <c r="AE32" s="13" t="s">
        <v>228</v>
      </c>
      <c r="AF32" s="13" t="s">
        <v>228</v>
      </c>
      <c r="AG32" s="13" t="s">
        <v>228</v>
      </c>
      <c r="AH32" s="13" t="s">
        <v>228</v>
      </c>
      <c r="AI32" s="13" t="s">
        <v>228</v>
      </c>
      <c r="AJ32" s="13" t="s">
        <v>228</v>
      </c>
      <c r="AK32" s="13" t="s">
        <v>228</v>
      </c>
      <c r="AL32" s="13">
        <v>5541250320</v>
      </c>
      <c r="AM32" s="6" t="s">
        <v>434</v>
      </c>
      <c r="AN32" s="7" t="s">
        <v>254</v>
      </c>
      <c r="AO32" s="8" t="s">
        <v>435</v>
      </c>
      <c r="AP32" s="13">
        <v>5541250320</v>
      </c>
      <c r="AQ32" s="6" t="s">
        <v>434</v>
      </c>
      <c r="AR32" s="6" t="s">
        <v>518</v>
      </c>
      <c r="AS32" s="6" t="s">
        <v>519</v>
      </c>
      <c r="AT32" s="13" t="s">
        <v>223</v>
      </c>
      <c r="AU32" s="4">
        <v>45673</v>
      </c>
      <c r="AV32" s="13" t="s">
        <v>398</v>
      </c>
    </row>
    <row r="33" spans="1:48" s="13" customFormat="1" x14ac:dyDescent="0.25">
      <c r="A33" s="13">
        <v>2024</v>
      </c>
      <c r="B33" s="4">
        <v>45566</v>
      </c>
      <c r="C33" s="4">
        <v>45657</v>
      </c>
      <c r="D33" s="13" t="s">
        <v>112</v>
      </c>
      <c r="E33" s="13" t="s">
        <v>436</v>
      </c>
      <c r="F33" s="13" t="s">
        <v>437</v>
      </c>
      <c r="G33" s="13" t="s">
        <v>437</v>
      </c>
      <c r="H33" s="13" t="s">
        <v>114</v>
      </c>
      <c r="I33" s="13" t="s">
        <v>228</v>
      </c>
      <c r="J33" s="13">
        <v>1</v>
      </c>
      <c r="K33" s="13" t="s">
        <v>230</v>
      </c>
      <c r="L33" s="13" t="s">
        <v>116</v>
      </c>
      <c r="M33" s="13" t="s">
        <v>228</v>
      </c>
      <c r="N33" s="13" t="s">
        <v>438</v>
      </c>
      <c r="O33" s="13" t="s">
        <v>138</v>
      </c>
      <c r="Q33" s="12" t="s">
        <v>439</v>
      </c>
      <c r="R33" s="13" t="s">
        <v>158</v>
      </c>
      <c r="S33" s="13" t="s">
        <v>440</v>
      </c>
      <c r="T33" s="13">
        <v>82</v>
      </c>
      <c r="U33" s="13">
        <v>0</v>
      </c>
      <c r="V33" s="13" t="s">
        <v>183</v>
      </c>
      <c r="W33" s="7" t="s">
        <v>282</v>
      </c>
      <c r="X33" s="13">
        <v>1</v>
      </c>
      <c r="Y33" s="13" t="s">
        <v>252</v>
      </c>
      <c r="Z33" s="13">
        <v>78</v>
      </c>
      <c r="AA33" s="13" t="s">
        <v>252</v>
      </c>
      <c r="AB33" s="13">
        <v>7</v>
      </c>
      <c r="AC33" s="13" t="s">
        <v>138</v>
      </c>
      <c r="AD33" s="13">
        <v>29240</v>
      </c>
      <c r="AE33" s="13" t="s">
        <v>228</v>
      </c>
      <c r="AF33" s="13" t="s">
        <v>228</v>
      </c>
      <c r="AG33" s="13" t="s">
        <v>228</v>
      </c>
      <c r="AH33" s="13" t="s">
        <v>228</v>
      </c>
      <c r="AI33" s="13" t="s">
        <v>228</v>
      </c>
      <c r="AJ33" s="13" t="s">
        <v>228</v>
      </c>
      <c r="AK33" s="13" t="s">
        <v>228</v>
      </c>
      <c r="AL33" s="13">
        <v>9676784483</v>
      </c>
      <c r="AM33" s="6" t="s">
        <v>441</v>
      </c>
      <c r="AN33" s="7" t="s">
        <v>263</v>
      </c>
      <c r="AO33" s="8" t="s">
        <v>442</v>
      </c>
      <c r="AP33" s="13">
        <v>9676784483</v>
      </c>
      <c r="AQ33" s="6" t="s">
        <v>441</v>
      </c>
      <c r="AR33" s="6" t="s">
        <v>518</v>
      </c>
      <c r="AS33" s="6" t="s">
        <v>519</v>
      </c>
      <c r="AT33" s="13" t="s">
        <v>223</v>
      </c>
      <c r="AU33" s="4">
        <v>45673</v>
      </c>
      <c r="AV33" s="13" t="s">
        <v>398</v>
      </c>
    </row>
    <row r="34" spans="1:48" s="13" customFormat="1" x14ac:dyDescent="0.25">
      <c r="A34" s="13">
        <v>2024</v>
      </c>
      <c r="B34" s="4">
        <v>45566</v>
      </c>
      <c r="C34" s="4">
        <v>45657</v>
      </c>
      <c r="D34" s="13" t="s">
        <v>113</v>
      </c>
      <c r="E34" s="13" t="s">
        <v>228</v>
      </c>
      <c r="F34" s="13" t="s">
        <v>228</v>
      </c>
      <c r="G34" s="13" t="s">
        <v>228</v>
      </c>
      <c r="I34" s="13" t="s">
        <v>443</v>
      </c>
      <c r="J34" s="13">
        <v>1</v>
      </c>
      <c r="K34" s="13" t="s">
        <v>230</v>
      </c>
      <c r="L34" s="13" t="s">
        <v>116</v>
      </c>
      <c r="M34" s="13" t="s">
        <v>228</v>
      </c>
      <c r="N34" s="13" t="s">
        <v>444</v>
      </c>
      <c r="O34" s="13" t="s">
        <v>134</v>
      </c>
      <c r="Q34" s="12" t="s">
        <v>445</v>
      </c>
      <c r="R34" s="13" t="s">
        <v>177</v>
      </c>
      <c r="S34" s="13" t="s">
        <v>446</v>
      </c>
      <c r="T34" s="13">
        <v>507</v>
      </c>
      <c r="U34" s="13">
        <v>0</v>
      </c>
      <c r="V34" s="13" t="s">
        <v>183</v>
      </c>
      <c r="W34" s="7" t="s">
        <v>269</v>
      </c>
      <c r="X34" s="13">
        <v>270040001</v>
      </c>
      <c r="Y34" s="13" t="s">
        <v>447</v>
      </c>
      <c r="Z34" s="13">
        <v>27004</v>
      </c>
      <c r="AA34" s="13" t="s">
        <v>269</v>
      </c>
      <c r="AB34" s="13">
        <v>27</v>
      </c>
      <c r="AC34" s="13" t="s">
        <v>134</v>
      </c>
      <c r="AD34" s="13">
        <v>86000</v>
      </c>
      <c r="AE34" s="13" t="s">
        <v>228</v>
      </c>
      <c r="AF34" s="13" t="s">
        <v>228</v>
      </c>
      <c r="AG34" s="13" t="s">
        <v>228</v>
      </c>
      <c r="AH34" s="13" t="s">
        <v>228</v>
      </c>
      <c r="AI34" s="13" t="s">
        <v>228</v>
      </c>
      <c r="AJ34" s="13" t="s">
        <v>228</v>
      </c>
      <c r="AK34" s="13" t="s">
        <v>228</v>
      </c>
      <c r="AL34" s="13">
        <v>9933146638</v>
      </c>
      <c r="AM34" s="6" t="s">
        <v>448</v>
      </c>
      <c r="AN34" s="7" t="s">
        <v>254</v>
      </c>
      <c r="AO34" s="8" t="s">
        <v>449</v>
      </c>
      <c r="AP34" s="13">
        <v>9933146638</v>
      </c>
      <c r="AQ34" s="6" t="s">
        <v>448</v>
      </c>
      <c r="AR34" s="6" t="s">
        <v>518</v>
      </c>
      <c r="AS34" s="6" t="s">
        <v>519</v>
      </c>
      <c r="AT34" s="13" t="s">
        <v>223</v>
      </c>
      <c r="AU34" s="4">
        <v>45673</v>
      </c>
      <c r="AV34" s="13" t="s">
        <v>398</v>
      </c>
    </row>
    <row r="35" spans="1:48" s="13" customFormat="1" x14ac:dyDescent="0.25">
      <c r="A35" s="13">
        <v>2024</v>
      </c>
      <c r="B35" s="4">
        <v>45566</v>
      </c>
      <c r="C35" s="4">
        <v>45657</v>
      </c>
      <c r="D35" s="13" t="s">
        <v>112</v>
      </c>
      <c r="E35" s="13" t="s">
        <v>450</v>
      </c>
      <c r="F35" s="13" t="s">
        <v>451</v>
      </c>
      <c r="G35" s="13" t="s">
        <v>452</v>
      </c>
      <c r="H35" s="13" t="s">
        <v>114</v>
      </c>
      <c r="I35" s="13" t="s">
        <v>228</v>
      </c>
      <c r="J35" s="13">
        <v>1</v>
      </c>
      <c r="K35" s="13" t="s">
        <v>230</v>
      </c>
      <c r="L35" s="13" t="s">
        <v>116</v>
      </c>
      <c r="M35" s="13" t="s">
        <v>228</v>
      </c>
      <c r="N35" s="13" t="s">
        <v>453</v>
      </c>
      <c r="O35" s="13" t="s">
        <v>138</v>
      </c>
      <c r="Q35" s="12" t="s">
        <v>454</v>
      </c>
      <c r="R35" s="13" t="s">
        <v>154</v>
      </c>
      <c r="S35" s="13" t="s">
        <v>455</v>
      </c>
      <c r="T35" s="13">
        <v>33</v>
      </c>
      <c r="U35" s="13">
        <v>0</v>
      </c>
      <c r="V35" s="13" t="s">
        <v>183</v>
      </c>
      <c r="W35" s="7" t="s">
        <v>456</v>
      </c>
      <c r="X35" s="13">
        <v>1</v>
      </c>
      <c r="Y35" s="13" t="s">
        <v>252</v>
      </c>
      <c r="Z35" s="13">
        <v>78</v>
      </c>
      <c r="AA35" s="13" t="s">
        <v>252</v>
      </c>
      <c r="AB35" s="13">
        <v>7</v>
      </c>
      <c r="AC35" s="13" t="s">
        <v>138</v>
      </c>
      <c r="AD35" s="13">
        <v>29286</v>
      </c>
      <c r="AE35" s="13" t="s">
        <v>228</v>
      </c>
      <c r="AF35" s="13" t="s">
        <v>228</v>
      </c>
      <c r="AG35" s="13" t="s">
        <v>228</v>
      </c>
      <c r="AH35" s="13" t="s">
        <v>228</v>
      </c>
      <c r="AI35" s="13" t="s">
        <v>228</v>
      </c>
      <c r="AJ35" s="13" t="s">
        <v>228</v>
      </c>
      <c r="AK35" s="13" t="s">
        <v>228</v>
      </c>
      <c r="AL35" s="13">
        <v>9671225157</v>
      </c>
      <c r="AM35" s="6" t="s">
        <v>457</v>
      </c>
      <c r="AN35" s="7" t="s">
        <v>263</v>
      </c>
      <c r="AO35" s="8" t="s">
        <v>458</v>
      </c>
      <c r="AP35" s="13">
        <v>9671225157</v>
      </c>
      <c r="AQ35" s="6" t="s">
        <v>457</v>
      </c>
      <c r="AR35" s="6" t="s">
        <v>518</v>
      </c>
      <c r="AS35" s="6" t="s">
        <v>519</v>
      </c>
      <c r="AT35" s="13" t="s">
        <v>223</v>
      </c>
      <c r="AU35" s="4">
        <v>45673</v>
      </c>
      <c r="AV35" s="13" t="s">
        <v>398</v>
      </c>
    </row>
    <row r="36" spans="1:48" s="13" customFormat="1" x14ac:dyDescent="0.25">
      <c r="A36" s="13">
        <v>2024</v>
      </c>
      <c r="B36" s="4">
        <v>45566</v>
      </c>
      <c r="C36" s="4">
        <v>45657</v>
      </c>
      <c r="D36" s="13" t="s">
        <v>112</v>
      </c>
      <c r="E36" s="13" t="s">
        <v>459</v>
      </c>
      <c r="F36" s="13" t="s">
        <v>460</v>
      </c>
      <c r="G36" s="13" t="s">
        <v>461</v>
      </c>
      <c r="H36" s="13" t="s">
        <v>115</v>
      </c>
      <c r="I36" s="13" t="s">
        <v>228</v>
      </c>
      <c r="J36" s="13">
        <v>1</v>
      </c>
      <c r="K36" s="13" t="s">
        <v>230</v>
      </c>
      <c r="L36" s="13" t="s">
        <v>116</v>
      </c>
      <c r="M36" s="13" t="s">
        <v>228</v>
      </c>
      <c r="N36" s="13" t="s">
        <v>462</v>
      </c>
      <c r="O36" s="13" t="s">
        <v>138</v>
      </c>
      <c r="Q36" s="12" t="s">
        <v>463</v>
      </c>
      <c r="R36" s="13" t="s">
        <v>169</v>
      </c>
      <c r="S36" s="13" t="s">
        <v>464</v>
      </c>
      <c r="T36" s="13" t="s">
        <v>315</v>
      </c>
      <c r="U36" s="13">
        <v>0</v>
      </c>
      <c r="V36" s="13" t="s">
        <v>183</v>
      </c>
      <c r="W36" s="7" t="s">
        <v>465</v>
      </c>
      <c r="X36" s="13">
        <v>0</v>
      </c>
      <c r="Y36" s="13" t="s">
        <v>466</v>
      </c>
      <c r="Z36" s="13">
        <v>12</v>
      </c>
      <c r="AA36" s="13" t="s">
        <v>466</v>
      </c>
      <c r="AB36" s="13">
        <v>7</v>
      </c>
      <c r="AC36" s="13" t="s">
        <v>138</v>
      </c>
      <c r="AD36" s="13">
        <v>29130</v>
      </c>
      <c r="AE36" s="13" t="s">
        <v>228</v>
      </c>
      <c r="AF36" s="13" t="s">
        <v>228</v>
      </c>
      <c r="AG36" s="13" t="s">
        <v>228</v>
      </c>
      <c r="AH36" s="13" t="s">
        <v>228</v>
      </c>
      <c r="AI36" s="13" t="s">
        <v>228</v>
      </c>
      <c r="AJ36" s="13" t="s">
        <v>228</v>
      </c>
      <c r="AK36" s="13" t="s">
        <v>228</v>
      </c>
      <c r="AL36" s="13">
        <v>9611151676</v>
      </c>
      <c r="AM36" s="6" t="s">
        <v>467</v>
      </c>
      <c r="AN36" s="7" t="s">
        <v>263</v>
      </c>
      <c r="AO36" s="8" t="s">
        <v>281</v>
      </c>
      <c r="AP36" s="13">
        <v>9611151676</v>
      </c>
      <c r="AQ36" s="6" t="s">
        <v>467</v>
      </c>
      <c r="AR36" s="6" t="s">
        <v>518</v>
      </c>
      <c r="AS36" s="6" t="s">
        <v>519</v>
      </c>
      <c r="AT36" s="13" t="s">
        <v>223</v>
      </c>
      <c r="AU36" s="4">
        <v>45673</v>
      </c>
      <c r="AV36" s="13" t="s">
        <v>398</v>
      </c>
    </row>
    <row r="37" spans="1:48" s="13" customFormat="1" x14ac:dyDescent="0.25">
      <c r="A37" s="13">
        <v>2024</v>
      </c>
      <c r="B37" s="4">
        <v>45566</v>
      </c>
      <c r="C37" s="4">
        <v>45657</v>
      </c>
      <c r="D37" s="13" t="s">
        <v>112</v>
      </c>
      <c r="E37" s="13" t="s">
        <v>436</v>
      </c>
      <c r="F37" s="13" t="s">
        <v>468</v>
      </c>
      <c r="G37" s="13" t="s">
        <v>460</v>
      </c>
      <c r="H37" s="13" t="s">
        <v>114</v>
      </c>
      <c r="I37" s="13" t="s">
        <v>228</v>
      </c>
      <c r="J37" s="13">
        <v>1</v>
      </c>
      <c r="K37" s="13" t="s">
        <v>230</v>
      </c>
      <c r="L37" s="13" t="s">
        <v>116</v>
      </c>
      <c r="M37" s="13" t="s">
        <v>228</v>
      </c>
      <c r="N37" s="13" t="s">
        <v>469</v>
      </c>
      <c r="O37" s="13" t="s">
        <v>118</v>
      </c>
      <c r="Q37" s="12" t="s">
        <v>244</v>
      </c>
      <c r="R37" s="13" t="s">
        <v>175</v>
      </c>
      <c r="S37" s="13" t="s">
        <v>470</v>
      </c>
      <c r="T37" s="13" t="s">
        <v>471</v>
      </c>
      <c r="U37" s="13" t="s">
        <v>472</v>
      </c>
      <c r="V37" s="13" t="s">
        <v>183</v>
      </c>
      <c r="W37" s="7" t="s">
        <v>473</v>
      </c>
      <c r="X37" s="13">
        <v>1</v>
      </c>
      <c r="Y37" s="13" t="s">
        <v>474</v>
      </c>
      <c r="Z37" s="13">
        <v>121</v>
      </c>
      <c r="AA37" s="13" t="s">
        <v>474</v>
      </c>
      <c r="AB37" s="13">
        <v>15</v>
      </c>
      <c r="AC37" s="13" t="s">
        <v>118</v>
      </c>
      <c r="AD37" s="13">
        <v>54763</v>
      </c>
      <c r="AE37" s="13" t="s">
        <v>228</v>
      </c>
      <c r="AF37" s="13" t="s">
        <v>228</v>
      </c>
      <c r="AG37" s="13" t="s">
        <v>228</v>
      </c>
      <c r="AH37" s="13" t="s">
        <v>228</v>
      </c>
      <c r="AI37" s="13" t="s">
        <v>228</v>
      </c>
      <c r="AJ37" s="13" t="s">
        <v>228</v>
      </c>
      <c r="AK37" s="13" t="s">
        <v>228</v>
      </c>
      <c r="AL37" s="13">
        <v>9611964752</v>
      </c>
      <c r="AM37" s="6" t="s">
        <v>475</v>
      </c>
      <c r="AN37" s="7" t="s">
        <v>263</v>
      </c>
      <c r="AO37" s="8" t="s">
        <v>476</v>
      </c>
      <c r="AP37" s="13">
        <v>9611964752</v>
      </c>
      <c r="AQ37" s="6" t="s">
        <v>475</v>
      </c>
      <c r="AR37" s="6" t="s">
        <v>518</v>
      </c>
      <c r="AS37" s="6" t="s">
        <v>519</v>
      </c>
      <c r="AT37" s="13" t="s">
        <v>223</v>
      </c>
      <c r="AU37" s="4">
        <v>45673</v>
      </c>
      <c r="AV37" s="13" t="s">
        <v>398</v>
      </c>
    </row>
    <row r="38" spans="1:48" s="13" customFormat="1" x14ac:dyDescent="0.25">
      <c r="A38" s="13">
        <v>2024</v>
      </c>
      <c r="B38" s="4">
        <v>45566</v>
      </c>
      <c r="C38" s="4">
        <v>45657</v>
      </c>
      <c r="D38" s="13" t="s">
        <v>113</v>
      </c>
      <c r="E38" s="13" t="s">
        <v>228</v>
      </c>
      <c r="F38" s="13" t="s">
        <v>228</v>
      </c>
      <c r="G38" s="13" t="s">
        <v>228</v>
      </c>
      <c r="I38" s="13" t="s">
        <v>477</v>
      </c>
      <c r="J38" s="13">
        <v>1</v>
      </c>
      <c r="K38" s="13" t="s">
        <v>230</v>
      </c>
      <c r="L38" s="13" t="s">
        <v>116</v>
      </c>
      <c r="M38" s="13" t="s">
        <v>228</v>
      </c>
      <c r="N38" s="13" t="s">
        <v>478</v>
      </c>
      <c r="O38" s="13" t="s">
        <v>138</v>
      </c>
      <c r="Q38" s="12" t="s">
        <v>479</v>
      </c>
      <c r="R38" s="13" t="s">
        <v>158</v>
      </c>
      <c r="S38" s="13" t="s">
        <v>480</v>
      </c>
      <c r="T38" s="13">
        <v>475</v>
      </c>
      <c r="U38" s="13" t="s">
        <v>266</v>
      </c>
      <c r="V38" s="13" t="s">
        <v>183</v>
      </c>
      <c r="W38" s="7" t="s">
        <v>481</v>
      </c>
      <c r="X38" s="13">
        <v>0</v>
      </c>
      <c r="Y38" s="13" t="s">
        <v>261</v>
      </c>
      <c r="Z38" s="13">
        <v>101</v>
      </c>
      <c r="AA38" s="13" t="s">
        <v>261</v>
      </c>
      <c r="AB38" s="13">
        <v>7</v>
      </c>
      <c r="AC38" s="13" t="s">
        <v>138</v>
      </c>
      <c r="AD38" s="13">
        <v>29010</v>
      </c>
      <c r="AE38" s="13" t="s">
        <v>228</v>
      </c>
      <c r="AF38" s="13" t="s">
        <v>228</v>
      </c>
      <c r="AG38" s="13" t="s">
        <v>228</v>
      </c>
      <c r="AH38" s="13" t="s">
        <v>228</v>
      </c>
      <c r="AI38" s="13" t="s">
        <v>228</v>
      </c>
      <c r="AJ38" s="13" t="s">
        <v>228</v>
      </c>
      <c r="AK38" s="13" t="s">
        <v>228</v>
      </c>
      <c r="AL38" s="13">
        <v>9616135844</v>
      </c>
      <c r="AM38" s="6" t="s">
        <v>482</v>
      </c>
      <c r="AN38" s="7" t="s">
        <v>254</v>
      </c>
      <c r="AO38" s="8" t="s">
        <v>281</v>
      </c>
      <c r="AP38" s="13">
        <v>9616135844</v>
      </c>
      <c r="AQ38" s="6" t="s">
        <v>482</v>
      </c>
      <c r="AR38" s="6" t="s">
        <v>518</v>
      </c>
      <c r="AS38" s="6" t="s">
        <v>519</v>
      </c>
      <c r="AT38" s="13" t="s">
        <v>223</v>
      </c>
      <c r="AU38" s="4">
        <v>45673</v>
      </c>
      <c r="AV38" s="13" t="s">
        <v>398</v>
      </c>
    </row>
    <row r="39" spans="1:48" s="13" customFormat="1" x14ac:dyDescent="0.25">
      <c r="A39" s="13">
        <v>2024</v>
      </c>
      <c r="B39" s="4">
        <v>45566</v>
      </c>
      <c r="C39" s="4">
        <v>45657</v>
      </c>
      <c r="D39" s="13" t="s">
        <v>113</v>
      </c>
      <c r="E39" s="13" t="s">
        <v>228</v>
      </c>
      <c r="F39" s="13" t="s">
        <v>228</v>
      </c>
      <c r="G39" s="13" t="s">
        <v>228</v>
      </c>
      <c r="I39" s="13" t="s">
        <v>483</v>
      </c>
      <c r="J39" s="13">
        <v>1</v>
      </c>
      <c r="K39" s="13" t="s">
        <v>230</v>
      </c>
      <c r="L39" s="13" t="s">
        <v>116</v>
      </c>
      <c r="M39" s="13" t="s">
        <v>228</v>
      </c>
      <c r="N39" s="13" t="s">
        <v>484</v>
      </c>
      <c r="O39" s="13" t="s">
        <v>138</v>
      </c>
      <c r="Q39" s="12" t="s">
        <v>485</v>
      </c>
      <c r="R39" s="13" t="s">
        <v>158</v>
      </c>
      <c r="S39" s="13" t="s">
        <v>486</v>
      </c>
      <c r="T39" s="13">
        <v>666</v>
      </c>
      <c r="U39" s="13">
        <v>0</v>
      </c>
      <c r="V39" s="13" t="s">
        <v>183</v>
      </c>
      <c r="W39" s="7" t="s">
        <v>487</v>
      </c>
      <c r="X39" s="13">
        <v>0</v>
      </c>
      <c r="Y39" s="13" t="s">
        <v>261</v>
      </c>
      <c r="Z39" s="13">
        <v>101</v>
      </c>
      <c r="AA39" s="13" t="s">
        <v>261</v>
      </c>
      <c r="AB39" s="13">
        <v>7</v>
      </c>
      <c r="AC39" s="13" t="s">
        <v>138</v>
      </c>
      <c r="AD39" s="13">
        <v>29066</v>
      </c>
      <c r="AE39" s="13" t="s">
        <v>228</v>
      </c>
      <c r="AF39" s="13" t="s">
        <v>228</v>
      </c>
      <c r="AG39" s="13" t="s">
        <v>228</v>
      </c>
      <c r="AH39" s="13" t="s">
        <v>228</v>
      </c>
      <c r="AI39" s="13" t="s">
        <v>228</v>
      </c>
      <c r="AJ39" s="13" t="s">
        <v>228</v>
      </c>
      <c r="AK39" s="13" t="s">
        <v>228</v>
      </c>
      <c r="AL39" s="13">
        <v>9616133069</v>
      </c>
      <c r="AM39" s="6" t="s">
        <v>488</v>
      </c>
      <c r="AN39" s="7" t="s">
        <v>254</v>
      </c>
      <c r="AO39" s="8" t="s">
        <v>489</v>
      </c>
      <c r="AP39" s="13">
        <v>9616133069</v>
      </c>
      <c r="AQ39" s="6" t="s">
        <v>488</v>
      </c>
      <c r="AR39" s="6" t="s">
        <v>518</v>
      </c>
      <c r="AS39" s="6" t="s">
        <v>519</v>
      </c>
      <c r="AT39" s="13" t="s">
        <v>223</v>
      </c>
      <c r="AU39" s="4">
        <v>45673</v>
      </c>
      <c r="AV39" s="13" t="s">
        <v>398</v>
      </c>
    </row>
    <row r="40" spans="1:48" s="13" customFormat="1" x14ac:dyDescent="0.25">
      <c r="A40" s="13">
        <v>2024</v>
      </c>
      <c r="B40" s="4">
        <v>45566</v>
      </c>
      <c r="C40" s="4">
        <v>45657</v>
      </c>
      <c r="D40" s="13" t="s">
        <v>113</v>
      </c>
      <c r="E40" s="13" t="s">
        <v>228</v>
      </c>
      <c r="F40" s="13" t="s">
        <v>228</v>
      </c>
      <c r="G40" s="13" t="s">
        <v>228</v>
      </c>
      <c r="I40" s="13" t="s">
        <v>490</v>
      </c>
      <c r="J40" s="13">
        <v>1</v>
      </c>
      <c r="K40" s="13" t="s">
        <v>230</v>
      </c>
      <c r="L40" s="13" t="s">
        <v>116</v>
      </c>
      <c r="M40" s="13" t="s">
        <v>228</v>
      </c>
      <c r="N40" s="13" t="s">
        <v>491</v>
      </c>
      <c r="O40" s="13" t="s">
        <v>138</v>
      </c>
      <c r="Q40" s="12" t="s">
        <v>492</v>
      </c>
      <c r="R40" s="13" t="s">
        <v>163</v>
      </c>
      <c r="S40" s="13" t="s">
        <v>493</v>
      </c>
      <c r="T40" s="13">
        <v>1669</v>
      </c>
      <c r="U40" s="13">
        <v>0</v>
      </c>
      <c r="V40" s="13" t="s">
        <v>183</v>
      </c>
      <c r="W40" s="7" t="s">
        <v>494</v>
      </c>
      <c r="X40" s="13">
        <v>0</v>
      </c>
      <c r="Y40" s="13" t="s">
        <v>261</v>
      </c>
      <c r="Z40" s="13">
        <v>101</v>
      </c>
      <c r="AA40" s="13" t="s">
        <v>261</v>
      </c>
      <c r="AB40" s="13">
        <v>7</v>
      </c>
      <c r="AC40" s="13" t="s">
        <v>138</v>
      </c>
      <c r="AD40" s="13">
        <v>29234</v>
      </c>
      <c r="AE40" s="13" t="s">
        <v>228</v>
      </c>
      <c r="AF40" s="13" t="s">
        <v>228</v>
      </c>
      <c r="AG40" s="13" t="s">
        <v>228</v>
      </c>
      <c r="AH40" s="13" t="s">
        <v>228</v>
      </c>
      <c r="AI40" s="13" t="s">
        <v>228</v>
      </c>
      <c r="AJ40" s="13" t="s">
        <v>228</v>
      </c>
      <c r="AK40" s="13" t="s">
        <v>228</v>
      </c>
      <c r="AL40" s="13">
        <v>9611531492</v>
      </c>
      <c r="AM40" s="6" t="s">
        <v>495</v>
      </c>
      <c r="AN40" s="7" t="s">
        <v>254</v>
      </c>
      <c r="AO40" s="8" t="s">
        <v>496</v>
      </c>
      <c r="AP40" s="13">
        <v>9611531492</v>
      </c>
      <c r="AQ40" s="6" t="s">
        <v>495</v>
      </c>
      <c r="AR40" s="6" t="s">
        <v>518</v>
      </c>
      <c r="AS40" s="6" t="s">
        <v>519</v>
      </c>
      <c r="AT40" s="13" t="s">
        <v>223</v>
      </c>
      <c r="AU40" s="4">
        <v>45673</v>
      </c>
      <c r="AV40" s="13" t="s">
        <v>398</v>
      </c>
    </row>
    <row r="41" spans="1:48" s="13" customFormat="1" x14ac:dyDescent="0.25">
      <c r="A41" s="13">
        <v>2024</v>
      </c>
      <c r="B41" s="4">
        <v>45566</v>
      </c>
      <c r="C41" s="4">
        <v>45657</v>
      </c>
      <c r="D41" s="13" t="s">
        <v>112</v>
      </c>
      <c r="E41" s="13" t="s">
        <v>497</v>
      </c>
      <c r="F41" s="13" t="s">
        <v>498</v>
      </c>
      <c r="G41" s="13" t="s">
        <v>228</v>
      </c>
      <c r="I41" s="13" t="s">
        <v>228</v>
      </c>
      <c r="J41" s="13">
        <v>1</v>
      </c>
      <c r="K41" s="13" t="s">
        <v>230</v>
      </c>
      <c r="L41" s="13" t="s">
        <v>116</v>
      </c>
      <c r="M41" s="13" t="s">
        <v>228</v>
      </c>
      <c r="N41" s="13" t="s">
        <v>499</v>
      </c>
      <c r="O41" s="13" t="s">
        <v>138</v>
      </c>
      <c r="Q41" s="12" t="s">
        <v>500</v>
      </c>
      <c r="R41" s="13" t="s">
        <v>158</v>
      </c>
      <c r="S41" s="13" t="s">
        <v>501</v>
      </c>
      <c r="T41" s="13">
        <v>8</v>
      </c>
      <c r="U41" s="13">
        <v>0</v>
      </c>
      <c r="V41" s="13" t="s">
        <v>183</v>
      </c>
      <c r="W41" s="7" t="s">
        <v>327</v>
      </c>
      <c r="X41" s="13">
        <v>1</v>
      </c>
      <c r="Y41" s="13" t="s">
        <v>252</v>
      </c>
      <c r="Z41" s="13">
        <v>78</v>
      </c>
      <c r="AA41" s="13" t="s">
        <v>252</v>
      </c>
      <c r="AB41" s="13">
        <v>7</v>
      </c>
      <c r="AC41" s="13" t="s">
        <v>138</v>
      </c>
      <c r="AD41" s="13">
        <v>29270</v>
      </c>
      <c r="AE41" s="13" t="s">
        <v>228</v>
      </c>
      <c r="AF41" s="13" t="s">
        <v>228</v>
      </c>
      <c r="AG41" s="13" t="s">
        <v>228</v>
      </c>
      <c r="AH41" s="13" t="s">
        <v>228</v>
      </c>
      <c r="AI41" s="13" t="s">
        <v>228</v>
      </c>
      <c r="AJ41" s="13" t="s">
        <v>228</v>
      </c>
      <c r="AK41" s="13" t="s">
        <v>228</v>
      </c>
      <c r="AL41" s="13">
        <v>9671421339</v>
      </c>
      <c r="AM41" s="6" t="s">
        <v>502</v>
      </c>
      <c r="AN41" s="7" t="s">
        <v>263</v>
      </c>
      <c r="AO41" s="8" t="s">
        <v>281</v>
      </c>
      <c r="AP41" s="13">
        <v>9671421339</v>
      </c>
      <c r="AQ41" s="6" t="s">
        <v>502</v>
      </c>
      <c r="AR41" s="6" t="s">
        <v>518</v>
      </c>
      <c r="AS41" s="6" t="s">
        <v>519</v>
      </c>
      <c r="AT41" s="13" t="s">
        <v>223</v>
      </c>
      <c r="AU41" s="4">
        <v>45673</v>
      </c>
      <c r="AV41" s="13" t="s">
        <v>398</v>
      </c>
    </row>
    <row r="42" spans="1:48" s="13" customFormat="1" x14ac:dyDescent="0.25">
      <c r="A42" s="13">
        <v>2024</v>
      </c>
      <c r="B42" s="4">
        <v>45566</v>
      </c>
      <c r="C42" s="4">
        <v>45657</v>
      </c>
      <c r="D42" s="13" t="s">
        <v>112</v>
      </c>
      <c r="E42" s="13" t="s">
        <v>503</v>
      </c>
      <c r="F42" s="13" t="s">
        <v>504</v>
      </c>
      <c r="G42" s="13" t="s">
        <v>513</v>
      </c>
      <c r="I42" s="13" t="s">
        <v>228</v>
      </c>
      <c r="J42" s="13">
        <v>1</v>
      </c>
      <c r="K42" s="13" t="s">
        <v>230</v>
      </c>
      <c r="L42" s="13" t="s">
        <v>116</v>
      </c>
      <c r="M42" s="13" t="s">
        <v>228</v>
      </c>
      <c r="N42" s="13" t="s">
        <v>505</v>
      </c>
      <c r="O42" s="13" t="s">
        <v>138</v>
      </c>
      <c r="Q42" s="12" t="s">
        <v>506</v>
      </c>
      <c r="R42" s="13" t="s">
        <v>171</v>
      </c>
      <c r="S42" s="13" t="s">
        <v>507</v>
      </c>
      <c r="T42" s="13">
        <v>20</v>
      </c>
      <c r="U42" s="13">
        <v>0</v>
      </c>
      <c r="V42" s="13" t="s">
        <v>183</v>
      </c>
      <c r="W42" s="7" t="s">
        <v>508</v>
      </c>
      <c r="X42" s="13">
        <v>1</v>
      </c>
      <c r="Y42" s="13" t="s">
        <v>252</v>
      </c>
      <c r="Z42" s="13">
        <v>78</v>
      </c>
      <c r="AA42" s="13" t="s">
        <v>252</v>
      </c>
      <c r="AB42" s="13">
        <v>7</v>
      </c>
      <c r="AC42" s="13" t="s">
        <v>138</v>
      </c>
      <c r="AD42" s="13">
        <v>29229</v>
      </c>
      <c r="AE42" s="13" t="s">
        <v>228</v>
      </c>
      <c r="AF42" s="13" t="s">
        <v>228</v>
      </c>
      <c r="AG42" s="13" t="s">
        <v>228</v>
      </c>
      <c r="AH42" s="13" t="s">
        <v>228</v>
      </c>
      <c r="AI42" s="13" t="s">
        <v>228</v>
      </c>
      <c r="AJ42" s="13" t="s">
        <v>228</v>
      </c>
      <c r="AK42" s="13" t="s">
        <v>228</v>
      </c>
      <c r="AL42" s="13">
        <v>9671919023</v>
      </c>
      <c r="AM42" s="6" t="s">
        <v>509</v>
      </c>
      <c r="AN42" s="7" t="s">
        <v>263</v>
      </c>
      <c r="AO42" s="8" t="s">
        <v>281</v>
      </c>
      <c r="AP42" s="13">
        <v>9671919023</v>
      </c>
      <c r="AQ42" s="6" t="s">
        <v>509</v>
      </c>
      <c r="AR42" s="6" t="s">
        <v>518</v>
      </c>
      <c r="AS42" s="6" t="s">
        <v>519</v>
      </c>
      <c r="AT42" s="13" t="s">
        <v>223</v>
      </c>
      <c r="AU42" s="4">
        <v>45673</v>
      </c>
      <c r="AV42" s="13" t="s">
        <v>398</v>
      </c>
    </row>
    <row r="43" spans="1:48" s="13" customFormat="1" x14ac:dyDescent="0.25">
      <c r="A43" s="13">
        <v>2024</v>
      </c>
      <c r="B43" s="4">
        <v>45566</v>
      </c>
      <c r="C43" s="4">
        <v>45657</v>
      </c>
      <c r="D43" s="13" t="s">
        <v>112</v>
      </c>
      <c r="E43" s="13" t="s">
        <v>510</v>
      </c>
      <c r="F43" s="13" t="s">
        <v>511</v>
      </c>
      <c r="G43" s="13" t="s">
        <v>512</v>
      </c>
      <c r="I43" s="13" t="s">
        <v>228</v>
      </c>
      <c r="J43" s="13">
        <v>1</v>
      </c>
      <c r="K43" s="13" t="s">
        <v>230</v>
      </c>
      <c r="L43" s="13" t="s">
        <v>116</v>
      </c>
      <c r="M43" s="13" t="s">
        <v>228</v>
      </c>
      <c r="N43" s="13" t="s">
        <v>514</v>
      </c>
      <c r="O43" s="13" t="s">
        <v>138</v>
      </c>
      <c r="Q43" s="12" t="s">
        <v>244</v>
      </c>
      <c r="R43" s="13" t="s">
        <v>158</v>
      </c>
      <c r="S43" s="13" t="s">
        <v>515</v>
      </c>
      <c r="T43" s="13">
        <v>62</v>
      </c>
      <c r="U43" s="13">
        <v>0</v>
      </c>
      <c r="V43" s="13" t="s">
        <v>183</v>
      </c>
      <c r="W43" s="7" t="s">
        <v>516</v>
      </c>
      <c r="X43" s="13">
        <v>1</v>
      </c>
      <c r="Y43" s="13" t="s">
        <v>328</v>
      </c>
      <c r="Z43" s="13">
        <v>52</v>
      </c>
      <c r="AA43" s="13" t="s">
        <v>328</v>
      </c>
      <c r="AB43" s="13">
        <v>7</v>
      </c>
      <c r="AC43" s="13" t="s">
        <v>138</v>
      </c>
      <c r="AD43" s="13">
        <v>30187</v>
      </c>
      <c r="AE43" s="13" t="s">
        <v>228</v>
      </c>
      <c r="AF43" s="13" t="s">
        <v>228</v>
      </c>
      <c r="AG43" s="13" t="s">
        <v>228</v>
      </c>
      <c r="AH43" s="13" t="s">
        <v>228</v>
      </c>
      <c r="AI43" s="13" t="s">
        <v>228</v>
      </c>
      <c r="AJ43" s="13" t="s">
        <v>228</v>
      </c>
      <c r="AK43" s="13" t="s">
        <v>228</v>
      </c>
      <c r="AL43" s="13">
        <v>9631134912</v>
      </c>
      <c r="AM43" s="6" t="s">
        <v>517</v>
      </c>
      <c r="AN43" s="7" t="s">
        <v>263</v>
      </c>
      <c r="AO43" s="8" t="s">
        <v>281</v>
      </c>
      <c r="AP43" s="13">
        <v>9631134912</v>
      </c>
      <c r="AQ43" s="6" t="s">
        <v>517</v>
      </c>
      <c r="AR43" s="6" t="s">
        <v>518</v>
      </c>
      <c r="AS43" s="6" t="s">
        <v>519</v>
      </c>
      <c r="AT43" s="13" t="s">
        <v>223</v>
      </c>
      <c r="AU43" s="4">
        <v>45673</v>
      </c>
      <c r="AV43" s="13" t="s">
        <v>398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43">
      <formula1>Hidden_13</formula1>
    </dataValidation>
    <dataValidation type="list" allowBlank="1" showErrorMessage="1" sqref="H8:H43">
      <formula1>Hidden_27</formula1>
    </dataValidation>
    <dataValidation type="list" allowBlank="1" showErrorMessage="1" sqref="L8:L43">
      <formula1>Hidden_311</formula1>
    </dataValidation>
    <dataValidation type="list" allowBlank="1" showErrorMessage="1" sqref="O8:O43">
      <formula1>Hidden_414</formula1>
    </dataValidation>
    <dataValidation type="list" allowBlank="1" showErrorMessage="1" sqref="P8:P43">
      <formula1>Hidden_515</formula1>
    </dataValidation>
    <dataValidation type="list" allowBlank="1" showErrorMessage="1" sqref="R8:R43">
      <formula1>Hidden_617</formula1>
    </dataValidation>
    <dataValidation type="list" allowBlank="1" showErrorMessage="1" sqref="V8:V43">
      <formula1>Hidden_721</formula1>
    </dataValidation>
    <dataValidation type="list" allowBlank="1" showErrorMessage="1" sqref="AC8:AC43">
      <formula1>Hidden_828</formula1>
    </dataValidation>
  </dataValidations>
  <hyperlinks>
    <hyperlink ref="AM8" r:id="rId1"/>
    <hyperlink ref="AO8" r:id="rId2"/>
    <hyperlink ref="AQ8" r:id="rId3"/>
    <hyperlink ref="AM9" r:id="rId4"/>
    <hyperlink ref="AQ9" r:id="rId5"/>
    <hyperlink ref="AO9" r:id="rId6"/>
    <hyperlink ref="AM10" r:id="rId7"/>
    <hyperlink ref="AQ10" r:id="rId8"/>
    <hyperlink ref="AO10" r:id="rId9"/>
    <hyperlink ref="AM11" r:id="rId10"/>
    <hyperlink ref="AQ11" r:id="rId11"/>
    <hyperlink ref="AO11" r:id="rId12"/>
    <hyperlink ref="AM12" r:id="rId13"/>
    <hyperlink ref="AQ12" r:id="rId14"/>
    <hyperlink ref="AO12" r:id="rId15"/>
    <hyperlink ref="AM13" r:id="rId16"/>
    <hyperlink ref="AQ13" r:id="rId17"/>
    <hyperlink ref="AO13" r:id="rId18"/>
    <hyperlink ref="AO16" r:id="rId19"/>
    <hyperlink ref="AO14" r:id="rId20"/>
    <hyperlink ref="AO15" r:id="rId21"/>
    <hyperlink ref="AO17" r:id="rId22"/>
    <hyperlink ref="AO18" r:id="rId23"/>
    <hyperlink ref="AO19" r:id="rId24"/>
    <hyperlink ref="AM20" r:id="rId25"/>
    <hyperlink ref="AM21" r:id="rId26"/>
    <hyperlink ref="AM22" r:id="rId27"/>
    <hyperlink ref="AQ20" r:id="rId28"/>
    <hyperlink ref="AQ21" r:id="rId29"/>
    <hyperlink ref="AQ22" r:id="rId30"/>
    <hyperlink ref="AM24" r:id="rId31"/>
    <hyperlink ref="AQ24" r:id="rId32"/>
    <hyperlink ref="AO20" r:id="rId33"/>
    <hyperlink ref="AO22" r:id="rId34"/>
    <hyperlink ref="AO21" r:id="rId35"/>
    <hyperlink ref="AO24" r:id="rId36"/>
    <hyperlink ref="AM25" r:id="rId37" display="santiz-luis@hotmail.com"/>
    <hyperlink ref="AM26" r:id="rId38"/>
    <hyperlink ref="AQ25" r:id="rId39" display="ventas@pci.com.mx"/>
    <hyperlink ref="AQ26" r:id="rId40" display="c_armandocordero@hotmail.com"/>
    <hyperlink ref="AO25" r:id="rId41" display="https://www.internetantisLM.com.mx"/>
    <hyperlink ref="AO26" r:id="rId42" display="https://www.sistemas.chiapas.gob.mx/TransparenciaV3/Descargas/DescargarArchivo/?idArchivo=256353&amp;tipoArchivo=1"/>
    <hyperlink ref="AM27" r:id="rId43"/>
    <hyperlink ref="AO27" r:id="rId44"/>
    <hyperlink ref="AQ27" r:id="rId45"/>
    <hyperlink ref="AM38" r:id="rId46"/>
    <hyperlink ref="AQ38" r:id="rId47"/>
    <hyperlink ref="AM39" r:id="rId48"/>
    <hyperlink ref="AQ39" r:id="rId49"/>
    <hyperlink ref="AO39" r:id="rId50" location="!/-bienvenido/"/>
    <hyperlink ref="AM40" r:id="rId51"/>
    <hyperlink ref="AQ40" r:id="rId52"/>
    <hyperlink ref="AO40" r:id="rId53"/>
    <hyperlink ref="AM41" r:id="rId54"/>
    <hyperlink ref="AQ41" r:id="rId55"/>
    <hyperlink ref="AM42" r:id="rId56"/>
    <hyperlink ref="AQ42" r:id="rId57"/>
    <hyperlink ref="AM43" r:id="rId58"/>
    <hyperlink ref="AQ43" r:id="rId59"/>
    <hyperlink ref="AR8" r:id="rId60"/>
    <hyperlink ref="AS8" r:id="rId61"/>
    <hyperlink ref="AR9" r:id="rId62"/>
    <hyperlink ref="AR10" r:id="rId63"/>
    <hyperlink ref="AR11" r:id="rId64"/>
    <hyperlink ref="AR12" r:id="rId65"/>
    <hyperlink ref="AR13" r:id="rId66"/>
    <hyperlink ref="AR14" r:id="rId67"/>
    <hyperlink ref="AR15" r:id="rId68"/>
    <hyperlink ref="AR16" r:id="rId69"/>
    <hyperlink ref="AR17" r:id="rId70"/>
    <hyperlink ref="AR18" r:id="rId71"/>
    <hyperlink ref="AR19" r:id="rId72"/>
    <hyperlink ref="AR20" r:id="rId73"/>
    <hyperlink ref="AR21" r:id="rId74"/>
    <hyperlink ref="AR22" r:id="rId75"/>
    <hyperlink ref="AR23" r:id="rId76"/>
    <hyperlink ref="AR24" r:id="rId77"/>
    <hyperlink ref="AR25" r:id="rId78"/>
    <hyperlink ref="AR26" r:id="rId79"/>
    <hyperlink ref="AR27" r:id="rId80"/>
    <hyperlink ref="AR28" r:id="rId81"/>
    <hyperlink ref="AR29" r:id="rId82"/>
    <hyperlink ref="AR30" r:id="rId83"/>
    <hyperlink ref="AR31" r:id="rId84"/>
    <hyperlink ref="AR32" r:id="rId85"/>
    <hyperlink ref="AR33" r:id="rId86"/>
    <hyperlink ref="AR34" r:id="rId87"/>
    <hyperlink ref="AR35" r:id="rId88"/>
    <hyperlink ref="AR36" r:id="rId89"/>
    <hyperlink ref="AR37" r:id="rId90"/>
    <hyperlink ref="AR38" r:id="rId91"/>
    <hyperlink ref="AR39" r:id="rId92"/>
    <hyperlink ref="AR40" r:id="rId93"/>
    <hyperlink ref="AR41" r:id="rId94"/>
    <hyperlink ref="AR42" r:id="rId95"/>
    <hyperlink ref="AR43" r:id="rId96"/>
    <hyperlink ref="AS9" r:id="rId97"/>
    <hyperlink ref="AS10" r:id="rId98"/>
    <hyperlink ref="AS11" r:id="rId99"/>
    <hyperlink ref="AS12" r:id="rId100"/>
    <hyperlink ref="AS13" r:id="rId101"/>
    <hyperlink ref="AS14" r:id="rId102"/>
    <hyperlink ref="AS15" r:id="rId103"/>
    <hyperlink ref="AS16" r:id="rId104"/>
    <hyperlink ref="AS17" r:id="rId105"/>
    <hyperlink ref="AS18" r:id="rId106"/>
    <hyperlink ref="AS19" r:id="rId107"/>
    <hyperlink ref="AS20" r:id="rId108"/>
    <hyperlink ref="AS21" r:id="rId109"/>
    <hyperlink ref="AS22" r:id="rId110"/>
    <hyperlink ref="AS23" r:id="rId111"/>
    <hyperlink ref="AS24" r:id="rId112"/>
    <hyperlink ref="AS25" r:id="rId113"/>
    <hyperlink ref="AS26" r:id="rId114"/>
    <hyperlink ref="AS27" r:id="rId115"/>
    <hyperlink ref="AS28" r:id="rId116"/>
    <hyperlink ref="AS29" r:id="rId117"/>
    <hyperlink ref="AS30" r:id="rId118"/>
    <hyperlink ref="AS31" r:id="rId119"/>
    <hyperlink ref="AS32" r:id="rId120"/>
    <hyperlink ref="AS33" r:id="rId121"/>
    <hyperlink ref="AS34" r:id="rId122"/>
    <hyperlink ref="AS35" r:id="rId123"/>
    <hyperlink ref="AS36" r:id="rId124"/>
    <hyperlink ref="AS37" r:id="rId125"/>
    <hyperlink ref="AS38" r:id="rId126"/>
    <hyperlink ref="AS39" r:id="rId127"/>
    <hyperlink ref="AS40" r:id="rId128"/>
    <hyperlink ref="AS41" r:id="rId129"/>
    <hyperlink ref="AS42" r:id="rId130"/>
    <hyperlink ref="AS43" r:id="rId1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229</v>
      </c>
      <c r="C4" s="3" t="s">
        <v>229</v>
      </c>
      <c r="D4" s="3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2024-05-02T22:39:49Z</dcterms:created>
  <dcterms:modified xsi:type="dcterms:W3CDTF">2025-01-16T19:28:05Z</dcterms:modified>
</cp:coreProperties>
</file>