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4\"/>
    </mc:Choice>
  </mc:AlternateContent>
  <xr:revisionPtr revIDLastSave="0" documentId="13_ncr:1_{57AB061E-D1B0-4736-B20B-E9212D7AE1D1}"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81029"/>
</workbook>
</file>

<file path=xl/calcChain.xml><?xml version="1.0" encoding="utf-8"?>
<calcChain xmlns="http://schemas.openxmlformats.org/spreadsheetml/2006/main">
  <c r="X22" i="1" l="1"/>
</calcChain>
</file>

<file path=xl/sharedStrings.xml><?xml version="1.0" encoding="utf-8"?>
<sst xmlns="http://schemas.openxmlformats.org/spreadsheetml/2006/main" count="1107" uniqueCount="412">
  <si>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</si>
  <si>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</si>
  <si>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</si>
  <si>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</si>
  <si>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</si>
  <si>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</si>
  <si>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</si>
  <si>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</si>
  <si>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</si>
  <si>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</si>
  <si>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</si>
  <si>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</si>
  <si>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</si>
  <si>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</si>
  <si>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</si>
  <si>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</si>
  <si>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</si>
  <si>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</si>
  <si>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</si>
  <si>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</si>
  <si>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</si>
  <si>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</si>
  <si>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</si>
  <si>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</si>
  <si>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</si>
  <si>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</si>
  <si>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</si>
  <si>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</si>
  <si>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</si>
  <si>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</si>
  <si>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</si>
  <si>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</si>
  <si>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</si>
  <si>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</si>
  <si>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</si>
  <si>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</si>
  <si>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</si>
  <si>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</si>
  <si>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</si>
  <si>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</si>
  <si>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</si>
  <si>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</si>
  <si>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</si>
  <si>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</si>
  <si>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</si>
  <si>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</si>
  <si>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</si>
  <si>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</si>
  <si>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</si>
  <si>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</si>
  <si>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</si>
  <si>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</si>
  <si>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</si>
  <si>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</si>
  <si>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</si>
  <si>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</si>
  <si>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</si>
  <si>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</si>
  <si>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</si>
  <si>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</si>
  <si>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</si>
  <si>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</si>
  <si>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</si>
  <si>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</si>
  <si>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</si>
  <si>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</si>
  <si>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</si>
  <si>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</si>
  <si>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</si>
  <si>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</si>
  <si>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</si>
  <si>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</si>
  <si>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</si>
  <si>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</si>
  <si>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</si>
  <si>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</si>
  <si>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</si>
  <si>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</si>
  <si>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</si>
  <si>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</si>
  <si>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Anual</t>
  </si>
  <si>
    <t>AUDITORIA SUPERIOR DE LA FEDERACIÓN</t>
  </si>
  <si>
    <t>SHyFP/CEAE-F/1750/2022,  Y AEGF/1908/2022</t>
  </si>
  <si>
    <t>OBJETIVO FISCALIZAR LA GESTIÓN FINANCIERA DE LOS RECURSOS FEDERALES MINISTRADOS A LA ENTIDAD FEDERATIVA, A TRAVÉS DEL FONDO EN 2021, Y EN SU CASO, RECURSOS EJERCIDOS DURANTE 2022, A FIN DE VERIFICAR QUE SE HAYAN DESTINADO A LOS FINES ESTABLECIDOS EN LA LEY DE COORDINACIÓN FISCAL Y DEMÁS DISPOSICIONES JURÍDICAS APLICABLES.</t>
  </si>
  <si>
    <t>FONDO DE APORTACIONES PARA LOS SERVICIOS DE SALUD (FASSA)</t>
  </si>
  <si>
    <t>ARTÍCULOS 74, FRACCIÓN VI, Y 79 DE LA CONSTITUCIÓN POLÍTICA DE LOS ESTADOS UNIDOS MEXICANOS; 1, 2, 3, 4, FRACCIONES 11, VIII, IX, X, XI, XVI, XVII Y XXX; 6, 9, 14, FRACCIONES 1, 111 Y IV; 17, FRACCIONES 1, VI, VII, VIII, XI, XII, XXII, XXVI, XXVII Y XXVIII; 23, 28, 29, 47, 48, 49 Y 67, Y DEMÁS RELATIVOS DE LA LEY DE FISCALIZACIÓN Y RENDICIÓN DE CUENTAS DE LA FEDERACIÓN; 7, PÁRRAFO PRIMERO Y FRACCIONES I Y VIII, Y 13, FRACCIONES 1, INCISO C) Y V DEL PRESUPUESTO DE EGRESOS DE LA FEDERACIÓN PARA EL EJERCICIO FISCAL 2021; 29, 30, 48 Y 49 DE LA LEY DE COORDINACIÓN FISCAL, Y 2, 3, Y 12 FRACCIONES 111 Y XX DEL REGLAMENTO INTERIOR DE LA AUDITORIA SUPERIOR DE LA FEDERACIÓN.</t>
  </si>
  <si>
    <t>SHyFP/CEAE-F/293/2023 Y OASF/0521/2023</t>
  </si>
  <si>
    <t>http://docs.saludchiapas.gob.mx/transparencia/pot/f24/541.zip</t>
  </si>
  <si>
    <t>Área de Apoyo y Seguimiento</t>
  </si>
  <si>
    <t>SHyFP/CEAE-F/0529/2022,  Y AEGF/170/2022</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</si>
  <si>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</si>
  <si>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</si>
  <si>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</si>
  <si>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</si>
  <si>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SHyFP/CEAE-F/0878/2022,  Y AEGF/2369/2022</t>
  </si>
  <si>
    <t>OBJETIVO FISCALIZAR LA GESTIÓN FINANCIERA DE LOS RECURSOS FEDERALES TRANSFERIDOS A LA ENTIDAD FEDERATIVA, A TRAVÉS DEL PROGRAMA EN 2021, Y EN SU CASO, RECURSOS EJERCIDOS DURANTE 2022,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</si>
  <si>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</si>
  <si>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11, VIII, IX, X, XI, XVI, XVII Y XXX; 6, 9, 14, FRACCIONES I, III Y IV; 17, FRACCIONES I, VI, VII, VIII, XI, XII, XXII, XXVI, XXVII Y XXVIII; 23, 28, 29, 47, 48, 49 Y 67, Y DEMÁS RELATIVOS DE LA LEY DE FISCALIZACIÓN Y RENDICIÓN DE CUENTAS DE LA FEDERACIÓN; 7, PÁRRAFO PRIMERO Y FRACCIÓN II, DEL PRESUPUESTO DE EGRESOS DE LA FEDERACIÓN PARA EL EJERCICIO FISCAL 2021; Y 2, 3, Y 12 FRACCIONES III, XIX Y XX DEL REGLAMENTO INTERIOR DE LA AUDITORÍA SUPERIOR DE LA FEDERACIÓN.</t>
  </si>
  <si>
    <t>SHyFP/CEAE-F/0293/2023 Y OASF/0521/2023</t>
  </si>
  <si>
    <t>SHyFP/CEAE-F/0752/2022,  Y AEGF/1941/2022</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</si>
  <si>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</si>
  <si>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</si>
  <si>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</si>
  <si>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 xml:space="preserve"> AEGF/1795/2022</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</si>
  <si>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</si>
  <si>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</si>
  <si>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</si>
  <si>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</si>
  <si>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De Cumplimiento</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</si>
  <si>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</si>
  <si>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</si>
  <si>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</si>
  <si>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</si>
  <si>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</si>
  <si>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</si>
  <si>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Desempeño</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</si>
  <si>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</si>
  <si>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</si>
  <si>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</si>
  <si>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</si>
  <si>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</si>
  <si>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</si>
  <si>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</si>
  <si>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</si>
  <si>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</si>
  <si>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</si>
  <si>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Auditoria Superior del Estado</t>
  </si>
  <si>
    <t>ASE/OAC/105/2022</t>
  </si>
  <si>
    <t>Cuenta Publica 2021</t>
  </si>
  <si>
    <t>art 45 fracc XX y 50 tercer parrafo, fracciones I, III y IV y penultimo parrafo de la Constitutcion Politica del Estado Libre y Sobeano del Estado de Chiapas</t>
  </si>
  <si>
    <t>PAGOS EN EXCESO EN LA EJECUCIÓN DE OBRA, DEFICIENCIAS TÉCNICAS DE CONSTRUCCIÓN</t>
  </si>
  <si>
    <t>UAG-AOR-07-2022-07-U013</t>
  </si>
  <si>
    <t>SECRETARIA DE LA FUNCIÓN PUBLICA FEDERAL</t>
  </si>
  <si>
    <t>SHyFP/CEAE-F/1334/2021, SFCC/200/444/2021</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</si>
  <si>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</si>
  <si>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</si>
  <si>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ATENCIÓN A LA SALUD Y MEDICAMENTOS GRATUITOS PARA LA POBLACIÓN SIN SEGURIDAD SOCIAL LABORAL (U013)</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</si>
  <si>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</si>
  <si>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</si>
  <si>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ASE/OAC/006/2023</t>
  </si>
  <si>
    <t>Cuenta Publica 2022</t>
  </si>
  <si>
    <t>INFORME INDIVIDUAL DE AUDITORIA</t>
  </si>
  <si>
    <t>DEFICIENCIAS TECNICAS Y PAGOS EN EXCESO DE OBRA</t>
  </si>
  <si>
    <t>Verificacion de Cumplimiento</t>
  </si>
  <si>
    <t>SHyFP/00243/2023 DE FECHA 27 DE FEBRERO DE 2023</t>
  </si>
  <si>
    <t>INSABI</t>
  </si>
  <si>
    <t>Recursos Ejercidos para la Atención a la Salud y Medicamentos Gratuitos para la Población sin Seguridad Social Laboral</t>
  </si>
  <si>
    <t>SHyFP/00782/2023 DE FECHA 22 DE JUNIO DE 2023</t>
  </si>
  <si>
    <t>CONTROLES INTERNOS ESTABLECIDOS POR LA DIRECCION DE ADMINISTRACION Y FINANZAS</t>
  </si>
  <si>
    <t>Financiera</t>
  </si>
  <si>
    <t>SCG/00059/2018</t>
  </si>
  <si>
    <t>Revision al Fondo de los Servicios de Salud FASSA</t>
  </si>
  <si>
    <t>Servicios personales, materiales y suministros, adquisiciones y servicios generales</t>
  </si>
  <si>
    <t>art.16 de la constitucion politica de los estados unidos mexicanos, 60 del primer parrafo de la constitucion politica del estado de chiapas con observancia de los articulos 27 fracc. 3 y 6,7,8,30,46 y 40 de la ley organica de la administracin publica del estado de chiapas, 49 parrafo cuarto fracc. 2 de la ley de coordinacion fiscal vigente; 2,3,12,13, fracc. 16,20,30,33,34,46, fracc. 27 y 32, fracc. 13,15 y 19 del reglamento de esta dependencia</t>
  </si>
  <si>
    <t>INFORME DE RESULTADOS DE FECHA 31 DE JULIO DE 2018</t>
  </si>
  <si>
    <t>SOLVENTADA AL 100%</t>
  </si>
  <si>
    <t>SCG/00048/2018</t>
  </si>
  <si>
    <t>Revision a PROSPERA, programa de inclusion social componente en salud</t>
  </si>
  <si>
    <t>art.16 de la constitucion politica de los estados unidos mexicanos, 60 del primer parrafo de la constitucion politica del estado de chiapas con observancia de los articulos 27 fracc. 3 y 6,7,8,30,46 y 40 de la ley organica de la administracin publica del estado de chiapas,49 parrafo cuarto fracc. 2 de la ley de coordinacion fiscal vigente; 2,3,12,13, fracc. 16,20,30,33,34,46, fracc. 27 y 32, fracc. 13,15 y 19 del reglamento de esta dependencia</t>
  </si>
  <si>
    <t>SCG/00067/2018</t>
  </si>
  <si>
    <t>Revision al programa de Protecion Social en Salud. SEGURO POPULAR</t>
  </si>
  <si>
    <t>Organo de Fiscalizacion del Congreso del Estado</t>
  </si>
  <si>
    <t>OFSCE/AEPI/DPI/SPF/0135/2018</t>
  </si>
  <si>
    <t>Revision y Fiscalizacion Superior de los Recursos utilizados en Obras y Proyectos</t>
  </si>
  <si>
    <t>Obras y Proyectos</t>
  </si>
  <si>
    <t>Art.22 de {a Ley de Fiscalizacion y Revision de las Cuentas del Estado de Chiapas</t>
  </si>
  <si>
    <t xml:space="preserve"> Atendida al 100% pendiente Dictamen del Ente Fiscalizador</t>
  </si>
  <si>
    <t>Contraloria General del Gobierno del Estado</t>
  </si>
  <si>
    <t>SCG/00512/2018</t>
  </si>
  <si>
    <t>Revision del Fondo Sur Sureste</t>
  </si>
  <si>
    <t>Proyectos de Infraestructura</t>
  </si>
  <si>
    <t>OFICIO NO. SCG/DAPF/165/2018.  DE FECHA 12 DE OCTUBRE DEL 2018</t>
  </si>
  <si>
    <t>SHyFP/0035/2019</t>
  </si>
  <si>
    <t>ACTA DE FORMALIZACION Y CIERRE DE VERIFICACION DEL 28/12/2020</t>
  </si>
  <si>
    <t>SHyFP/0036/2019</t>
  </si>
  <si>
    <t>ACTA DE FORMALIZACION Y CIERRE DE VERIFICACION DEL 24/12/2020</t>
  </si>
  <si>
    <t>SHyFP/0034/2019</t>
  </si>
  <si>
    <t>ASE/AEPI/DPI/SPF/0043/2019</t>
  </si>
  <si>
    <t>Revision y Fiscalizacion de la Cuenta Publica 2018</t>
  </si>
  <si>
    <t>art.16 de la constitucion politica de los estados unidos mexicanos, 60 del primer parrafo de la constitucion politica del estado de chiapas con observancia de los articulos 27 fracc. III  y 31,  de la ley organica de la administracin publica del estado de chiapas,49 parrafo cuarto fracc. 2 de la ley de coordinacion fiscal vigente; 2,3,12,13, fracc. 16,20,30,33,34,46, fracc. 27 y 32, fracc. 13,15 y 19 del reglamento de esta dependencia</t>
  </si>
  <si>
    <t>ASE/AEPI/0963/2020 DE FECHA 10 DE AGOSTO  DE 2020</t>
  </si>
  <si>
    <t>EROGACIONES NO JUSTIFICADAS, FALTA DE DOCUMENTACION COMPROBATORIA DEL EJERCICIO DEL GASTO, EROGACIONES IMPROCEDENTES, RECURSOS PRESUPUESTALES DISPONIBLES NO REINTEGRADOS</t>
  </si>
  <si>
    <t>SHyFP/00826/2019</t>
  </si>
  <si>
    <t>Operaciones Realizadas con Recursos Estatales y Federales</t>
  </si>
  <si>
    <t>Recursos ejecutados  por el Instituto</t>
  </si>
  <si>
    <t>SHyFP/00018/2020</t>
  </si>
  <si>
    <t>PROGRAMA FORTALECIMIENTO A LA ATENCION MEDICA</t>
  </si>
  <si>
    <t>INFORME DE RESULTADOS DE FECHA 26 DE ENERO DE 2021</t>
  </si>
  <si>
    <t>DOCUMENTACION COMPROBATORIA REQUERIDA NO PROPORCIONADA, RETENCIONES NO ENTERADAS, FALTANTE DE DOCUMENTACION JUSTIFICATORIA</t>
  </si>
  <si>
    <t>SHyFP/00019/2020</t>
  </si>
  <si>
    <t>TRANSFERENCIA DE RECURSOS, DEFICIENCIAS EN LA COMPROBACION DE LOS RECURSOS , DOCUMENTACION REQUERIDA NO PROPORCIONADA, DEFICIENCIAS ADMINISTRATIVAS</t>
  </si>
  <si>
    <t>ASE/OA/004/2020</t>
  </si>
  <si>
    <t>ASE/UAI/SI"C"/0110/2020</t>
  </si>
  <si>
    <t>Verificar el uso, aplicación y destino de los recursos.</t>
  </si>
  <si>
    <t>Cuenta Publica</t>
  </si>
  <si>
    <t>COMPROBACION DE OBRA, DOCUMENTAR ENTREGA DE MEDICAMENTOS</t>
  </si>
  <si>
    <t>ASE/OAD/176/2020</t>
  </si>
  <si>
    <t>Evaluar el cumplimiento de Objetivos y Metas</t>
  </si>
  <si>
    <t>Programa Equidad de Género</t>
  </si>
  <si>
    <t>ASE/AEPEMED/0646/2021</t>
  </si>
  <si>
    <t>Mecanismos en Terminos de Eficiencia</t>
  </si>
  <si>
    <t>ASE/OAD/013/2021</t>
  </si>
  <si>
    <t>Programa Fortalecimiento al Servicio de Salud y Programa de Infraestructura en Salud</t>
  </si>
  <si>
    <t>ASE/0346/2021 DE FECHA 01 DE JULIO DE 2021</t>
  </si>
  <si>
    <t>SHyFP/000423/2021</t>
  </si>
  <si>
    <t>INFORME DE RESULTADOS DE LA AUDITORIA DE CUMPLIMIENTO DE SEPTIEMBRE DE 2021</t>
  </si>
  <si>
    <t>RECURSOS NO DEVENGADOS NI REINTEGRADOS A LA TESORERIA DE LA FEDERACION, RETENCIONES NO ENTERADAS, DEFICIENCIAS ADMINISTRATIVAS</t>
  </si>
  <si>
    <t>SHyFP/000181/2021 DE FECHA 29 DE ENERO DE 2021</t>
  </si>
  <si>
    <t>DIPRIS</t>
  </si>
  <si>
    <t>Operaciones Realizadas por la Direccion de Proteccion contra Riesgos Sanitarios y a las Coordinaciones de Proteccion contra Riesgos Sanitarios de las Jurisicciones Sanitarias</t>
  </si>
  <si>
    <t>SHyFP/SAPAD/DAEB/CIIS/0460/2021 DE FECHA 22 DE OCTUBRE DE 2021</t>
  </si>
  <si>
    <t xml:space="preserve">DOCUMENTACION COMPROBATORIA REQUERIDA NO PROPORCIONADA, OTORGAMIENTO DE LICENCIAS DE BEBIDAS ALCOHÓLICAS SIN VERIFICACIÓN Y DICTAMEN SANITARIO, EXPEDICION DE LICENCIAS REQUISITADAS DE DIFERENTES FORMAS Y CON VARIACIÓN EN LAS FIRMAS DE AUTORIZACIÓN, EXPEDIENTES DE RESOLUCIONES CON SANCIONES INSUFICIENTES E INDEBIDAMENTE INTEGRADOS, PERSONAL DE LA DIRECCION CONTRA RIESGOS SANITARIOS CON CONFLICTO DE INTERES, FALTANTE DE DOCUMENTACION JUSTIFICATORIA, DEFICIENCIAS ADMINISTRATIVAS. </t>
  </si>
  <si>
    <t>INFORME DE RESULTADOS</t>
  </si>
  <si>
    <t>ASE/AEPSI/3359/2023 DE FECHA 18/09/2023</t>
  </si>
  <si>
    <t>SHyFP/00438/2023 DE FECHA 31 DE MARZO DE 2023</t>
  </si>
  <si>
    <t>DOCUMENTACIÓN COMPROBATORIA REQUERIDA NO PROPORCIONADA, RETENCIONES EFECTUADAS NO ENTERADAS, DEFICIENCIAS ADMINISTRATIVAS, INCUMPLIMIENTO AL MARCO JURIDICO EN MATERIA DE ADQUISICIONES</t>
  </si>
  <si>
    <t>RETENCIONES EFECTUADAS NO ENTERADAS
FALTANTE DE DOCUMENTACION COMPROBATORIA</t>
  </si>
  <si>
    <t>DAF</t>
  </si>
  <si>
    <t xml:space="preserve">Subdirección de Recursos Materiales y Servicios Generales.
Proceso: Adquisición y distribución de medicamentos.
Subdirección de Recursos Humanos 
Procesos: Generación de nómina, Bloqueo y desbloqueo de pago de sueldos.  </t>
  </si>
  <si>
    <t>SHyFP/0005/2024 DE FECHA 02 DE ENERO DE 2024</t>
  </si>
  <si>
    <t>Verificar la observancia de las disposiciones legales y normativas</t>
  </si>
  <si>
    <t>FLUJO DE RECURSOS FEDERALES</t>
  </si>
  <si>
    <t>DEFICIENCIAS ADMINISTRATIVAS, RECURSOS NO EJERCIDOS</t>
  </si>
  <si>
    <t>C.P. SUSANA MAGDALENA RUIZ LÓPEZ (DIRECTORA DE ADMINISTRACIÓN Y FINANZAS)</t>
  </si>
  <si>
    <t>Auditoria de Cumplimiento</t>
  </si>
  <si>
    <t>SHyFP/0544/2024 DE FECHA 01 DE ABRIL DE 2024</t>
  </si>
  <si>
    <t>Servicio Integral de Fortalecimiento Medico y Logistica de Distribucion de Medicamentos y Mateial de Curacion</t>
  </si>
  <si>
    <t xml:space="preserve">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t>
  </si>
  <si>
    <t>FALTANTE DE DOCUMENTACION JUSTIFICATIVA</t>
  </si>
  <si>
    <t>SHyFP/0790/2024 DE FECHA 01 DE JULIO DE 2024</t>
  </si>
  <si>
    <t>Fortalecimiento Operativo y Administrativo a Jurisdicciones Sanitarias 2023</t>
  </si>
  <si>
    <t>RECURSOS NO EJERCIDOS
DOCUMENTACION COMPROBATORIA REQUERIDA NO PROPORCIONADA</t>
  </si>
  <si>
    <t>AEGF/817/2018</t>
  </si>
  <si>
    <t>ANEXO AL OFICIO AEGF/817/2018</t>
  </si>
  <si>
    <t>FISCALIZAR LA GESTIÓN FINANCIERA DE LOS RECURSOS FEDERALES TRANSFERIDOS AL ESTADO A TRAVÉS DEL PROGRAMA EN 2017</t>
  </si>
  <si>
    <t>PROSPERA</t>
  </si>
  <si>
    <t>OASF/0608/2018</t>
  </si>
  <si>
    <t>AECF/0233/2018</t>
  </si>
  <si>
    <t>SCG/CEAE-F/0293/2018 Y DGAIF-K298/2018</t>
  </si>
  <si>
    <t>FISCALIZAR Y VERIFICAR LA GESTIÓN FINANCIERA DE LOS RECURSOS FEDERALES CANALIZADOS AL PROYECYO, A FIN DE COMPROBAR QUE LAS INVERSIONES FÍSICAS SE PRESUPUESTARON, EJECUTARON Y PAGARON DE CONFORMIDAD CON LA LEGISLACIÓN Y NORMATIVA APLICABLES.</t>
  </si>
  <si>
    <t>CONSTRUCCIÓN DEL HOSPITAL GENERAL DE TAPACHULA, EN EL ESTADO DE CHIAPAS</t>
  </si>
  <si>
    <t xml:space="preserve">ARTÍCULOS 74, FRACCIÓN VI Y 79 DE LA CONSTITUCIÓN POLITICA DE LOS ESTADOS UNIDOS MEXICANOS; 1, 2, 3, 4 FRACCIONES II, III, IV, VIII, IX, X, XI, XII, XVI, XVII, XVIII, Y XXX; 6, 9, 14, FRACCIONES I, III Y IV; 17, FRACCIONES I, VI, VII, VIII, IX, X, XI, XII, XIII, XIV, XV, XVI, XVII, XVIII, XIX, XXI, XXII, XXIII, XXIV, XXV, XXVI, XXVII Y XXVIII; 22, 23, 28, 29, 47, 48, 49,  Y 67, Y DE MÁS RELATIVOS A LA LEY DE FISCALIZACIÓN Y RENDICIÓN DE CUENTAS DE LA FEDERACIÓN;  2, 3, Y 12, FRACCIONES III Y XX DEL REGLAMENTO INTERIOR DE LA AUDITORÍA SUPERIOR DE LA FEDERACIÓN. </t>
  </si>
  <si>
    <t>AEGF/816/2018</t>
  </si>
  <si>
    <t>ANEXO AL OFICIO AEGF/816/2028</t>
  </si>
  <si>
    <t>FISCALIZAR LA GESTIÓN FINANCIERA DE LOS RECURSOS FEDERALES MINISTRADOS A LA ENTIDAD FEDERATIVA A TRAVÉS DEL FONDO EN 2017</t>
  </si>
  <si>
    <t xml:space="preserve">ARTÍCULOS 74, FRACCIÓN VI Y 79 DE LA CONSTITUCIÓN POLITICA DE LOS ESTADOS UNIDOS MEXICANOS; 1, 2, 3, 4 FRACCIONES II, III, IV, VIII, IX, X, XI, XII, XVI, XVII, XVIII, XIX, XXI, XXII, XXIII, XXIV, XXV, XXVI, XXVII Y XXVIII; 22, 23, 28, 29, 47, 48, 49, 50, 51, 52, 53, 54, 55, 58 Y 67, Y DE MÁS RELATIVOS A LA LEY DE FISCALIZACIÓN Y RENDICIÓN DE CUENTAS DE LA FEDERACIÓN; 7, 8 Y 10 DEL PRESUPUESTO DE EGRESOS DE LA FEDERACIÓN PARA EL EJERCICIO FISCAL 2017; 25, 29, 30, 31, 48, Y 49 DE LA  LEY DE COORDINACIÓN FISCAL; Y 2, 3, Y 12, FRACCIÓN III DEL REGLAMENTO INTERIOR DE LA AUDITORÍA SUPERIOR DE LA FEDERACIÓN </t>
  </si>
  <si>
    <t>AEGF/819/2018</t>
  </si>
  <si>
    <t>ANEXO AL OFICIO AEGF/819/2028</t>
  </si>
  <si>
    <t>FISCALIZAR EL CUMPLIMIENTO DE LAS OBLIGACIONES RELACIONADAS CON EL EJERCICIO DE LOS RECURSOS FEDERALES TRANSFERIDOS POR CONCEPTO DE CUOTA SOCIAL Y APORTACIÓN SOLIDARIA FEDERAL DEL SISTEMA DE PROTECCIÓN SOCIAL EN SALUD (SEGUTO POPULAR 2017).</t>
  </si>
  <si>
    <t>SEGURO POPULAR</t>
  </si>
  <si>
    <t xml:space="preserve">ARTÍCULOS 74, FRACCIÓN VI Y 79 DE LA CONSTITUCIÓN POLITICA DE LOS ESTADOS UNIDOS MEXICANOS; 1, 2, 3, 4 FRACCIONES II, III, IV, VIII, IX, X, XI, XII, XVI, XVII, XVIII, Y XXXI; 6, 9, 14, FRACCIONES I, III Y IV; 17, FRACCIONES I, VI, VII, VIII, IX, X, XI, XII, XIII, XIV, XV, XVI, XVII, XVIII, XIX, XXI, XXII, XXIII, XXIV, XXV, XXVI, XXVII Y XXVIII; 22, 23, 28, 29, 47, 48, 49, 50, 51, 52, 53, 54, 55, 58 Y 67, Y DE MÁS RELATIVOS A LA LEY DE FISCALIZACIÓN Y RENDICIÓN DE CUENTAS DE LA FEDERACIÓN; 7, 8 Y 10 DEL PRESUPUESTO DE EGRESOS DE LA FEDERACIÓN PARA EL EJERCICIO FISCAL 2017; 25, 29, 30, 31, 48, Y 49 DE LA  LEY DE COORDINACIÓN FISCAL; Y 2, 3, Y 12, FRACCIÓN III DEL REGLAMENTO INTERIOR DE LA AUDITORÍA SUPERIOR DE LA FEDERACIÓN </t>
  </si>
  <si>
    <t>AEGF/1211/2018</t>
  </si>
  <si>
    <t>FISCALIZAR QUE EN LA ENTIDAD FEDERATIVASE IMPLEMENTARON Y OPERARON LOS MECANISMOS Y ACCIONES PARA LA PROMOCIÓN, CONSTITUCIÓN, FUNCIONAMIENTO, CONTROL, SEGUIMIENTO Y EVALUACIÓN DE LOS AVALES CIUDADANOS DE CONFORMIDAD CON LA NORMATIVA APLICABLE.</t>
  </si>
  <si>
    <t>PARTICIPACIÓN SOCIAL EN SALUD</t>
  </si>
  <si>
    <t xml:space="preserve">ARTÍCULOS 74, FRACCIÓN VI Y 79 DE LA CONSTITUCIÓN POLITICA DE LOS ESTADOS UNIDOS MEXICANOS; 1, 2, 3, 4 FRACCIONES II, III, IV, VIII, IX, X, XI, XII, XVI, XVII, XVIII, Y XXX; 6, 9, 14, FRACCIONES I, III Y IV; 17, FRACCIONES I, VI, VII, VIII, IX, X, XI, XII, XIII, XIV, XV, XVI, XVII, XVIII, XIX, XXI, XXII, XXIII, XXIV, XXV, XXVI, XXVII Y XXVIII; 22, 23, 28, 29, 47, 48, 49, 50, 51, 52, 53, 54, 55, 58 Y 67, Y DE MÁS RELATIVOS A LA LEY DE FISCALIZACIÓN Y RENDICIÓN DE CUENTAS DE LA FEDERACIÓN;  Y 2, 3, Y 12, FRACCIÓN III DEL REGLAMENTO INTERIOR DE LA AUDITORÍA SUPERIOR DE LA FEDERACIÓN. </t>
  </si>
  <si>
    <t>AECF/0105/2019</t>
  </si>
  <si>
    <t>ANEXO AL OFICIO AECF/0105/2019</t>
  </si>
  <si>
    <t>OBJETIVO FISCALIZAR LA GESTÓN FINANCIERA PARA VERIFICAR QUE LOS RECURSOS DEL FONDO DE PREVISIÓN PRESUPUESTAL DESTINADOS A LA EJECUCIÓN DE PROYECTOS DE INFRAESTRUCTURA EN SALUD PÚBLICA PARA EQUIPAMIENTO DE UNIDADES HOSPITALARIAS EN LOS ESTADOS DE CHIAPAS Y OAXACA, SE EJERCIERON Y REGISTRARON CONFORME A LOS MONTOS APROBADOS, Y DE ACUERDO CON LAS DISPOSICIONES LEGALES Y NORMATIVAS.</t>
  </si>
  <si>
    <t>EQUIPAMIENTO DE UNIDADES HOSPITALARIAS EN LOS ESTADOS DE CHIAPAS Y OAXACA</t>
  </si>
  <si>
    <t>SHyFP/CEAE-F/1189/2019</t>
  </si>
  <si>
    <t>188 DS</t>
  </si>
  <si>
    <t>SHyFP/CEAE-F/1468/2019 YAECF/1770/2019</t>
  </si>
  <si>
    <t>ANEXO AL OFICIO AECF/177/2019/2019</t>
  </si>
  <si>
    <t>FISCALIZAR LA GESTIÓN FINANCIERA PARA VERIFICAR QUE EL PRESUPUESTO ASIGNADO AL PROGRAMA SALUD MATERNA, SEXUAL Y REPRODUCTIVA SE EJERCIÓ Y REGISTRÓ CONFORME A LOS MONTOS APROBADOS, Y DE ACUERDO CON LAS DISPOSICIONES LEGALES Y NORMATIVAS.</t>
  </si>
  <si>
    <t>PROGRAMADE SALUD MATERNA, SEXUAL Y REPRODUCTIVA</t>
  </si>
  <si>
    <t>ARTÍCULOS 74, FRACCIÓN VI, Y 79 DE LA CONSTITUCIÓN POLÍTICA DE LOS ESTADOS UNIDOS MEXICANOS; 1, 2, 3, 4, FRACCIONES 11, 111, V, VIII, FX, XI, XIV, XVI, XVII, XVIII Y XXX; 6, 9, 14, FRACCIONES 1, 111 Y IV; 17, FRACCIONES 1, VI, VII, VIII, IX, X, XI, XII, XIII, XIV, XV, XVI, XVII, XXI, XXII, XXIII, XXIV, XXV, XXVI, XXVII Y XXVIII; 22, 23, 28, 29, 47, 48, 49 Y 67, Y DEMÁS RELATIVOS DE LA LEY DE FISCALIZACIÓN Y RENDICIÓN DE CUENTAS DE LA FEDERACIÓN; Y 2, 3 Y 12, FRACCIONES 111 Y XX, DEL REGLAMENTO INTERIOR DE LA AUDITORÍA SUPERIOR DE LA FEDERACIÓN</t>
  </si>
  <si>
    <t>SHyFP/CEAE-F/0234/2019</t>
  </si>
  <si>
    <t>AEGF/0345/2019</t>
  </si>
  <si>
    <t>AEGF/0193/2019</t>
  </si>
  <si>
    <t>AEGF/0732/2019</t>
  </si>
  <si>
    <t>ANEXO AL OFICIO AEGF/0732/2019</t>
  </si>
  <si>
    <t>FONDO PARA EL DE FORTALECIMIENTO FINANCIERO (FORTAFIN) (PRACTICADA A LA SECRETRIA DE HACIENDA)</t>
  </si>
  <si>
    <t>EN PROCESO</t>
  </si>
  <si>
    <t>AEGF/0409/2019</t>
  </si>
  <si>
    <t>ANEXO AL OFICIO AEGF/0409/2019</t>
  </si>
  <si>
    <t xml:space="preserve">AEGF/0674/2019 </t>
  </si>
  <si>
    <t xml:space="preserve">ANEXO EN EL OFICIO AEGF/0674/2019 </t>
  </si>
  <si>
    <t>PARTICIPACIONES FEDERALES (PRACTICADA A LA SECRETRIA DE HACIENDA)</t>
  </si>
  <si>
    <t>OASF/035/2020</t>
  </si>
  <si>
    <t>AEGF/0965/2019</t>
  </si>
  <si>
    <t>DGARFT"B"/0262/2019</t>
  </si>
  <si>
    <t>PROSPERA PROGRAMA DE INCLUSIÓN SOCIAL EN SALUD</t>
  </si>
  <si>
    <t>.SHyFP/CEAE-F/1886/2019</t>
  </si>
  <si>
    <t>AEGF/0957/2019</t>
  </si>
  <si>
    <t>DGARFT"B"/0253/2019</t>
  </si>
  <si>
    <t>RECURSOS FEDERALES TRANSFERIDOS A TRAVÉS DEL ACUERDO EN COORDINACIÓN CELEBRADO ENTRE LA SECRETARÍA DE SALUD Y LA ENTIDAD FEDERATIVA (SEGURO POPULAR)</t>
  </si>
  <si>
    <t>SHyFP/CEAE-F/1886/2019</t>
  </si>
  <si>
    <t>SHyFP/00752/2019, UORCS/211/1446/2019</t>
  </si>
  <si>
    <t>FISCALIZAR EL CUMPLIMIENTO DEL PROGRAMA DE COORDINACIÓNESPECIAL DENOMINADO"FORTALECIMIENTO DEL SISTEMA ESTATAL DE CONTROL Y EVALUACOIÓN DE LA GESTIÓN PÚBLICA , Y COLABORACIÓNEN MATERIA DE TRANSPARENCIAY COMBATE A LA CORRUCCIÓN", Y EN EL PROGRAMA ANUAL DE TRABAJO 2019.</t>
  </si>
  <si>
    <t>UAG-AOR-037-2019 CHIS-SIGLO XXI-SALUD (FEDERAL) Y 044/2019 (ESTATAL)</t>
  </si>
  <si>
    <t>ACTA DE CIERRE</t>
  </si>
  <si>
    <t>SHyFP/00743/2019, UORCS/211/1446/2019</t>
  </si>
  <si>
    <t>UAG-AOR-040-2019 CHIS-AFASPE-SALUD (FEDERAL) Y 045/2019 (ESTATAL)</t>
  </si>
  <si>
    <r>
      <t xml:space="preserve">ARTÍCULOS 37, FRACCIÓN </t>
    </r>
    <r>
      <rPr>
        <sz val="9"/>
        <color rgb="FF000000"/>
        <rFont val="Times New Roman"/>
        <family val="1"/>
      </rPr>
      <t xml:space="preserve">I, </t>
    </r>
    <r>
      <rPr>
        <sz val="9"/>
        <color rgb="FF000000"/>
        <rFont val="Arial"/>
        <family val="2"/>
      </rPr>
      <t xml:space="preserve">DE LA LEY ORGÁNICA DE LA ADMINISTRACIÓN PÚBLICA FEDERAL; 305 Y 311 DEL REGLAMENTO DE LA LEY FEDERAL DE PRESUPUESTO Y RESPONSABILIDAD HACENDARÍA; 1, 3, INCISO A, FRACCIÓN XVI, Y 47, FRACCIONES </t>
    </r>
    <r>
      <rPr>
        <sz val="9"/>
        <color rgb="FF000000"/>
        <rFont val="Times New Roman"/>
        <family val="1"/>
      </rPr>
      <t xml:space="preserve">I, </t>
    </r>
    <r>
      <rPr>
        <sz val="9"/>
        <color rgb="FF000000"/>
        <rFont val="Arial"/>
        <family val="2"/>
      </rPr>
      <t xml:space="preserve">IV, V, VII, XI, XIII Y XXVI, DEL REGLAMENTO INTERIOR DE LA SECRETARÍA DE LA FUNCIÓN PÚBLICA; 60, PRIMER PÁRRAFO DE LA CONSTITUCIÓN POLÍTICA DEL ESTADO LIBRE Y SOBERANO DE CHIAPAS; Y CON ESTRICTA OBSERVANCIA A LOS ARTÍCULOS 28, FRACCIÓN </t>
    </r>
    <r>
      <rPr>
        <sz val="9"/>
        <color rgb="FF000000"/>
        <rFont val="Times New Roman"/>
        <family val="1"/>
      </rPr>
      <t xml:space="preserve">III </t>
    </r>
    <r>
      <rPr>
        <sz val="9"/>
        <color rgb="FF000000"/>
        <rFont val="Arial"/>
        <family val="2"/>
      </rPr>
      <t xml:space="preserve">Y 31, FRACCIONES I. V, VI, VII, VIII, XXXV Y XL. DE LA LEY ORGÁNICA DE LA ADMINISTRACIÓN PÚBLICA DEL ESTADO DE CHIAPAS; 49, PÁRRAFO CUARTO, FRACCIÓN </t>
    </r>
    <r>
      <rPr>
        <sz val="9"/>
        <color rgb="FF000000"/>
        <rFont val="Times New Roman"/>
        <family val="1"/>
      </rPr>
      <t xml:space="preserve">II, </t>
    </r>
    <r>
      <rPr>
        <sz val="9"/>
        <color rgb="FF000000"/>
        <rFont val="Arial"/>
        <family val="2"/>
      </rPr>
      <t xml:space="preserve">DE LA LEY DE COORDINACIÓN FISCAL VIGENTE; 1, 3, 6, 7 FRACCIONES </t>
    </r>
    <r>
      <rPr>
        <sz val="9"/>
        <color rgb="FF000000"/>
        <rFont val="Times New Roman"/>
        <family val="1"/>
      </rPr>
      <t xml:space="preserve">II, </t>
    </r>
    <r>
      <rPr>
        <sz val="9"/>
        <color rgb="FF000000"/>
        <rFont val="Arial"/>
        <family val="2"/>
      </rPr>
      <t xml:space="preserve">XIV Y XXX Y 17, FRACCIÓN </t>
    </r>
    <r>
      <rPr>
        <sz val="9"/>
        <color rgb="FF000000"/>
        <rFont val="Times New Roman"/>
        <family val="1"/>
      </rPr>
      <t xml:space="preserve">III; </t>
    </r>
    <r>
      <rPr>
        <sz val="9"/>
        <color rgb="FF000000"/>
        <rFont val="Arial"/>
        <family val="2"/>
      </rPr>
      <t>DEL REGLAMENTO INTERIOR VIGENTE DE ESTA DEPENDENCIA; ASÍ COMO EN LO ESTABLECIDO EN EL ACUERDO DE COORDINACIÓN SUSCRITO POR EL EJECUTIVO FEDERAL Y EL EJECUTIVO DEL ESTADO LIBRE Y SOBERANO DE CHIAPAS.</t>
    </r>
  </si>
  <si>
    <t>SHyFP/CEAE-F/0262/2020, AEGF/0364/2020</t>
  </si>
  <si>
    <t>FISCALIZAR LA GESTIÓN FINANCIERA DE LOS RECURSOS FEDERALES MINISTRADOS A LA ENTIDAD FEDERATIVA. A TRAVÉS DEL FONDO EN 2019, Y EN SU CASO, RECURSOS EJERCIDOS DURANTE 2020, A FIN DE VERIFICAR QUE SE HAYAN DESTINADO A LOS FINES ESTABLECIDOS EN LA LEY DE COORDINACIÓN FISCAL Y DEMÁS DISPOSICIONES JURIDICAS APLICABLES.</t>
  </si>
  <si>
    <t>ARTÍCULOS 74, FRACCIÓN VI, Y 79 DE LA CONSTITUCIÓN POLITICA DE LOS ESTADOS UNIDOS MEXICANOS; 1, 2, 3, 4, FRACCIONES II, VIII, IX, X, XI, XVI, XVII, XVIII Y XXX; 6, 9, 14, FRACCIONES I, III Y IV; 17, FRACCIONES I, VI, VII, VIII, XI, XII, XXII, XXVI, XXVII Y XXVIII; 22, 23, 28, 29, 47, 48, 49, 58 Y 67 Y DEMÁS RELATIVOS DE LA LEY DE FISCALIZACIÓN Y RENDICIÓN DE CUENTAS DE LA FEDERACIÓN; 7 DEL PRESUPUESTO DE EGRESOS DE LA FEDERACIÓN; 29 Y 30 DE LA LEY DE COORDINACIÓN FISCAL, Y 2, 3, Y 12 FRACCIÓN III DEL REGLAMENTO INTERIOR DE LA AUDITORÍA SUPERIOR DE LA FEDERACIÓN.</t>
  </si>
  <si>
    <t>SHyFP/CEAE-F/01035/2020</t>
  </si>
  <si>
    <t>SHyFP/CEAE-F/0602/2020, AEGF/1325/2020</t>
  </si>
  <si>
    <t>FİSCALİZAR LA GESTİON FİNANCİERA DE LOS RECURSOS FEDERALES TRANSFERİDOS A LA ENTİDAD FEDERATİVA, A TRAVS DEL PROGRAMA EN 2019, Y EN SU CASO, RECURSOS EJERCİDOS DURANTE 2020, A FİN DE VERİFİCAR QUE SE CUMPLA CON LO ESTABLECİDO EN EL CONVENİO CELEBRADO Y DEMÂS DİSPOSİCİONES JURİDİCAS APLİCABLES.</t>
  </si>
  <si>
    <t>PROGRAMA DE ATENCİÖN A LA SALUD Y MEDİCAMENTOS GRATUİTOS PARA LA POBLACİON SİN SEGURİDAD SOCİAL LABORAL (U013)</t>
  </si>
  <si>
    <t>ARTİCULOS 74, FRACCİÖN VI, Y 79 DE LA CONSTİTUCİÖN POLİTİCA DE LOS ESTADOS UNİDOS MEXİCANOS; 1, 2, 3, 4, FRACCİONES IL, VIII, IX, X, XI, XVI, XVII, XVIII Y XXX; 6, 9, 14, FRACCİONES I, III Y IV, 17, FRACCİONES I, VI, VII, VIII, XI, XII, XXII, XXVI, XXVII Y XXVIII; 22, 23, 28, 29, 47, 48, 49, 58 Y 67, Y DEMÂS RELATİVOS DE LA LEY DE FİSCALİZACİÖN Y RENDİCİÖN DE CUENTAS DE LA FEDERACİÖN; 3, FRACCİÖN XXII, 7, FRACCİÖN II, NOVENO TRANSİTORİO, Y ANEXO 26 DEL PRESUPUESTO DE EGRESOS DE LA FEDERACİÖN PARA EL EJERCİCİO FİSCAL 2019; Y 2, 3 Y 12, FRACCİÖN III, DEL REGLAMENTO INTERİOR DE LA AUDİTORİA SUPERİOR DE LA FEDERACİÓN</t>
  </si>
  <si>
    <t>SHyFP/CEAE-F/0601/2020, AEGF/1335/2020</t>
  </si>
  <si>
    <t>FISCALIZAR EL CUMPLIMIENTO DE LAS OBLIGACIONES RELACIONADAS CON EL EJERCICIO DE LOS RECURSOS FEDERALES TRANSFERIDOS POR CONCEPTO DE CUOTA SOCIAL Y APORTACIÓN SOLIDARIA FEDERAL DEL SISTEMA DE PROTECCIÓN SOCIAL EN SALUD (SEGURO POPULAR 2019), Y EN SU CASO, RECURSOS EJERCIDOS DURANTE 2020, A FIN DE VERIFICAR QUE SE HAYAN DESTINADO CONFORME A LO ESTABLECIDO EN EL PRESUPUESTO DE EGRESOS DE LA FEDERACIÓN, AL CONVENIO DE COLABORACIÓN Y DEMÁS DISPOSICIONES JURÍDICAS APLICABLES.</t>
  </si>
  <si>
    <t>RECURSOS FEDERALES TRANSFERIDOS A TRAVÉS DEL ACUERDO DE COORDINACIÓN CELEBRADO ENTRE LA SECRETARÍA DE SALUD Y LA ENTIDAD FEDERATIVA (SEGURO POPULAR)</t>
  </si>
  <si>
    <t>ARTÍCULOS 74, FRACCIÓN VI, Y 79 DE LA CONSTITUCIÓN POLÍTICA DE LOS ESTADOS UNIDOS MEXICANOS; 1, 2, 3, 4, FRACCIONES II, VIII, IX, X, XI, XVI, XVII, XVIII Y XXX; 6, 9, 14, FRACCIONES I, III Y IV, 17, FRACCIONES I, VI, VII, VIII, XI, XII, XXII, XXVI, XXVII Y XXVIII; 22, 23, 28, 29, 47, 48, 49, 58 Y 67, Y DEMÁS RELATIVOS DE LA LEY DE FISCALIZACIÓN Y RENDICIÓN DE CUENTAS DE LA FEDERACIÓN; 3, FRACCIÓN XXII, 7, FRACCIÓN II, 33, Y ANEXO 26 DEL PRESUPUESTO DE EGRESOS DE LA FEDERACIÓN PARA EL EJERCICIO FISCAL 2019; Y 2, 3 Y 12, FRACCIÓN III, DEL REGLAMENTO INTERIOR DE LA AUDITORÍA SUPERIOR DE LA FEDERACIÓN.</t>
  </si>
  <si>
    <t>No. SHyFP/CEAE-F/01035/2020</t>
  </si>
  <si>
    <t>SHyFP/CEAE-F/0293/2021, AEGF/0416/2021</t>
  </si>
  <si>
    <t>FISCALIZAR LA GESTIÓN FINANCIERA DE LOS RECURSOS FEDERALES MINISTRADOS A LA ENTIDAD FEDERATIVA, A TRAVÉS DEL FONDO EN 2020, Y EN SU CASO, RECURSOS EJERCIDOS DURANTE 2021, A FIN DE VERIFICAR QUE SE HAYAN DESTINADO A LOS FINES ESTABLECIDOS EN LA LEY DE COORDINACIÓN FISCAL Y DEMÁS DISPOSICIONES JURÍDICAS APLICABLES.</t>
  </si>
  <si>
    <t>FONDO DE APORTACIONES PARA LOS SERVICIOS DE SALUD ( FASSA)</t>
  </si>
  <si>
    <t>ARTÍCULOS 74, FRACCIÓN VI, Y 79 DE LA CONSTITUCIÓN POLITICA DE LOS ESTADOS UNIDOS MEXICANOS; 1, 2, 3, 4, FRACCIONES II, VIII, IX, X, XI, XII, XVI, XVII, XVIII Y XXX; 6, 9, 14, FRACCIONES I, III Y IV; 17, FRACCIONES I, VI, VII, VIII, XI, XII, XXII, XXVI, XXVII Y XXVIII; 22, 23, 28, 29, 47, 48, 49 Y 67, Y DEMÁS RELATIVOS DE LA LEY DE FISCALIZACIÓN Y RENDICIÓN DE CUENTAS DE LA FEDERACIÓN; 8 DEL PRESUPUESTO DE EGRESOS DE LA FEDERACIÓN PARA EL EJERCICIO FISCAL 2020; 29 Y 30 DE LA LEY DE COORDINACIÓN FISCAL, Y 2, 3, Y 12 FRACCIONES III Y XX DEL REGLAMENTO INTERIOR DE LA AUDITORIA SUPERIOR DE LA FEDERACIÓN.</t>
  </si>
  <si>
    <t>SHyFP/CEAE-F/0477/2022, OASF/0029/2022</t>
  </si>
  <si>
    <t>SHyFP/CEAE-F/0761/2021, AEGF/1600/2021</t>
  </si>
  <si>
    <t>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2020, Y EN SU CASO, RECURSOS EJERCIDOS DURANTE 2021, A FIN DE VERIFICAR QUE SE CUMPLA CON LO ESTABLECIDO EN LA LEY GENERAL DE SALUD, EL ACUERDO DE COORDINACIÓN Y DEMÁS DISPOSICIONES JURÍDICAS APLICABLES. LA AUDITORÍA.</t>
  </si>
  <si>
    <t>ACUERDO DE COORDINACIÓN PARA GARANTIZAR LA PRESTACIÓN GRATUITA DE SERVICIOS DE SALUD, MEDICAMENTOS Y DEMÁS INSUMOS ASOCIADOS PARA LAS PERSONAS SIN SEGURIDAD SOCIAL.</t>
  </si>
  <si>
    <t>ARTÍCULOS 74, FRACCIÓN VI, Y 79 DE LA CONSTITUCIÓN POLÍTICA DE LOS ESTADOS UNIDOS MEXICANOS; 1, 2, 3, 4, FRACCIONES 11, VIII, IX, X, XI, XII, XVI, XVII, XVIII Y XXX; 6, 9, 14, FRACCIONES 1,1 1111 Y IV; 17, FRACCIONES 1,  VI, VII, VIII, XI, XII, XXII, XXVI, XXVII Y XXVIII; 23, 28, 29, 47, 48, 49 Y 67, Y DEMÁS RELATIVOS DE LA LEY DE FISCALIZACIÓN Y RENDICIÓN DE CUENTAS DE LA FEDERACIÓN; 8, FRACCIÓN 11, Y 35 DEL PRESUPUESTO DE EGRESOS DE LA FEDERACIÓN PARA EL EJERCICIO FISCAL2020; Y 2, 3, Y 12 FRACCIONES 111 Y XX DEL REGLAMENTO INTERIOR DE LA AUDITORÍA SUPERIOR DE LA FEDERACIÓN, EMITE LA PRESENTE ORDEN.</t>
  </si>
  <si>
    <t>OBJETIVO CONSISTIRÁ EN VERIFICAR EL CUMPLIMIENTO DE LAS DISPOSICIONES PARA LA OPERACIÓN DEL PROGRAMA PRESUPUESTARIO U013 •ATENCIÓN A LA SALUD Y MEDICAMENTOS GRATUITOS PARA LA POBLACIÓN SIN SEGURIDAD SOCIAL LABORAL", CORRESPONDIENTE AL EJERCICIO FISCAL 2020.</t>
  </si>
  <si>
    <t>ARTÍCULOS 134 DE LA CONSTITUCIÓN POLÍTICA DE LOS ESTADOS UNIDOS MEXICANOS; 26 Y 37, FRACCIONES 1, IX Y XXIX, DE LA LEY ORGÁNICA DE LA ADMINISTRACIÓN PÚBLICA FEDERAL; 6 DE LA LEY FEDERAL DE PRESUPUESTO Y RESPONSABILIDAD HACENDA RIA, Y 8, FRACCIÓN 111,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</si>
  <si>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SHyFP/CEAE-F/0756/2022</t>
  </si>
  <si>
    <t>UAG-AOR-007-2023-07-U013</t>
  </si>
  <si>
    <t>OBJETIVO CONSISTIRÁ EN VERIFICAR EL CUMPLIMIENTO DE LAS DISPOSICIONES EN MATERIA DE ADMINISTRACIÓN Y COMPROBACIÓN DE LOS RECURSOS REASIGNADOS PARA LA OPERACIÓN DEL PROGRAMA PRESUPUESTARIO U013 "ATENCIÓN A LA SALUD Y MEDICAMENTOS GRATUITOS PARA LA POBLACIÓN SIN SEGURIDAD SOCIAL LABORAL", DEL EJERCICIO FISCAL 2022.</t>
  </si>
  <si>
    <t>ARTÍCULOS 134 DE LA CONSTITUCIÓN POLÍTICA DE LOS ESTADOS UNIDOS MEXICANOS; 26 Y 37, FRACCIONES I, IX Y XXIX, DE LA LEY ORGÁNICA DE LA ADMINISTRACIÓN PÚBLICA FEDERAL; 6 DE LA LEY FEDERAL DE PRESUPUESTO Y RESPONSABILIDAD HACENDARÍA, Y 8, FRACCIÓN III;; 305,306,307 Y 311, DE SU REGLAMENTO; 4, 5,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 MODIFICADO MEDIANTE EL ACUERDO PUBLICADO EN EL SEÑALADO MEDIO OFICIAL EL 8 DE DICIEMBRE DE 2022,</t>
  </si>
  <si>
    <t>SHyFP/CEAE-F/1048/2023</t>
  </si>
  <si>
    <t>SHyFP/CEAE-F/0588/2023,  Y AEGF/4656/2023</t>
  </si>
  <si>
    <t>OBJETIVO FISCALIZAR LA GESTIÓN FINANCIERA DE LOS RECURSOS FEDERALES MINISTRADOS A LA ENTIDAD FEDERATIVA, A TRAVÉS DEL FONDO DE APORTACIONES PARA LOS SERVICIOS DE SALUD EN 2022 Y, EN SU CASO, RECURSOS EJERCIDOS DURANTE 2023, A FIN DE VERIFICAR QUE SE HAYAN DESTINAD A LOS FINES ESTABLECIDOS EN LA LEY DE COORDINACIÓN FISCAL Y DEMÁS DISPOSICIONES JURÍDICAS APLICABLES.</t>
  </si>
  <si>
    <t>ARTÍCULOS 74, FRACCIÓN VI, Y 79 DE LA CONSTITUCIÓN POLÍTICA DE LOS ESTADOS UNIDOS MEXICANOS; 1, 2, 3, 4, FRACCIONES LL, VIII, IX, X, XI, XVI, XVII Y XXX; 6, 9, 14, FRACCIONES I, III Y IV; 17, FRACCIONES I, VI, VII, VIII, XI, XII, XV, XXII, XXVI, XXVII Y XXVIII; 23, 28, 29, 47, 48, 49, 67 Y DEMÁS RELATIVOS DE LA LEY DE FISCALIZACIÓN Y RENDICIÓN DE CUENTAS DE LA FEDERACIÓN; 6, PÁRRAFO PRIMERO Y FRACCIONES I Y VIII, Y 12, FRACCIONES I, INCISO C) Y V DEL PRESUPUESTO DE EGRESOS DE LA FEDERACIÓN PARA EL EJERCICIO FISCAL 2022; 29, 30, 48 Y 49 DE LA LEY DE COORDINACIÓN FISCAL, Y 2, 3, Y 12 FRACCIONES III, XVI, XIX Y XX DEL REGLAMENTO INTERIOR DE LA AUDITORÍA SUPERIOR DE LA FEDERACIÓN.</t>
  </si>
  <si>
    <t>SHyFP/CEAE-F/408/2024 Y OASF/0723/2024</t>
  </si>
  <si>
    <t>SHyFP/CEAE-F/0665/2023,  Y AEGF/14636/2023</t>
  </si>
  <si>
    <t>ARTÍCULOS 74, FRACCIÓN VI, Y 79 DE LA CONSTITUCIÓN POLÍTICA DE LOS ESTADOS UNIDOS MEXICANOS; 1, 2, 3, 4, FRACCIONES II, VIII, IX, X, XI, XII, XVI, XVII, XVIII Y XXX; 6, 9, 14, FRACCIONES I, III Y IV; 17, FRACCIONES I, VI, VII, VIII, XI, XII, XXII, XXVI, XXVII Y XXVIII; 17 BIS, 17 TER, 23, 28, 29, 47, 48, 49, 50, 51, Y 67, Y DEMÁS RELATIVOS DE LA LEY DE FISCALIZACIÓN Y RENDICIÓN DE CUENTAS DE LA FEDERACIÓN; 2, 3, Y 12 FRACCIÓN III DEL REGLAMENTO INTERIOR DE LA AUDITORÍA SUPERIOR DE LA FEDERACIÓN.</t>
  </si>
  <si>
    <t>SHyFP/CEAE-F/408/2024 Y OASF/0062/2024</t>
  </si>
  <si>
    <t>SHyFP/CEAE-F/0720/2023,  Y AEGF/5081/2022</t>
  </si>
  <si>
    <t>OBJETIVO FISCALIZAR LA GESTIÓN FINANCIERA DE LOS RECURSOS FEDERALES TRANSFERIDOS A LA ENTIDAD FEDERATIVA, A TRAVÉS DEL PROGRAMA EN 2022, Y EN SU CASO, RECURSOS EJERCIDOS DURANTE 2023, A FIN DE VERIFICAR QUE SE HAYAN EJERCIDO CONFORME A LO ESTABLECIDO EN EL PRESUPUESTO DE EGRESOS DE LA FEDERACIÓN, EL (LOS) CONVENIO(S) DE COLABORACIÓN Y DEMÁS DISPOSICIONES JURÍDICAS APLICABLES.</t>
  </si>
  <si>
    <t>ARTÍCULOS 74, FRACCIÓN VI, Y 79 DE LA CONSTITUCIÓN POLÍTICA DE LOS ESTADOS UNIDOS MEXICANOS; 1, 2, 3, 4, FRACCIONES LL, VIII, IX, X, XI, XVI, XVII Y XXX; 6, 9, 14, FRACCIONES L, III Y IV; 17, FRACCIONES L, VI, VII, VIII, XI, XII, W, XXII, XXVI, XXVII Y XXVIII; 23, 28, 29, 47, 48, 49 Y 67, Y DEMÁS RELATIVOS DE LA LEY DE FISCALIZACIÓN Y RENDICIÓN DE CUENTAS DE LA FEDERACIÓN; 6, PÁRRAFO PRIMERO Y FRACCIÓN LL, DEL PRESUPUESTO DE EGRESOS DE LA FEDERACIÓN PARA EL EJERCICIO FISCAL 2022; Y 2, 3, Y 1 2 FRACCIONES III, XVI, XIX Y XX DEL REGLAMENTO INTERIOR DE LA AUDITORÍA SUPERIOR DE LA FEDERACIÓN.</t>
  </si>
  <si>
    <t>SHyFP/CEAE-F/0590/2023,  Y AEGF/4688/2023</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</si>
  <si>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2022, Y EN SU CASO, RECURSOS EJERCIDOS DURANTE 2023, A FIN DE VERIFICAR QUE SE CUMPLA CON LO ESTABLECIDO EN LA LEY GENERAL DE SALUD, EL ACUERDO DE COORDINACIÓN Y DEMÁS DISPOSICIONES JURÍDICAS APLICABLES.</t>
  </si>
  <si>
    <t>AL RESPECTO, CON FUNDAMENTO EN LO DISPUESTO POR LOS ARTÍCULOS 74, FRACCIÓN VI, Y 79 DE LA CONSTITUCIÓN POLÍTICA DE LOS ESTADOS UNIDOS MEXICANOS; 1, 2, 3, 4, FRACCIONES LL, VIII, IX, X, XI, XVI, XVII Y XXX; 6, 9, 14, FRACCIONES L, III Y IV; 17, FRACCIONES L, VI, VII, VIII, XI, XII, XXII, XXVI, XXVII Y XXVIII; 23, 28, 29, 47, 48, 49 Y 67, Y DEMÁS RELATIVOS DE LA LEY DE FISCALIZACIÓN Y RENDICIÓN DE CUENTAS DE LA FEDERACIÓN; 6, PÁRRAFO PRIMERO, FRACCIONES LL Y IV, Y 32 DEL PRESUPUESTO DE EGRESOS DE LA FEDERACIÓN PARA EL EJERCICIO FISCAL 2022; 77 BIS 32, FRACCIÓN IV DEL TÍTULO TERCERO BIS DE LA LEY GENERAL DE SALUD; Y 2, 3, Y 12 FRACCIONES III, XVI, XIX Y XX DEL REGLAMENTO INTERIOR DE LA AUDITORÍA SUPERIOR DE LA FEDERACIÓN.</t>
  </si>
  <si>
    <r>
      <t xml:space="preserve">ARTICULOS 74, FRACCI6N VI </t>
    </r>
    <r>
      <rPr>
        <i/>
        <sz val="9"/>
        <color rgb="FF020202"/>
        <rFont val="Times New Roman"/>
        <family val="1"/>
      </rPr>
      <t xml:space="preserve">Y </t>
    </r>
    <r>
      <rPr>
        <sz val="9"/>
        <color rgb="FF020202"/>
        <rFont val="Arial"/>
        <family val="2"/>
      </rPr>
      <t>79 DE LA CONSTITUCIÓN POLITICA DE LOS ESTADOS UNIDOS MEXICANOS; 1, 2, 3, 4, FRACCIONES II, III, IV, VIII, IX, X, XI, XII</t>
    </r>
    <r>
      <rPr>
        <sz val="9"/>
        <color rgb="FF181818"/>
        <rFont val="Arial"/>
        <family val="2"/>
      </rPr>
      <t xml:space="preserve">, </t>
    </r>
    <r>
      <rPr>
        <sz val="9"/>
        <color rgb="FF020202"/>
        <rFont val="Arial"/>
        <family val="2"/>
      </rPr>
      <t>XIV, XVI, XVII, XVIII Y XXX;</t>
    </r>
    <r>
      <rPr>
        <sz val="9"/>
        <color rgb="FF020202"/>
        <rFont val="Times New Roman"/>
        <family val="1"/>
      </rPr>
      <t xml:space="preserve"> </t>
    </r>
    <r>
      <rPr>
        <sz val="9"/>
        <color rgb="FF020202"/>
        <rFont val="Arial"/>
        <family val="2"/>
      </rPr>
      <t>6, 9, 14, FRACCIONES I</t>
    </r>
    <r>
      <rPr>
        <sz val="9"/>
        <color rgb="FF181818"/>
        <rFont val="Arial"/>
        <family val="2"/>
      </rPr>
      <t xml:space="preserve">, </t>
    </r>
    <r>
      <rPr>
        <sz val="9"/>
        <color rgb="FF020202"/>
        <rFont val="Arial"/>
        <family val="2"/>
      </rPr>
      <t>III Y IV; 17, FRACCIONES I, VI, VII, VIII, IX, X</t>
    </r>
    <r>
      <rPr>
        <sz val="9"/>
        <color rgb="FF181818"/>
        <rFont val="Arial"/>
        <family val="2"/>
      </rPr>
      <t xml:space="preserve">, </t>
    </r>
    <r>
      <rPr>
        <sz val="9"/>
        <color rgb="FF020202"/>
        <rFont val="Arial"/>
        <family val="2"/>
      </rPr>
      <t>XI, XII, XIII, XIV, XV, XVI, XVII</t>
    </r>
    <r>
      <rPr>
        <sz val="9"/>
        <color rgb="FF181818"/>
        <rFont val="Arial"/>
        <family val="2"/>
      </rPr>
      <t xml:space="preserve">, </t>
    </r>
    <r>
      <rPr>
        <sz val="9"/>
        <color rgb="FF020202"/>
        <rFont val="Arial"/>
        <family val="2"/>
      </rPr>
      <t>XVIII, XXI, XXII, XXIII, XXIV</t>
    </r>
    <r>
      <rPr>
        <sz val="9"/>
        <color rgb="FF181818"/>
        <rFont val="Arial"/>
        <family val="2"/>
      </rPr>
      <t xml:space="preserve">, </t>
    </r>
    <r>
      <rPr>
        <sz val="9"/>
        <color rgb="FF020202"/>
        <rFont val="Arial"/>
        <family val="2"/>
      </rPr>
      <t xml:space="preserve">XXV, XXVI, XXVII </t>
    </r>
    <r>
      <rPr>
        <i/>
        <sz val="9"/>
        <color rgb="FF020202"/>
        <rFont val="Times New Roman"/>
        <family val="1"/>
      </rPr>
      <t xml:space="preserve">Y </t>
    </r>
    <r>
      <rPr>
        <sz val="9"/>
        <color rgb="FF020202"/>
        <rFont val="Arial"/>
        <family val="2"/>
      </rPr>
      <t xml:space="preserve">XXVIII; 22, 23, 28, 29, 47, 48, 49 </t>
    </r>
    <r>
      <rPr>
        <i/>
        <sz val="9"/>
        <color rgb="FF020202"/>
        <rFont val="Times New Roman"/>
        <family val="1"/>
      </rPr>
      <t xml:space="preserve">Y </t>
    </r>
    <r>
      <rPr>
        <sz val="9"/>
        <color rgb="FF020202"/>
        <rFont val="Arial"/>
        <family val="2"/>
      </rPr>
      <t>67, Y DEMÁS RELATIVOS DE LA LEY DE FISCALIZACIÓN Y RENDICIÓN DE CUENTAS DE LA FEDERACIÓN; Y 2, 3 Y 12</t>
    </r>
    <r>
      <rPr>
        <sz val="9"/>
        <color rgb="FF181818"/>
        <rFont val="Arial"/>
        <family val="2"/>
      </rPr>
      <t xml:space="preserve">, </t>
    </r>
    <r>
      <rPr>
        <sz val="9"/>
        <color rgb="FF020202"/>
        <rFont val="Arial"/>
        <family val="2"/>
      </rPr>
      <t>FRACCIÓN III</t>
    </r>
    <r>
      <rPr>
        <sz val="9"/>
        <color rgb="FF181818"/>
        <rFont val="Arial"/>
        <family val="2"/>
      </rPr>
      <t xml:space="preserve">, </t>
    </r>
    <r>
      <rPr>
        <sz val="9"/>
        <color rgb="FF020202"/>
        <rFont val="Arial"/>
        <family val="2"/>
      </rPr>
      <t xml:space="preserve">DEL REGLAMENTO INTERIOR DE LA AUDITORÍA SUPERIOR DE LA FEDERACIÓN. </t>
    </r>
  </si>
  <si>
    <r>
      <t xml:space="preserve">ARTICULOS 74. FRACCIÓN VI. Y 79 DE </t>
    </r>
    <r>
      <rPr>
        <sz val="9"/>
        <color rgb="FF2C2F2F"/>
        <rFont val="Arial"/>
        <family val="2"/>
      </rPr>
      <t>L</t>
    </r>
    <r>
      <rPr>
        <sz val="9"/>
        <color rgb="FF101111"/>
        <rFont val="Arial"/>
        <family val="2"/>
      </rPr>
      <t>A CONSTITUCIÓN POLITICA DE OS ESTADOS UNIDOS MEX</t>
    </r>
    <r>
      <rPr>
        <sz val="9"/>
        <color rgb="FF2C2F2F"/>
        <rFont val="Arial"/>
        <family val="2"/>
      </rPr>
      <t>I</t>
    </r>
    <r>
      <rPr>
        <sz val="9"/>
        <color rgb="FF101111"/>
        <rFont val="Arial"/>
        <family val="2"/>
      </rPr>
      <t>CANOS. 1</t>
    </r>
    <r>
      <rPr>
        <sz val="9"/>
        <color rgb="FF2C2F2F"/>
        <rFont val="Arial"/>
        <family val="2"/>
      </rPr>
      <t xml:space="preserve">, </t>
    </r>
    <r>
      <rPr>
        <sz val="9"/>
        <color rgb="FF101111"/>
        <rFont val="Arial"/>
        <family val="2"/>
      </rPr>
      <t>2</t>
    </r>
    <r>
      <rPr>
        <sz val="9"/>
        <color rgb="FF2C2F2F"/>
        <rFont val="Arial"/>
        <family val="2"/>
      </rPr>
      <t xml:space="preserve">. </t>
    </r>
    <r>
      <rPr>
        <sz val="9"/>
        <color rgb="FF101111"/>
        <rFont val="Arial"/>
        <family val="2"/>
      </rPr>
      <t>3</t>
    </r>
    <r>
      <rPr>
        <sz val="9"/>
        <color rgb="FF2C2F2F"/>
        <rFont val="Arial"/>
        <family val="2"/>
      </rPr>
      <t xml:space="preserve">, </t>
    </r>
    <r>
      <rPr>
        <sz val="9"/>
        <color rgb="FF101111"/>
        <rFont val="Arial"/>
        <family val="2"/>
      </rPr>
      <t>4</t>
    </r>
    <r>
      <rPr>
        <sz val="9"/>
        <color rgb="FF2C2F2F"/>
        <rFont val="Arial"/>
        <family val="2"/>
      </rPr>
      <t xml:space="preserve">. </t>
    </r>
    <r>
      <rPr>
        <sz val="9"/>
        <color rgb="FF101111"/>
        <rFont val="Arial"/>
        <family val="2"/>
      </rPr>
      <t>FRACCIONES II, VIII</t>
    </r>
    <r>
      <rPr>
        <sz val="9"/>
        <color rgb="FF2C2F2F"/>
        <rFont val="Arial"/>
        <family val="2"/>
      </rPr>
      <t xml:space="preserve">, </t>
    </r>
    <r>
      <rPr>
        <sz val="9"/>
        <color rgb="FF101111"/>
        <rFont val="Arial"/>
        <family val="2"/>
      </rPr>
      <t xml:space="preserve">IX, </t>
    </r>
    <r>
      <rPr>
        <sz val="9"/>
        <color rgb="FF2C2F2F"/>
        <rFont val="Arial"/>
        <family val="2"/>
      </rPr>
      <t xml:space="preserve">X, </t>
    </r>
    <r>
      <rPr>
        <sz val="9"/>
        <color rgb="FF101111"/>
        <rFont val="Arial"/>
        <family val="2"/>
      </rPr>
      <t xml:space="preserve">XI, XVI, XVII, </t>
    </r>
    <r>
      <rPr>
        <sz val="9"/>
        <color rgb="FF2C2F2F"/>
        <rFont val="Arial"/>
        <family val="2"/>
      </rPr>
      <t>X</t>
    </r>
    <r>
      <rPr>
        <sz val="9"/>
        <color rgb="FF101111"/>
        <rFont val="Arial"/>
        <family val="2"/>
      </rPr>
      <t>VIII Y XXX</t>
    </r>
    <r>
      <rPr>
        <sz val="9"/>
        <color rgb="FF45484A"/>
        <rFont val="Arial"/>
        <family val="2"/>
      </rPr>
      <t xml:space="preserve">, </t>
    </r>
    <r>
      <rPr>
        <sz val="9"/>
        <color rgb="FF101111"/>
        <rFont val="Arial"/>
        <family val="2"/>
      </rPr>
      <t>6, 9</t>
    </r>
    <r>
      <rPr>
        <sz val="9"/>
        <color rgb="FF2C2F2F"/>
        <rFont val="Arial"/>
        <family val="2"/>
      </rPr>
      <t xml:space="preserve">, </t>
    </r>
    <r>
      <rPr>
        <sz val="9"/>
        <color rgb="FF101111"/>
        <rFont val="Arial"/>
        <family val="2"/>
      </rPr>
      <t>14, FRACCIONES I, III Y IV</t>
    </r>
    <r>
      <rPr>
        <sz val="9"/>
        <color rgb="FF2C2F2F"/>
        <rFont val="Arial"/>
        <family val="2"/>
      </rPr>
      <t xml:space="preserve">; </t>
    </r>
    <r>
      <rPr>
        <sz val="9"/>
        <color rgb="FF101111"/>
        <rFont val="Arial"/>
        <family val="2"/>
      </rPr>
      <t>17</t>
    </r>
    <r>
      <rPr>
        <sz val="9"/>
        <color rgb="FF2C2F2F"/>
        <rFont val="Arial"/>
        <family val="2"/>
      </rPr>
      <t xml:space="preserve">, </t>
    </r>
    <r>
      <rPr>
        <sz val="9"/>
        <color rgb="FF101111"/>
        <rFont val="Arial"/>
        <family val="2"/>
      </rPr>
      <t>FRACCIONES I, VI</t>
    </r>
    <r>
      <rPr>
        <sz val="9"/>
        <color rgb="FF2C2F2F"/>
        <rFont val="Arial"/>
        <family val="2"/>
      </rPr>
      <t xml:space="preserve">, </t>
    </r>
    <r>
      <rPr>
        <sz val="9"/>
        <color rgb="FF101111"/>
        <rFont val="Arial"/>
        <family val="2"/>
      </rPr>
      <t>VII, VIII, XI, XII</t>
    </r>
    <r>
      <rPr>
        <sz val="9"/>
        <color rgb="FF45484A"/>
        <rFont val="Arial"/>
        <family val="2"/>
      </rPr>
      <t xml:space="preserve">, </t>
    </r>
    <r>
      <rPr>
        <sz val="9"/>
        <color rgb="FF101111"/>
        <rFont val="Arial"/>
        <family val="2"/>
      </rPr>
      <t>XXII</t>
    </r>
    <r>
      <rPr>
        <sz val="9"/>
        <color rgb="FF2C2F2F"/>
        <rFont val="Arial"/>
        <family val="2"/>
      </rPr>
      <t xml:space="preserve">, </t>
    </r>
    <r>
      <rPr>
        <sz val="9"/>
        <color rgb="FF101111"/>
        <rFont val="Arial"/>
        <family val="2"/>
      </rPr>
      <t>XXVI, XXVII Y XXVIII</t>
    </r>
    <r>
      <rPr>
        <sz val="9"/>
        <color rgb="FF2C2F2F"/>
        <rFont val="Arial"/>
        <family val="2"/>
      </rPr>
      <t xml:space="preserve">; </t>
    </r>
    <r>
      <rPr>
        <sz val="9"/>
        <color rgb="FF101111"/>
        <rFont val="Arial"/>
        <family val="2"/>
      </rPr>
      <t>22, 23</t>
    </r>
    <r>
      <rPr>
        <sz val="9"/>
        <color rgb="FF2C2F2F"/>
        <rFont val="Arial"/>
        <family val="2"/>
      </rPr>
      <t xml:space="preserve">, </t>
    </r>
    <r>
      <rPr>
        <sz val="9"/>
        <color rgb="FF101111"/>
        <rFont val="Arial"/>
        <family val="2"/>
      </rPr>
      <t>28, 29, 47, 48, 49, 58 Y 67; Y DEMÁS RELATIVOS DE LA LEY DE FISCALIZACIÓN Y RENDICIÓN DE CUENTAS DE LA FEDERACIÓN; 7 DEL PRESUPUESTO DE EGRESOS DE LA FEDERACIÓN</t>
    </r>
    <r>
      <rPr>
        <sz val="9"/>
        <color rgb="FF2C2F2F"/>
        <rFont val="Arial"/>
        <family val="2"/>
      </rPr>
      <t xml:space="preserve">, </t>
    </r>
    <r>
      <rPr>
        <sz val="9"/>
        <color rgb="FF101111"/>
        <rFont val="Arial"/>
        <family val="2"/>
      </rPr>
      <t>29 Y 30 DE LA LEY DE COORDINACIÓN FISCAL</t>
    </r>
    <r>
      <rPr>
        <sz val="9"/>
        <color rgb="FF2C2F2F"/>
        <rFont val="Arial"/>
        <family val="2"/>
      </rPr>
      <t xml:space="preserve">, </t>
    </r>
    <r>
      <rPr>
        <sz val="9"/>
        <color rgb="FF101111"/>
        <rFont val="Arial"/>
        <family val="2"/>
      </rPr>
      <t>Y 2, 3</t>
    </r>
    <r>
      <rPr>
        <sz val="9"/>
        <color rgb="FF2C2F2F"/>
        <rFont val="Arial"/>
        <family val="2"/>
      </rPr>
      <t xml:space="preserve">, </t>
    </r>
    <r>
      <rPr>
        <sz val="9"/>
        <color rgb="FF101111"/>
        <rFont val="Arial"/>
        <family val="2"/>
      </rPr>
      <t>Y 12 FRACCIÓN III DEL REGLAMENTO INTERIOR DE LA AUDITORÍA SUPERIOR DE LA FEDERAC</t>
    </r>
    <r>
      <rPr>
        <sz val="9"/>
        <color rgb="FF2C2F2F"/>
        <rFont val="Arial"/>
        <family val="2"/>
      </rPr>
      <t>I</t>
    </r>
    <r>
      <rPr>
        <sz val="9"/>
        <color rgb="FF101111"/>
        <rFont val="Arial"/>
        <family val="2"/>
      </rPr>
      <t>ÓN.</t>
    </r>
  </si>
  <si>
    <r>
      <t xml:space="preserve">ARTÍCULOS </t>
    </r>
    <r>
      <rPr>
        <sz val="9"/>
        <color rgb="FF1C1E1F"/>
        <rFont val="Arial"/>
        <family val="2"/>
      </rPr>
      <t>74</t>
    </r>
    <r>
      <rPr>
        <sz val="9"/>
        <color rgb="FF404445"/>
        <rFont val="Arial"/>
        <family val="2"/>
      </rPr>
      <t xml:space="preserve">, </t>
    </r>
    <r>
      <rPr>
        <sz val="9"/>
        <color rgb="FF303335"/>
        <rFont val="Arial"/>
        <family val="2"/>
      </rPr>
      <t>F</t>
    </r>
    <r>
      <rPr>
        <sz val="9"/>
        <color rgb="FF1C1E1F"/>
        <rFont val="Arial"/>
        <family val="2"/>
      </rPr>
      <t>RACCIÓN V</t>
    </r>
    <r>
      <rPr>
        <sz val="9"/>
        <color rgb="FF303335"/>
        <rFont val="Arial"/>
        <family val="2"/>
      </rPr>
      <t>I</t>
    </r>
    <r>
      <rPr>
        <sz val="9"/>
        <color rgb="FF404445"/>
        <rFont val="Arial"/>
        <family val="2"/>
      </rPr>
      <t xml:space="preserve">, </t>
    </r>
    <r>
      <rPr>
        <sz val="9"/>
        <color rgb="FF1C1E1F"/>
        <rFont val="Arial"/>
        <family val="2"/>
      </rPr>
      <t xml:space="preserve">Y 79 DE LA </t>
    </r>
    <r>
      <rPr>
        <sz val="9"/>
        <color rgb="FF090B0C"/>
        <rFont val="Arial"/>
        <family val="2"/>
      </rPr>
      <t>C</t>
    </r>
    <r>
      <rPr>
        <sz val="9"/>
        <color rgb="FF1C1E1F"/>
        <rFont val="Arial"/>
        <family val="2"/>
      </rPr>
      <t>ONST</t>
    </r>
    <r>
      <rPr>
        <sz val="9"/>
        <color rgb="FF303335"/>
        <rFont val="Arial"/>
        <family val="2"/>
      </rPr>
      <t>I</t>
    </r>
    <r>
      <rPr>
        <sz val="9"/>
        <color rgb="FF1C1E1F"/>
        <rFont val="Arial"/>
        <family val="2"/>
      </rPr>
      <t>TUCIÓ</t>
    </r>
    <r>
      <rPr>
        <sz val="9"/>
        <color rgb="FF303335"/>
        <rFont val="Arial"/>
        <family val="2"/>
      </rPr>
      <t xml:space="preserve">N </t>
    </r>
    <r>
      <rPr>
        <sz val="9"/>
        <color rgb="FF1C1E1F"/>
        <rFont val="Arial"/>
        <family val="2"/>
      </rPr>
      <t>PO</t>
    </r>
    <r>
      <rPr>
        <sz val="9"/>
        <color rgb="FF303335"/>
        <rFont val="Arial"/>
        <family val="2"/>
      </rPr>
      <t>LÍT</t>
    </r>
    <r>
      <rPr>
        <sz val="9"/>
        <color rgb="FF404445"/>
        <rFont val="Arial"/>
        <family val="2"/>
      </rPr>
      <t>I</t>
    </r>
    <r>
      <rPr>
        <sz val="9"/>
        <color rgb="FF1C1E1F"/>
        <rFont val="Arial"/>
        <family val="2"/>
      </rPr>
      <t xml:space="preserve">CA DE </t>
    </r>
    <r>
      <rPr>
        <sz val="9"/>
        <color rgb="FF404445"/>
        <rFont val="Arial"/>
        <family val="2"/>
      </rPr>
      <t>L</t>
    </r>
    <r>
      <rPr>
        <sz val="9"/>
        <color rgb="FF1C1E1F"/>
        <rFont val="Arial"/>
        <family val="2"/>
      </rPr>
      <t xml:space="preserve">OS </t>
    </r>
    <r>
      <rPr>
        <sz val="9"/>
        <color rgb="FF090B0C"/>
        <rFont val="Arial"/>
        <family val="2"/>
      </rPr>
      <t>E</t>
    </r>
    <r>
      <rPr>
        <sz val="9"/>
        <color rgb="FF1C1E1F"/>
        <rFont val="Arial"/>
        <family val="2"/>
      </rPr>
      <t>STADOS UNIDOS ME</t>
    </r>
    <r>
      <rPr>
        <sz val="9"/>
        <color rgb="FF303335"/>
        <rFont val="Arial"/>
        <family val="2"/>
      </rPr>
      <t>X</t>
    </r>
    <r>
      <rPr>
        <sz val="9"/>
        <color rgb="FF1C1E1F"/>
        <rFont val="Arial"/>
        <family val="2"/>
      </rPr>
      <t>ICA</t>
    </r>
    <r>
      <rPr>
        <sz val="9"/>
        <color rgb="FF090B0C"/>
        <rFont val="Arial"/>
        <family val="2"/>
      </rPr>
      <t>N</t>
    </r>
    <r>
      <rPr>
        <sz val="9"/>
        <color rgb="FF1C1E1F"/>
        <rFont val="Arial"/>
        <family val="2"/>
      </rPr>
      <t>OS</t>
    </r>
    <r>
      <rPr>
        <sz val="9"/>
        <color rgb="FF303335"/>
        <rFont val="Arial"/>
        <family val="2"/>
      </rPr>
      <t xml:space="preserve">; </t>
    </r>
    <r>
      <rPr>
        <sz val="9"/>
        <color rgb="FF1C1E1F"/>
        <rFont val="Arial"/>
        <family val="2"/>
      </rPr>
      <t>1, 2, 3, 4</t>
    </r>
    <r>
      <rPr>
        <sz val="9"/>
        <color rgb="FF404445"/>
        <rFont val="Arial"/>
        <family val="2"/>
      </rPr>
      <t xml:space="preserve">, </t>
    </r>
    <r>
      <rPr>
        <sz val="9"/>
        <color rgb="FF1C1E1F"/>
        <rFont val="Arial"/>
        <family val="2"/>
      </rPr>
      <t xml:space="preserve">FRACCIONES </t>
    </r>
    <r>
      <rPr>
        <sz val="9"/>
        <color rgb="FF1C1E1F"/>
        <rFont val="Times New Roman"/>
        <family val="1"/>
      </rPr>
      <t>II</t>
    </r>
    <r>
      <rPr>
        <sz val="9"/>
        <color rgb="FF303335"/>
        <rFont val="Times New Roman"/>
        <family val="1"/>
      </rPr>
      <t xml:space="preserve">, </t>
    </r>
    <r>
      <rPr>
        <sz val="9"/>
        <color rgb="FF1C1E1F"/>
        <rFont val="Arial"/>
        <family val="2"/>
      </rPr>
      <t>VIII</t>
    </r>
    <r>
      <rPr>
        <sz val="9"/>
        <color rgb="FF404445"/>
        <rFont val="Arial"/>
        <family val="2"/>
      </rPr>
      <t xml:space="preserve">, </t>
    </r>
    <r>
      <rPr>
        <sz val="9"/>
        <color rgb="FF1C1E1F"/>
        <rFont val="Arial"/>
        <family val="2"/>
      </rPr>
      <t>I</t>
    </r>
    <r>
      <rPr>
        <sz val="9"/>
        <color rgb="FF303335"/>
        <rFont val="Arial"/>
        <family val="2"/>
      </rPr>
      <t>X</t>
    </r>
    <r>
      <rPr>
        <sz val="9"/>
        <color rgb="FF404445"/>
        <rFont val="Arial"/>
        <family val="2"/>
      </rPr>
      <t xml:space="preserve">, </t>
    </r>
    <r>
      <rPr>
        <sz val="9"/>
        <color rgb="FF303335"/>
        <rFont val="Arial"/>
        <family val="2"/>
      </rPr>
      <t>X</t>
    </r>
    <r>
      <rPr>
        <sz val="9"/>
        <color rgb="FF1C1E1F"/>
        <rFont val="Arial"/>
        <family val="2"/>
      </rPr>
      <t xml:space="preserve">, </t>
    </r>
    <r>
      <rPr>
        <sz val="9"/>
        <color rgb="FF303335"/>
        <rFont val="Arial"/>
        <family val="2"/>
      </rPr>
      <t>X</t>
    </r>
    <r>
      <rPr>
        <sz val="9"/>
        <color rgb="FF1C1E1F"/>
        <rFont val="Arial"/>
        <family val="2"/>
      </rPr>
      <t>I</t>
    </r>
    <r>
      <rPr>
        <sz val="9"/>
        <color rgb="FF303335"/>
        <rFont val="Arial"/>
        <family val="2"/>
      </rPr>
      <t>, X</t>
    </r>
    <r>
      <rPr>
        <sz val="9"/>
        <color rgb="FF1C1E1F"/>
        <rFont val="Arial"/>
        <family val="2"/>
      </rPr>
      <t>I</t>
    </r>
    <r>
      <rPr>
        <sz val="9"/>
        <color rgb="FF303335"/>
        <rFont val="Arial"/>
        <family val="2"/>
      </rPr>
      <t>I</t>
    </r>
    <r>
      <rPr>
        <sz val="9"/>
        <color rgb="FF404445"/>
        <rFont val="Arial"/>
        <family val="2"/>
      </rPr>
      <t xml:space="preserve">, </t>
    </r>
    <r>
      <rPr>
        <sz val="9"/>
        <color rgb="FF1C1E1F"/>
        <rFont val="Arial"/>
        <family val="2"/>
      </rPr>
      <t>XV</t>
    </r>
    <r>
      <rPr>
        <sz val="9"/>
        <color rgb="FF303335"/>
        <rFont val="Arial"/>
        <family val="2"/>
      </rPr>
      <t>I</t>
    </r>
    <r>
      <rPr>
        <sz val="9"/>
        <color rgb="FF404445"/>
        <rFont val="Arial"/>
        <family val="2"/>
      </rPr>
      <t xml:space="preserve">, </t>
    </r>
    <r>
      <rPr>
        <sz val="9"/>
        <color rgb="FF303335"/>
        <rFont val="Arial"/>
        <family val="2"/>
      </rPr>
      <t>X</t>
    </r>
    <r>
      <rPr>
        <sz val="9"/>
        <color rgb="FF1C1E1F"/>
        <rFont val="Arial"/>
        <family val="2"/>
      </rPr>
      <t xml:space="preserve">VII, </t>
    </r>
    <r>
      <rPr>
        <sz val="9"/>
        <color rgb="FF303335"/>
        <rFont val="Arial"/>
        <family val="2"/>
      </rPr>
      <t xml:space="preserve">XVIII </t>
    </r>
    <r>
      <rPr>
        <sz val="9"/>
        <color rgb="FF1C1E1F"/>
        <rFont val="Arial"/>
        <family val="2"/>
      </rPr>
      <t>Y XX</t>
    </r>
    <r>
      <rPr>
        <sz val="9"/>
        <color rgb="FF303335"/>
        <rFont val="Arial"/>
        <family val="2"/>
      </rPr>
      <t>X</t>
    </r>
    <r>
      <rPr>
        <sz val="9"/>
        <color rgb="FF404445"/>
        <rFont val="Arial"/>
        <family val="2"/>
      </rPr>
      <t xml:space="preserve">; </t>
    </r>
    <r>
      <rPr>
        <sz val="9"/>
        <color rgb="FF1C1E1F"/>
        <rFont val="Arial"/>
        <family val="2"/>
      </rPr>
      <t>6</t>
    </r>
    <r>
      <rPr>
        <sz val="9"/>
        <color rgb="FF303335"/>
        <rFont val="Arial"/>
        <family val="2"/>
      </rPr>
      <t xml:space="preserve">, </t>
    </r>
    <r>
      <rPr>
        <sz val="9"/>
        <color rgb="FF1C1E1F"/>
        <rFont val="Arial"/>
        <family val="2"/>
      </rPr>
      <t>9</t>
    </r>
    <r>
      <rPr>
        <sz val="9"/>
        <color rgb="FF303335"/>
        <rFont val="Arial"/>
        <family val="2"/>
      </rPr>
      <t xml:space="preserve">, </t>
    </r>
    <r>
      <rPr>
        <sz val="9"/>
        <color rgb="FF1C1E1F"/>
        <rFont val="Arial"/>
        <family val="2"/>
      </rPr>
      <t>1</t>
    </r>
    <r>
      <rPr>
        <sz val="9"/>
        <color rgb="FF303335"/>
        <rFont val="Arial"/>
        <family val="2"/>
      </rPr>
      <t xml:space="preserve">4, </t>
    </r>
    <r>
      <rPr>
        <sz val="9"/>
        <color rgb="FF1C1E1F"/>
        <rFont val="Arial"/>
        <family val="2"/>
      </rPr>
      <t>FRACC</t>
    </r>
    <r>
      <rPr>
        <sz val="9"/>
        <color rgb="FF303335"/>
        <rFont val="Arial"/>
        <family val="2"/>
      </rPr>
      <t>ION</t>
    </r>
    <r>
      <rPr>
        <sz val="9"/>
        <color rgb="FF1C1E1F"/>
        <rFont val="Arial"/>
        <family val="2"/>
      </rPr>
      <t xml:space="preserve">ES </t>
    </r>
    <r>
      <rPr>
        <sz val="9"/>
        <color rgb="FF404445"/>
        <rFont val="Arial"/>
        <family val="2"/>
      </rPr>
      <t xml:space="preserve">I, </t>
    </r>
    <r>
      <rPr>
        <sz val="9"/>
        <color rgb="FF303335"/>
        <rFont val="Arial"/>
        <family val="2"/>
      </rPr>
      <t>I</t>
    </r>
    <r>
      <rPr>
        <sz val="9"/>
        <color rgb="FF1C1E1F"/>
        <rFont val="Arial"/>
        <family val="2"/>
      </rPr>
      <t>II</t>
    </r>
    <r>
      <rPr>
        <sz val="9"/>
        <color rgb="FF303335"/>
        <rFont val="Arial"/>
        <family val="2"/>
      </rPr>
      <t xml:space="preserve"> </t>
    </r>
    <r>
      <rPr>
        <sz val="9"/>
        <color rgb="FF1C1E1F"/>
        <rFont val="Arial"/>
        <family val="2"/>
      </rPr>
      <t xml:space="preserve">Y </t>
    </r>
    <r>
      <rPr>
        <sz val="9"/>
        <color rgb="FF404445"/>
        <rFont val="Arial"/>
        <family val="2"/>
      </rPr>
      <t>I</t>
    </r>
    <r>
      <rPr>
        <sz val="9"/>
        <color rgb="FF1C1E1F"/>
        <rFont val="Arial"/>
        <family val="2"/>
      </rPr>
      <t>V; 17</t>
    </r>
    <r>
      <rPr>
        <sz val="9"/>
        <color rgb="FF404445"/>
        <rFont val="Arial"/>
        <family val="2"/>
      </rPr>
      <t xml:space="preserve">, </t>
    </r>
    <r>
      <rPr>
        <sz val="9"/>
        <color rgb="FF1C1E1F"/>
        <rFont val="Arial"/>
        <family val="2"/>
      </rPr>
      <t>FRACCIONES I</t>
    </r>
    <r>
      <rPr>
        <sz val="9"/>
        <color rgb="FF303335"/>
        <rFont val="Arial"/>
        <family val="2"/>
      </rPr>
      <t xml:space="preserve">, VI, </t>
    </r>
    <r>
      <rPr>
        <sz val="9"/>
        <color rgb="FF1C1E1F"/>
        <rFont val="Arial"/>
        <family val="2"/>
      </rPr>
      <t>V</t>
    </r>
    <r>
      <rPr>
        <sz val="9"/>
        <color rgb="FF303335"/>
        <rFont val="Arial"/>
        <family val="2"/>
      </rPr>
      <t xml:space="preserve">II, </t>
    </r>
    <r>
      <rPr>
        <sz val="9"/>
        <color rgb="FF1C1E1F"/>
        <rFont val="Arial"/>
        <family val="2"/>
      </rPr>
      <t>VI</t>
    </r>
    <r>
      <rPr>
        <sz val="9"/>
        <color rgb="FF303335"/>
        <rFont val="Arial"/>
        <family val="2"/>
      </rPr>
      <t>II, XI</t>
    </r>
    <r>
      <rPr>
        <sz val="9"/>
        <color rgb="FF1C1E1F"/>
        <rFont val="Arial"/>
        <family val="2"/>
      </rPr>
      <t xml:space="preserve">, </t>
    </r>
    <r>
      <rPr>
        <sz val="9"/>
        <color rgb="FF303335"/>
        <rFont val="Arial"/>
        <family val="2"/>
      </rPr>
      <t>X</t>
    </r>
    <r>
      <rPr>
        <sz val="9"/>
        <color rgb="FF1C1E1F"/>
        <rFont val="Arial"/>
        <family val="2"/>
      </rPr>
      <t>II, XXII</t>
    </r>
    <r>
      <rPr>
        <sz val="9"/>
        <color rgb="FF303335"/>
        <rFont val="Arial"/>
        <family val="2"/>
      </rPr>
      <t>, XX</t>
    </r>
    <r>
      <rPr>
        <sz val="9"/>
        <color rgb="FF1C1E1F"/>
        <rFont val="Arial"/>
        <family val="2"/>
      </rPr>
      <t xml:space="preserve">VI, </t>
    </r>
    <r>
      <rPr>
        <sz val="9"/>
        <color rgb="FF303335"/>
        <rFont val="Arial"/>
        <family val="2"/>
      </rPr>
      <t>XX</t>
    </r>
    <r>
      <rPr>
        <sz val="9"/>
        <color rgb="FF1C1E1F"/>
        <rFont val="Arial"/>
        <family val="2"/>
      </rPr>
      <t xml:space="preserve">VII Y </t>
    </r>
    <r>
      <rPr>
        <sz val="9"/>
        <color rgb="FF303335"/>
        <rFont val="Arial"/>
        <family val="2"/>
      </rPr>
      <t>XX</t>
    </r>
    <r>
      <rPr>
        <sz val="9"/>
        <color rgb="FF1C1E1F"/>
        <rFont val="Arial"/>
        <family val="2"/>
      </rPr>
      <t>V</t>
    </r>
    <r>
      <rPr>
        <sz val="9"/>
        <color rgb="FF303335"/>
        <rFont val="Arial"/>
        <family val="2"/>
      </rPr>
      <t>I</t>
    </r>
    <r>
      <rPr>
        <sz val="9"/>
        <color rgb="FF404445"/>
        <rFont val="Arial"/>
        <family val="2"/>
      </rPr>
      <t>I</t>
    </r>
    <r>
      <rPr>
        <sz val="9"/>
        <color rgb="FF1C1E1F"/>
        <rFont val="Arial"/>
        <family val="2"/>
      </rPr>
      <t>I</t>
    </r>
    <r>
      <rPr>
        <sz val="9"/>
        <color rgb="FF404445"/>
        <rFont val="Arial"/>
        <family val="2"/>
      </rPr>
      <t xml:space="preserve">; </t>
    </r>
    <r>
      <rPr>
        <sz val="9"/>
        <color rgb="FF1C1E1F"/>
        <rFont val="Arial"/>
        <family val="2"/>
      </rPr>
      <t>22</t>
    </r>
    <r>
      <rPr>
        <sz val="9"/>
        <color rgb="FF404445"/>
        <rFont val="Arial"/>
        <family val="2"/>
      </rPr>
      <t xml:space="preserve">, </t>
    </r>
    <r>
      <rPr>
        <sz val="9"/>
        <color rgb="FF1C1E1F"/>
        <rFont val="Arial"/>
        <family val="2"/>
      </rPr>
      <t>23</t>
    </r>
    <r>
      <rPr>
        <sz val="9"/>
        <color rgb="FF404445"/>
        <rFont val="Arial"/>
        <family val="2"/>
      </rPr>
      <t xml:space="preserve">, </t>
    </r>
    <r>
      <rPr>
        <sz val="9"/>
        <color rgb="FFA9ACAF"/>
        <rFont val="Arial"/>
        <family val="2"/>
      </rPr>
      <t>'</t>
    </r>
    <r>
      <rPr>
        <sz val="9"/>
        <color rgb="FF1C1E1F"/>
        <rFont val="Arial"/>
        <family val="2"/>
      </rPr>
      <t>28</t>
    </r>
    <r>
      <rPr>
        <sz val="9"/>
        <color rgb="FF303335"/>
        <rFont val="Arial"/>
        <family val="2"/>
      </rPr>
      <t xml:space="preserve">, </t>
    </r>
    <r>
      <rPr>
        <sz val="9"/>
        <color rgb="FF1C1E1F"/>
        <rFont val="Arial"/>
        <family val="2"/>
      </rPr>
      <t>29</t>
    </r>
    <r>
      <rPr>
        <sz val="9"/>
        <color rgb="FF303335"/>
        <rFont val="Arial"/>
        <family val="2"/>
      </rPr>
      <t xml:space="preserve">, </t>
    </r>
    <r>
      <rPr>
        <sz val="9"/>
        <color rgb="FF1C1E1F"/>
        <rFont val="Arial"/>
        <family val="2"/>
      </rPr>
      <t>47</t>
    </r>
    <r>
      <rPr>
        <sz val="9"/>
        <color rgb="FF303335"/>
        <rFont val="Arial"/>
        <family val="2"/>
      </rPr>
      <t xml:space="preserve">, </t>
    </r>
    <r>
      <rPr>
        <sz val="9"/>
        <color rgb="FF1C1E1F"/>
        <rFont val="Arial"/>
        <family val="2"/>
      </rPr>
      <t>48</t>
    </r>
    <r>
      <rPr>
        <sz val="9"/>
        <color rgb="FF303335"/>
        <rFont val="Arial"/>
        <family val="2"/>
      </rPr>
      <t xml:space="preserve">, </t>
    </r>
    <r>
      <rPr>
        <sz val="9"/>
        <color rgb="FF1C1E1F"/>
        <rFont val="Arial"/>
        <family val="2"/>
      </rPr>
      <t xml:space="preserve">49 </t>
    </r>
    <r>
      <rPr>
        <sz val="9"/>
        <color rgb="FF303335"/>
        <rFont val="Arial"/>
        <family val="2"/>
      </rPr>
      <t xml:space="preserve">Y </t>
    </r>
    <r>
      <rPr>
        <sz val="9"/>
        <color rgb="FF1C1E1F"/>
        <rFont val="Arial"/>
        <family val="2"/>
      </rPr>
      <t>67</t>
    </r>
    <r>
      <rPr>
        <sz val="9"/>
        <color rgb="FF404445"/>
        <rFont val="Arial"/>
        <family val="2"/>
      </rPr>
      <t xml:space="preserve">, </t>
    </r>
    <r>
      <rPr>
        <sz val="9"/>
        <color rgb="FF303335"/>
        <rFont val="Arial"/>
        <family val="2"/>
      </rPr>
      <t xml:space="preserve">Y </t>
    </r>
    <r>
      <rPr>
        <sz val="9"/>
        <color rgb="FF1C1E1F"/>
        <rFont val="Arial"/>
        <family val="2"/>
      </rPr>
      <t>DE</t>
    </r>
    <r>
      <rPr>
        <sz val="9"/>
        <color rgb="FF303335"/>
        <rFont val="Arial"/>
        <family val="2"/>
      </rPr>
      <t>M</t>
    </r>
    <r>
      <rPr>
        <sz val="9"/>
        <color rgb="FF1C1E1F"/>
        <rFont val="Arial"/>
        <family val="2"/>
      </rPr>
      <t xml:space="preserve">ÁS </t>
    </r>
    <r>
      <rPr>
        <sz val="9"/>
        <color rgb="FF303335"/>
        <rFont val="Arial"/>
        <family val="2"/>
      </rPr>
      <t>R</t>
    </r>
    <r>
      <rPr>
        <sz val="9"/>
        <color rgb="FF1C1E1F"/>
        <rFont val="Arial"/>
        <family val="2"/>
      </rPr>
      <t>E</t>
    </r>
    <r>
      <rPr>
        <sz val="9"/>
        <color rgb="FF303335"/>
        <rFont val="Arial"/>
        <family val="2"/>
      </rPr>
      <t>L</t>
    </r>
    <r>
      <rPr>
        <sz val="9"/>
        <color rgb="FF1C1E1F"/>
        <rFont val="Arial"/>
        <family val="2"/>
      </rPr>
      <t>AT</t>
    </r>
    <r>
      <rPr>
        <sz val="9"/>
        <color rgb="FF303335"/>
        <rFont val="Arial"/>
        <family val="2"/>
      </rPr>
      <t>IV</t>
    </r>
    <r>
      <rPr>
        <sz val="9"/>
        <color rgb="FF1C1E1F"/>
        <rFont val="Arial"/>
        <family val="2"/>
      </rPr>
      <t xml:space="preserve">OS DE LA </t>
    </r>
    <r>
      <rPr>
        <sz val="9"/>
        <color rgb="FF090B0C"/>
        <rFont val="Arial"/>
        <family val="2"/>
      </rPr>
      <t>L</t>
    </r>
    <r>
      <rPr>
        <sz val="9"/>
        <color rgb="FF1C1E1F"/>
        <rFont val="Arial"/>
        <family val="2"/>
      </rPr>
      <t>EY DE F</t>
    </r>
    <r>
      <rPr>
        <sz val="9"/>
        <color rgb="FF303335"/>
        <rFont val="Arial"/>
        <family val="2"/>
      </rPr>
      <t>I</t>
    </r>
    <r>
      <rPr>
        <sz val="9"/>
        <color rgb="FF090B0C"/>
        <rFont val="Arial"/>
        <family val="2"/>
      </rPr>
      <t>S</t>
    </r>
    <r>
      <rPr>
        <sz val="9"/>
        <color rgb="FF1C1E1F"/>
        <rFont val="Arial"/>
        <family val="2"/>
      </rPr>
      <t>CA</t>
    </r>
    <r>
      <rPr>
        <sz val="9"/>
        <color rgb="FF303335"/>
        <rFont val="Arial"/>
        <family val="2"/>
      </rPr>
      <t>LI</t>
    </r>
    <r>
      <rPr>
        <sz val="9"/>
        <color rgb="FF1C1E1F"/>
        <rFont val="Arial"/>
        <family val="2"/>
      </rPr>
      <t>ZACIÓ</t>
    </r>
    <r>
      <rPr>
        <sz val="9"/>
        <color rgb="FF303335"/>
        <rFont val="Arial"/>
        <family val="2"/>
      </rPr>
      <t xml:space="preserve">N </t>
    </r>
    <r>
      <rPr>
        <sz val="9"/>
        <color rgb="FF1C1E1F"/>
        <rFont val="Arial"/>
        <family val="2"/>
      </rPr>
      <t>Y RENDIC</t>
    </r>
    <r>
      <rPr>
        <sz val="9"/>
        <color rgb="FF303335"/>
        <rFont val="Arial"/>
        <family val="2"/>
      </rPr>
      <t>I</t>
    </r>
    <r>
      <rPr>
        <sz val="9"/>
        <color rgb="FF1C1E1F"/>
        <rFont val="Arial"/>
        <family val="2"/>
      </rPr>
      <t>Ó</t>
    </r>
    <r>
      <rPr>
        <sz val="9"/>
        <color rgb="FF090B0C"/>
        <rFont val="Arial"/>
        <family val="2"/>
      </rPr>
      <t xml:space="preserve">N </t>
    </r>
    <r>
      <rPr>
        <sz val="9"/>
        <color rgb="FF1C1E1F"/>
        <rFont val="Arial"/>
        <family val="2"/>
      </rPr>
      <t>DE C</t>
    </r>
    <r>
      <rPr>
        <sz val="9"/>
        <color rgb="FF090B0C"/>
        <rFont val="Arial"/>
        <family val="2"/>
      </rPr>
      <t>U</t>
    </r>
    <r>
      <rPr>
        <sz val="9"/>
        <color rgb="FF1C1E1F"/>
        <rFont val="Arial"/>
        <family val="2"/>
      </rPr>
      <t>ENTA</t>
    </r>
    <r>
      <rPr>
        <sz val="9"/>
        <color rgb="FF090B0C"/>
        <rFont val="Arial"/>
        <family val="2"/>
      </rPr>
      <t xml:space="preserve">S </t>
    </r>
    <r>
      <rPr>
        <sz val="9"/>
        <color rgb="FF1C1E1F"/>
        <rFont val="Arial"/>
        <family val="2"/>
      </rPr>
      <t>DE LA FEDE</t>
    </r>
    <r>
      <rPr>
        <sz val="9"/>
        <color rgb="FF090B0C"/>
        <rFont val="Arial"/>
        <family val="2"/>
      </rPr>
      <t>R</t>
    </r>
    <r>
      <rPr>
        <sz val="9"/>
        <color rgb="FF1C1E1F"/>
        <rFont val="Arial"/>
        <family val="2"/>
      </rPr>
      <t>AC</t>
    </r>
    <r>
      <rPr>
        <sz val="9"/>
        <color rgb="FF303335"/>
        <rFont val="Arial"/>
        <family val="2"/>
      </rPr>
      <t>I</t>
    </r>
    <r>
      <rPr>
        <sz val="9"/>
        <color rgb="FF1C1E1F"/>
        <rFont val="Arial"/>
        <family val="2"/>
      </rPr>
      <t>ÓN</t>
    </r>
    <r>
      <rPr>
        <sz val="9"/>
        <color rgb="FF303335"/>
        <rFont val="Arial"/>
        <family val="2"/>
      </rPr>
      <t xml:space="preserve">; </t>
    </r>
    <r>
      <rPr>
        <sz val="9"/>
        <color rgb="FF1C1E1F"/>
        <rFont val="Arial"/>
        <family val="2"/>
      </rPr>
      <t>2</t>
    </r>
    <r>
      <rPr>
        <sz val="9"/>
        <color rgb="FF404445"/>
        <rFont val="Arial"/>
        <family val="2"/>
      </rPr>
      <t xml:space="preserve">, </t>
    </r>
    <r>
      <rPr>
        <sz val="9"/>
        <color rgb="FF1C1E1F"/>
        <rFont val="Arial"/>
        <family val="2"/>
      </rPr>
      <t>3</t>
    </r>
    <r>
      <rPr>
        <sz val="9"/>
        <color rgb="FF404445"/>
        <rFont val="Arial"/>
        <family val="2"/>
      </rPr>
      <t xml:space="preserve">, </t>
    </r>
    <r>
      <rPr>
        <sz val="9"/>
        <color rgb="FF303335"/>
        <rFont val="Arial"/>
        <family val="2"/>
      </rPr>
      <t>1</t>
    </r>
    <r>
      <rPr>
        <sz val="9"/>
        <color rgb="FF1C1E1F"/>
        <rFont val="Arial"/>
        <family val="2"/>
      </rPr>
      <t>2 FRACCIÓN II DEL REGLAME</t>
    </r>
    <r>
      <rPr>
        <sz val="9"/>
        <color rgb="FF303335"/>
        <rFont val="Arial"/>
        <family val="2"/>
      </rPr>
      <t>NT</t>
    </r>
    <r>
      <rPr>
        <sz val="9"/>
        <color rgb="FF1C1E1F"/>
        <rFont val="Arial"/>
        <family val="2"/>
      </rPr>
      <t xml:space="preserve">O </t>
    </r>
    <r>
      <rPr>
        <sz val="9"/>
        <color rgb="FF303335"/>
        <rFont val="Arial"/>
        <family val="2"/>
      </rPr>
      <t>I</t>
    </r>
    <r>
      <rPr>
        <sz val="9"/>
        <color rgb="FF1C1E1F"/>
        <rFont val="Arial"/>
        <family val="2"/>
      </rPr>
      <t>N</t>
    </r>
    <r>
      <rPr>
        <sz val="9"/>
        <color rgb="FF303335"/>
        <rFont val="Arial"/>
        <family val="2"/>
      </rPr>
      <t>T</t>
    </r>
    <r>
      <rPr>
        <sz val="9"/>
        <color rgb="FF1C1E1F"/>
        <rFont val="Arial"/>
        <family val="2"/>
      </rPr>
      <t>E</t>
    </r>
    <r>
      <rPr>
        <sz val="9"/>
        <color rgb="FF303335"/>
        <rFont val="Arial"/>
        <family val="2"/>
      </rPr>
      <t>RI</t>
    </r>
    <r>
      <rPr>
        <sz val="9"/>
        <color rgb="FF1C1E1F"/>
        <rFont val="Arial"/>
        <family val="2"/>
      </rPr>
      <t xml:space="preserve">OR DE </t>
    </r>
    <r>
      <rPr>
        <sz val="9"/>
        <color rgb="FF303335"/>
        <rFont val="Arial"/>
        <family val="2"/>
      </rPr>
      <t>L</t>
    </r>
    <r>
      <rPr>
        <sz val="9"/>
        <color rgb="FF1C1E1F"/>
        <rFont val="Arial"/>
        <family val="2"/>
      </rPr>
      <t>A AUD</t>
    </r>
    <r>
      <rPr>
        <sz val="9"/>
        <color rgb="FF303335"/>
        <rFont val="Arial"/>
        <family val="2"/>
      </rPr>
      <t>IT</t>
    </r>
    <r>
      <rPr>
        <sz val="9"/>
        <color rgb="FF1C1E1F"/>
        <rFont val="Arial"/>
        <family val="2"/>
      </rPr>
      <t>OR</t>
    </r>
    <r>
      <rPr>
        <sz val="9"/>
        <color rgb="FF303335"/>
        <rFont val="Arial"/>
        <family val="2"/>
      </rPr>
      <t>Í</t>
    </r>
    <r>
      <rPr>
        <sz val="9"/>
        <color rgb="FF1C1E1F"/>
        <rFont val="Arial"/>
        <family val="2"/>
      </rPr>
      <t>A SU</t>
    </r>
    <r>
      <rPr>
        <sz val="9"/>
        <color rgb="FF303335"/>
        <rFont val="Arial"/>
        <family val="2"/>
      </rPr>
      <t>P</t>
    </r>
    <r>
      <rPr>
        <sz val="9"/>
        <color rgb="FF1C1E1F"/>
        <rFont val="Arial"/>
        <family val="2"/>
      </rPr>
      <t>ER</t>
    </r>
    <r>
      <rPr>
        <sz val="9"/>
        <color rgb="FF303335"/>
        <rFont val="Arial"/>
        <family val="2"/>
      </rPr>
      <t>I</t>
    </r>
    <r>
      <rPr>
        <sz val="9"/>
        <color rgb="FF1C1E1F"/>
        <rFont val="Arial"/>
        <family val="2"/>
      </rPr>
      <t xml:space="preserve">OR DE </t>
    </r>
    <r>
      <rPr>
        <sz val="9"/>
        <color rgb="FF303335"/>
        <rFont val="Arial"/>
        <family val="2"/>
      </rPr>
      <t>L</t>
    </r>
    <r>
      <rPr>
        <sz val="9"/>
        <color rgb="FF1C1E1F"/>
        <rFont val="Arial"/>
        <family val="2"/>
      </rPr>
      <t>A FEDE</t>
    </r>
    <r>
      <rPr>
        <sz val="9"/>
        <color rgb="FF303335"/>
        <rFont val="Arial"/>
        <family val="2"/>
      </rPr>
      <t>R</t>
    </r>
    <r>
      <rPr>
        <sz val="9"/>
        <color rgb="FF1C1E1F"/>
        <rFont val="Arial"/>
        <family val="2"/>
      </rPr>
      <t>AC</t>
    </r>
    <r>
      <rPr>
        <sz val="9"/>
        <color rgb="FF303335"/>
        <rFont val="Arial"/>
        <family val="2"/>
      </rPr>
      <t>I</t>
    </r>
    <r>
      <rPr>
        <sz val="9"/>
        <color rgb="FF1C1E1F"/>
        <rFont val="Arial"/>
        <family val="2"/>
      </rPr>
      <t>ÓN.</t>
    </r>
  </si>
  <si>
    <r>
      <t>ARTICULOS 74</t>
    </r>
    <r>
      <rPr>
        <sz val="9"/>
        <color rgb="FF242729"/>
        <rFont val="Arial"/>
        <family val="2"/>
      </rPr>
      <t xml:space="preserve">, </t>
    </r>
    <r>
      <rPr>
        <sz val="9"/>
        <color rgb="FF0E1010"/>
        <rFont val="Arial"/>
        <family val="2"/>
      </rPr>
      <t>FRACCIÓN VI</t>
    </r>
    <r>
      <rPr>
        <sz val="9"/>
        <color rgb="FF404849"/>
        <rFont val="Arial"/>
        <family val="2"/>
      </rPr>
      <t xml:space="preserve">, </t>
    </r>
    <r>
      <rPr>
        <sz val="9"/>
        <color rgb="FF0E1010"/>
        <rFont val="Arial"/>
        <family val="2"/>
      </rPr>
      <t>Y 79 DE LA CONST</t>
    </r>
    <r>
      <rPr>
        <sz val="9"/>
        <color rgb="FF242729"/>
        <rFont val="Arial"/>
        <family val="2"/>
      </rPr>
      <t>I</t>
    </r>
    <r>
      <rPr>
        <sz val="9"/>
        <color rgb="FF0E1010"/>
        <rFont val="Arial"/>
        <family val="2"/>
      </rPr>
      <t>TUC</t>
    </r>
    <r>
      <rPr>
        <sz val="9"/>
        <color rgb="FF242729"/>
        <rFont val="Arial"/>
        <family val="2"/>
      </rPr>
      <t>I</t>
    </r>
    <r>
      <rPr>
        <sz val="9"/>
        <color rgb="FF0E1010"/>
        <rFont val="Arial"/>
        <family val="2"/>
      </rPr>
      <t>ÓN POLÍTICA DE LOS ESTADOS UN</t>
    </r>
    <r>
      <rPr>
        <sz val="9"/>
        <color rgb="FF242729"/>
        <rFont val="Arial"/>
        <family val="2"/>
      </rPr>
      <t>I</t>
    </r>
    <r>
      <rPr>
        <sz val="9"/>
        <color rgb="FF0E1010"/>
        <rFont val="Arial"/>
        <family val="2"/>
      </rPr>
      <t>DOS MEXICANOS</t>
    </r>
    <r>
      <rPr>
        <sz val="9"/>
        <color rgb="FF242729"/>
        <rFont val="Arial"/>
        <family val="2"/>
      </rPr>
      <t xml:space="preserve">; </t>
    </r>
    <r>
      <rPr>
        <sz val="9"/>
        <color rgb="FF0E1010"/>
        <rFont val="Arial"/>
        <family val="2"/>
      </rPr>
      <t>1, 2, 3, 4</t>
    </r>
    <r>
      <rPr>
        <sz val="9"/>
        <color rgb="FF242729"/>
        <rFont val="Arial"/>
        <family val="2"/>
      </rPr>
      <t xml:space="preserve">, </t>
    </r>
    <r>
      <rPr>
        <sz val="9"/>
        <color rgb="FF0E1010"/>
        <rFont val="Arial"/>
        <family val="2"/>
      </rPr>
      <t>FRACCIONES II</t>
    </r>
    <r>
      <rPr>
        <sz val="9"/>
        <color rgb="FF242729"/>
        <rFont val="Arial"/>
        <family val="2"/>
      </rPr>
      <t xml:space="preserve">, </t>
    </r>
    <r>
      <rPr>
        <sz val="9"/>
        <color rgb="FF0E1010"/>
        <rFont val="Arial"/>
        <family val="2"/>
      </rPr>
      <t>VIII</t>
    </r>
    <r>
      <rPr>
        <sz val="9"/>
        <color rgb="FF242729"/>
        <rFont val="Arial"/>
        <family val="2"/>
      </rPr>
      <t xml:space="preserve">, </t>
    </r>
    <r>
      <rPr>
        <sz val="9"/>
        <color rgb="FF0E1010"/>
        <rFont val="Arial"/>
        <family val="2"/>
      </rPr>
      <t>IX</t>
    </r>
    <r>
      <rPr>
        <sz val="9"/>
        <color rgb="FF242729"/>
        <rFont val="Arial"/>
        <family val="2"/>
      </rPr>
      <t xml:space="preserve">, </t>
    </r>
    <r>
      <rPr>
        <sz val="9"/>
        <color rgb="FF0E1010"/>
        <rFont val="Arial"/>
        <family val="2"/>
      </rPr>
      <t>X</t>
    </r>
    <r>
      <rPr>
        <sz val="9"/>
        <color rgb="FF242729"/>
        <rFont val="Arial"/>
        <family val="2"/>
      </rPr>
      <t xml:space="preserve">, </t>
    </r>
    <r>
      <rPr>
        <sz val="9"/>
        <color rgb="FF0E1010"/>
        <rFont val="Arial"/>
        <family val="2"/>
      </rPr>
      <t>XI</t>
    </r>
    <r>
      <rPr>
        <sz val="9"/>
        <color rgb="FF404849"/>
        <rFont val="Arial"/>
        <family val="2"/>
      </rPr>
      <t xml:space="preserve">, </t>
    </r>
    <r>
      <rPr>
        <sz val="9"/>
        <color rgb="FF0E1010"/>
        <rFont val="Arial"/>
        <family val="2"/>
      </rPr>
      <t>XII</t>
    </r>
    <r>
      <rPr>
        <sz val="9"/>
        <color rgb="FF242729"/>
        <rFont val="Arial"/>
        <family val="2"/>
      </rPr>
      <t xml:space="preserve">, </t>
    </r>
    <r>
      <rPr>
        <sz val="9"/>
        <color rgb="FF0E1010"/>
        <rFont val="Arial"/>
        <family val="2"/>
      </rPr>
      <t>XVI</t>
    </r>
    <r>
      <rPr>
        <sz val="9"/>
        <color rgb="FF242729"/>
        <rFont val="Arial"/>
        <family val="2"/>
      </rPr>
      <t xml:space="preserve">, </t>
    </r>
    <r>
      <rPr>
        <sz val="9"/>
        <color rgb="FF0E1010"/>
        <rFont val="Arial"/>
        <family val="2"/>
      </rPr>
      <t>XVII, XVIII Y XXX; 6</t>
    </r>
    <r>
      <rPr>
        <sz val="9"/>
        <color rgb="FF242729"/>
        <rFont val="Arial"/>
        <family val="2"/>
      </rPr>
      <t xml:space="preserve">, </t>
    </r>
    <r>
      <rPr>
        <sz val="9"/>
        <color rgb="FF0E1010"/>
        <rFont val="Arial"/>
        <family val="2"/>
      </rPr>
      <t>9, 14</t>
    </r>
    <r>
      <rPr>
        <sz val="9"/>
        <color rgb="FF242729"/>
        <rFont val="Arial"/>
        <family val="2"/>
      </rPr>
      <t xml:space="preserve">, </t>
    </r>
    <r>
      <rPr>
        <sz val="9"/>
        <color rgb="FF0E1010"/>
        <rFont val="Arial"/>
        <family val="2"/>
      </rPr>
      <t>FRACCIONES I</t>
    </r>
    <r>
      <rPr>
        <sz val="9"/>
        <color rgb="FF242729"/>
        <rFont val="Arial"/>
        <family val="2"/>
      </rPr>
      <t xml:space="preserve">, </t>
    </r>
    <r>
      <rPr>
        <sz val="9"/>
        <color rgb="FF0E1010"/>
        <rFont val="Arial"/>
        <family val="2"/>
      </rPr>
      <t>III Y IV</t>
    </r>
    <r>
      <rPr>
        <sz val="9"/>
        <color rgb="FF242729"/>
        <rFont val="Arial"/>
        <family val="2"/>
      </rPr>
      <t xml:space="preserve">; </t>
    </r>
    <r>
      <rPr>
        <sz val="9"/>
        <color rgb="FF0E1010"/>
        <rFont val="Arial"/>
        <family val="2"/>
      </rPr>
      <t>17</t>
    </r>
    <r>
      <rPr>
        <sz val="9"/>
        <color rgb="FF242729"/>
        <rFont val="Arial"/>
        <family val="2"/>
      </rPr>
      <t xml:space="preserve">, </t>
    </r>
    <r>
      <rPr>
        <sz val="9"/>
        <color rgb="FF0E1010"/>
        <rFont val="Arial"/>
        <family val="2"/>
      </rPr>
      <t>FRACCIONES I</t>
    </r>
    <r>
      <rPr>
        <sz val="9"/>
        <color rgb="FF242729"/>
        <rFont val="Arial"/>
        <family val="2"/>
      </rPr>
      <t xml:space="preserve">, </t>
    </r>
    <r>
      <rPr>
        <sz val="9"/>
        <color rgb="FF0E1010"/>
        <rFont val="Arial"/>
        <family val="2"/>
      </rPr>
      <t>VI</t>
    </r>
    <r>
      <rPr>
        <sz val="9"/>
        <color rgb="FF242729"/>
        <rFont val="Arial"/>
        <family val="2"/>
      </rPr>
      <t xml:space="preserve">, </t>
    </r>
    <r>
      <rPr>
        <sz val="9"/>
        <color rgb="FF0E1010"/>
        <rFont val="Arial"/>
        <family val="2"/>
      </rPr>
      <t>VII, VIII, XI</t>
    </r>
    <r>
      <rPr>
        <sz val="9"/>
        <color rgb="FF242729"/>
        <rFont val="Arial"/>
        <family val="2"/>
      </rPr>
      <t xml:space="preserve">, </t>
    </r>
    <r>
      <rPr>
        <sz val="9"/>
        <color rgb="FF0E1010"/>
        <rFont val="Arial"/>
        <family val="2"/>
      </rPr>
      <t>XII</t>
    </r>
    <r>
      <rPr>
        <sz val="9"/>
        <color rgb="FF242729"/>
        <rFont val="Arial"/>
        <family val="2"/>
      </rPr>
      <t xml:space="preserve">, </t>
    </r>
    <r>
      <rPr>
        <sz val="9"/>
        <color rgb="FF0E1010"/>
        <rFont val="Arial"/>
        <family val="2"/>
      </rPr>
      <t>XXII</t>
    </r>
    <r>
      <rPr>
        <sz val="9"/>
        <color rgb="FF242729"/>
        <rFont val="Arial"/>
        <family val="2"/>
      </rPr>
      <t xml:space="preserve">, </t>
    </r>
    <r>
      <rPr>
        <sz val="9"/>
        <color rgb="FF0E1010"/>
        <rFont val="Arial"/>
        <family val="2"/>
      </rPr>
      <t>XXVI</t>
    </r>
    <r>
      <rPr>
        <sz val="9"/>
        <color rgb="FF404849"/>
        <rFont val="Arial"/>
        <family val="2"/>
      </rPr>
      <t xml:space="preserve">, </t>
    </r>
    <r>
      <rPr>
        <sz val="9"/>
        <color rgb="FF0E1010"/>
        <rFont val="Arial"/>
        <family val="2"/>
      </rPr>
      <t>XXVII Y XXVIII</t>
    </r>
    <r>
      <rPr>
        <sz val="9"/>
        <color rgb="FF242729"/>
        <rFont val="Arial"/>
        <family val="2"/>
      </rPr>
      <t xml:space="preserve">; </t>
    </r>
    <r>
      <rPr>
        <sz val="9"/>
        <color rgb="FF0E1010"/>
        <rFont val="Arial"/>
        <family val="2"/>
      </rPr>
      <t>22, 23</t>
    </r>
    <r>
      <rPr>
        <sz val="9"/>
        <color rgb="FF242729"/>
        <rFont val="Arial"/>
        <family val="2"/>
      </rPr>
      <t xml:space="preserve">, </t>
    </r>
    <r>
      <rPr>
        <sz val="9"/>
        <color rgb="FF0E1010"/>
        <rFont val="Arial"/>
        <family val="2"/>
      </rPr>
      <t>28</t>
    </r>
    <r>
      <rPr>
        <sz val="9"/>
        <color rgb="FF242729"/>
        <rFont val="Arial"/>
        <family val="2"/>
      </rPr>
      <t xml:space="preserve">, </t>
    </r>
    <r>
      <rPr>
        <sz val="9"/>
        <color rgb="FF0E1010"/>
        <rFont val="Arial"/>
        <family val="2"/>
      </rPr>
      <t>29</t>
    </r>
    <r>
      <rPr>
        <sz val="9"/>
        <color rgb="FF242729"/>
        <rFont val="Arial"/>
        <family val="2"/>
      </rPr>
      <t xml:space="preserve">, </t>
    </r>
    <r>
      <rPr>
        <sz val="9"/>
        <color rgb="FF0E1010"/>
        <rFont val="Arial"/>
        <family val="2"/>
      </rPr>
      <t>47</t>
    </r>
    <r>
      <rPr>
        <sz val="9"/>
        <color rgb="FF404849"/>
        <rFont val="Arial"/>
        <family val="2"/>
      </rPr>
      <t xml:space="preserve">, </t>
    </r>
    <r>
      <rPr>
        <sz val="9"/>
        <color rgb="FF0E1010"/>
        <rFont val="Arial"/>
        <family val="2"/>
      </rPr>
      <t>48</t>
    </r>
    <r>
      <rPr>
        <sz val="9"/>
        <color rgb="FF242729"/>
        <rFont val="Arial"/>
        <family val="2"/>
      </rPr>
      <t xml:space="preserve">, </t>
    </r>
    <r>
      <rPr>
        <sz val="9"/>
        <color rgb="FF0E1010"/>
        <rFont val="Arial"/>
        <family val="2"/>
      </rPr>
      <t>49 Y 67</t>
    </r>
    <r>
      <rPr>
        <sz val="9"/>
        <color rgb="FF242729"/>
        <rFont val="Arial"/>
        <family val="2"/>
      </rPr>
      <t xml:space="preserve">, </t>
    </r>
    <r>
      <rPr>
        <sz val="9"/>
        <color rgb="FF0E1010"/>
        <rFont val="Arial"/>
        <family val="2"/>
      </rPr>
      <t>Y DEMAS RELATIVOS DE LA LEY DE FISCALIZACIÓN Y RENDICIÓN DE CUENTAS DE LA FEDERACION</t>
    </r>
    <r>
      <rPr>
        <sz val="9"/>
        <color rgb="FF242729"/>
        <rFont val="Arial"/>
        <family val="2"/>
      </rPr>
      <t xml:space="preserve">; </t>
    </r>
    <r>
      <rPr>
        <sz val="9"/>
        <color rgb="FF0E1010"/>
        <rFont val="Arial"/>
        <family val="2"/>
      </rPr>
      <t>2</t>
    </r>
    <r>
      <rPr>
        <sz val="9"/>
        <color rgb="FF242729"/>
        <rFont val="Arial"/>
        <family val="2"/>
      </rPr>
      <t xml:space="preserve">, </t>
    </r>
    <r>
      <rPr>
        <sz val="9"/>
        <color rgb="FF0E1010"/>
        <rFont val="Arial"/>
        <family val="2"/>
      </rPr>
      <t>3 Y 12</t>
    </r>
    <r>
      <rPr>
        <sz val="9"/>
        <color rgb="FF242729"/>
        <rFont val="Arial"/>
        <family val="2"/>
      </rPr>
      <t xml:space="preserve">, </t>
    </r>
    <r>
      <rPr>
        <sz val="9"/>
        <color rgb="FF0E1010"/>
        <rFont val="Arial"/>
        <family val="2"/>
      </rPr>
      <t>FRACCIÓN III, DEL REGLAMENTO INTERIOR DE LA AUDITORÍA SUPERIOR DE LA FEDERACIÓN.</t>
    </r>
  </si>
  <si>
    <r>
      <t>ARTIC</t>
    </r>
    <r>
      <rPr>
        <sz val="9"/>
        <color rgb="FF343839"/>
        <rFont val="Arial"/>
        <family val="2"/>
      </rPr>
      <t>U</t>
    </r>
    <r>
      <rPr>
        <sz val="9"/>
        <color rgb="FF090A0B"/>
        <rFont val="Arial"/>
        <family val="2"/>
      </rPr>
      <t>L</t>
    </r>
    <r>
      <rPr>
        <sz val="9"/>
        <color rgb="FF343839"/>
        <rFont val="Arial"/>
        <family val="2"/>
      </rPr>
      <t>O</t>
    </r>
    <r>
      <rPr>
        <sz val="9"/>
        <color rgb="FF1F2122"/>
        <rFont val="Arial"/>
        <family val="2"/>
      </rPr>
      <t>S 74, FRACCION V</t>
    </r>
    <r>
      <rPr>
        <sz val="9"/>
        <color rgb="FF090A0B"/>
        <rFont val="Arial"/>
        <family val="2"/>
      </rPr>
      <t>I</t>
    </r>
    <r>
      <rPr>
        <sz val="9"/>
        <color rgb="FF1F2122"/>
        <rFont val="Arial"/>
        <family val="2"/>
      </rPr>
      <t>, Y 79 DE A C</t>
    </r>
    <r>
      <rPr>
        <sz val="9"/>
        <color rgb="FF343839"/>
        <rFont val="Arial"/>
        <family val="2"/>
      </rPr>
      <t>O</t>
    </r>
    <r>
      <rPr>
        <sz val="9"/>
        <color rgb="FF1F2122"/>
        <rFont val="Arial"/>
        <family val="2"/>
      </rPr>
      <t>NSTITUC</t>
    </r>
    <r>
      <rPr>
        <sz val="9"/>
        <color rgb="FF343839"/>
        <rFont val="Arial"/>
        <family val="2"/>
      </rPr>
      <t>IÓ</t>
    </r>
    <r>
      <rPr>
        <sz val="9"/>
        <color rgb="FF1F2122"/>
        <rFont val="Arial"/>
        <family val="2"/>
      </rPr>
      <t>N P</t>
    </r>
    <r>
      <rPr>
        <sz val="9"/>
        <color rgb="FF343839"/>
        <rFont val="Arial"/>
        <family val="2"/>
      </rPr>
      <t>OLÍ</t>
    </r>
    <r>
      <rPr>
        <sz val="9"/>
        <color rgb="FF1F2122"/>
        <rFont val="Arial"/>
        <family val="2"/>
      </rPr>
      <t>T</t>
    </r>
    <r>
      <rPr>
        <sz val="9"/>
        <color rgb="FF343839"/>
        <rFont val="Arial"/>
        <family val="2"/>
      </rPr>
      <t>I</t>
    </r>
    <r>
      <rPr>
        <sz val="9"/>
        <color rgb="FF1F2122"/>
        <rFont val="Arial"/>
        <family val="2"/>
      </rPr>
      <t xml:space="preserve">CA DE </t>
    </r>
    <r>
      <rPr>
        <sz val="9"/>
        <color rgb="FF343839"/>
        <rFont val="Arial"/>
        <family val="2"/>
      </rPr>
      <t>L</t>
    </r>
    <r>
      <rPr>
        <sz val="9"/>
        <color rgb="FF1F2122"/>
        <rFont val="Arial"/>
        <family val="2"/>
      </rPr>
      <t>OS ES</t>
    </r>
    <r>
      <rPr>
        <sz val="9"/>
        <color rgb="FF343839"/>
        <rFont val="Arial"/>
        <family val="2"/>
      </rPr>
      <t>T</t>
    </r>
    <r>
      <rPr>
        <sz val="9"/>
        <color rgb="FF1F2122"/>
        <rFont val="Arial"/>
        <family val="2"/>
      </rPr>
      <t xml:space="preserve">ADOS UNIDOS </t>
    </r>
    <r>
      <rPr>
        <sz val="9"/>
        <color rgb="FF343839"/>
        <rFont val="Arial"/>
        <family val="2"/>
      </rPr>
      <t>M</t>
    </r>
    <r>
      <rPr>
        <sz val="9"/>
        <color rgb="FF1F2122"/>
        <rFont val="Arial"/>
        <family val="2"/>
      </rPr>
      <t>E</t>
    </r>
    <r>
      <rPr>
        <sz val="9"/>
        <color rgb="FF343839"/>
        <rFont val="Arial"/>
        <family val="2"/>
      </rPr>
      <t>XIC</t>
    </r>
    <r>
      <rPr>
        <sz val="9"/>
        <color rgb="FF1F2122"/>
        <rFont val="Arial"/>
        <family val="2"/>
      </rPr>
      <t>ANOS</t>
    </r>
    <r>
      <rPr>
        <sz val="9"/>
        <color rgb="FF343839"/>
        <rFont val="Arial"/>
        <family val="2"/>
      </rPr>
      <t xml:space="preserve">; </t>
    </r>
    <r>
      <rPr>
        <sz val="9"/>
        <color rgb="FF1F2122"/>
        <rFont val="Arial"/>
        <family val="2"/>
      </rPr>
      <t>1</t>
    </r>
    <r>
      <rPr>
        <sz val="9"/>
        <color rgb="FF343839"/>
        <rFont val="Arial"/>
        <family val="2"/>
      </rPr>
      <t xml:space="preserve">, </t>
    </r>
    <r>
      <rPr>
        <sz val="9"/>
        <color rgb="FF1F2122"/>
        <rFont val="Arial"/>
        <family val="2"/>
      </rPr>
      <t xml:space="preserve">2, 3, 4, FRACCIONES II, </t>
    </r>
    <r>
      <rPr>
        <sz val="9"/>
        <color rgb="FF343839"/>
        <rFont val="Arial"/>
        <family val="2"/>
      </rPr>
      <t>V</t>
    </r>
    <r>
      <rPr>
        <sz val="9"/>
        <color rgb="FF1F2122"/>
        <rFont val="Arial"/>
        <family val="2"/>
      </rPr>
      <t>III</t>
    </r>
    <r>
      <rPr>
        <sz val="9"/>
        <color rgb="FF4C5153"/>
        <rFont val="Arial"/>
        <family val="2"/>
      </rPr>
      <t xml:space="preserve">, </t>
    </r>
    <r>
      <rPr>
        <sz val="9"/>
        <color rgb="FF1F2122"/>
        <rFont val="Arial"/>
        <family val="2"/>
      </rPr>
      <t>I</t>
    </r>
    <r>
      <rPr>
        <sz val="9"/>
        <color rgb="FF343839"/>
        <rFont val="Arial"/>
        <family val="2"/>
      </rPr>
      <t>X</t>
    </r>
    <r>
      <rPr>
        <sz val="9"/>
        <color rgb="FF1F2122"/>
        <rFont val="Arial"/>
        <family val="2"/>
      </rPr>
      <t xml:space="preserve">, </t>
    </r>
    <r>
      <rPr>
        <sz val="9"/>
        <color rgb="FF343839"/>
        <rFont val="Arial"/>
        <family val="2"/>
      </rPr>
      <t>X, X</t>
    </r>
    <r>
      <rPr>
        <sz val="9"/>
        <color rgb="FF1F2122"/>
        <rFont val="Arial"/>
        <family val="2"/>
      </rPr>
      <t xml:space="preserve">I, </t>
    </r>
    <r>
      <rPr>
        <sz val="9"/>
        <color rgb="FF343839"/>
        <rFont val="Arial"/>
        <family val="2"/>
      </rPr>
      <t>X</t>
    </r>
    <r>
      <rPr>
        <sz val="9"/>
        <color rgb="FF1F2122"/>
        <rFont val="Arial"/>
        <family val="2"/>
      </rPr>
      <t xml:space="preserve">II, </t>
    </r>
    <r>
      <rPr>
        <sz val="9"/>
        <color rgb="FF343839"/>
        <rFont val="Arial"/>
        <family val="2"/>
      </rPr>
      <t>XV</t>
    </r>
    <r>
      <rPr>
        <sz val="9"/>
        <color rgb="FF1F2122"/>
        <rFont val="Arial"/>
        <family val="2"/>
      </rPr>
      <t>I</t>
    </r>
    <r>
      <rPr>
        <sz val="9"/>
        <color rgb="FF343839"/>
        <rFont val="Arial"/>
        <family val="2"/>
      </rPr>
      <t>, XV</t>
    </r>
    <r>
      <rPr>
        <sz val="9"/>
        <color rgb="FF1F2122"/>
        <rFont val="Arial"/>
        <family val="2"/>
      </rPr>
      <t>II</t>
    </r>
    <r>
      <rPr>
        <sz val="9"/>
        <color rgb="FF343839"/>
        <rFont val="Arial"/>
        <family val="2"/>
      </rPr>
      <t>, XV</t>
    </r>
    <r>
      <rPr>
        <sz val="9"/>
        <color rgb="FF1F2122"/>
        <rFont val="Arial"/>
        <family val="2"/>
      </rPr>
      <t xml:space="preserve">III </t>
    </r>
    <r>
      <rPr>
        <sz val="9"/>
        <color rgb="FF343839"/>
        <rFont val="Arial"/>
        <family val="2"/>
      </rPr>
      <t>Y XXX; 6, 9, 14, FR</t>
    </r>
    <r>
      <rPr>
        <sz val="9"/>
        <color rgb="FF1F2122"/>
        <rFont val="Arial"/>
        <family val="2"/>
      </rPr>
      <t>AC</t>
    </r>
    <r>
      <rPr>
        <sz val="9"/>
        <color rgb="FF343839"/>
        <rFont val="Arial"/>
        <family val="2"/>
      </rPr>
      <t>C</t>
    </r>
    <r>
      <rPr>
        <sz val="9"/>
        <color rgb="FF1F2122"/>
        <rFont val="Arial"/>
        <family val="2"/>
      </rPr>
      <t>I</t>
    </r>
    <r>
      <rPr>
        <sz val="9"/>
        <color rgb="FF343839"/>
        <rFont val="Arial"/>
        <family val="2"/>
      </rPr>
      <t>ON</t>
    </r>
    <r>
      <rPr>
        <sz val="9"/>
        <color rgb="FF1F2122"/>
        <rFont val="Arial"/>
        <family val="2"/>
      </rPr>
      <t xml:space="preserve">ES </t>
    </r>
    <r>
      <rPr>
        <sz val="9"/>
        <color rgb="FF343839"/>
        <rFont val="Arial"/>
        <family val="2"/>
      </rPr>
      <t xml:space="preserve">I, III </t>
    </r>
    <r>
      <rPr>
        <sz val="9"/>
        <color rgb="FF1F2122"/>
        <rFont val="Arial"/>
        <family val="2"/>
      </rPr>
      <t xml:space="preserve">Y </t>
    </r>
    <r>
      <rPr>
        <sz val="9"/>
        <color rgb="FF343839"/>
        <rFont val="Arial"/>
        <family val="2"/>
      </rPr>
      <t>IV; 1</t>
    </r>
    <r>
      <rPr>
        <sz val="9"/>
        <color rgb="FF1F2122"/>
        <rFont val="Arial"/>
        <family val="2"/>
      </rPr>
      <t>7</t>
    </r>
    <r>
      <rPr>
        <sz val="9"/>
        <color rgb="FF4C5153"/>
        <rFont val="Arial"/>
        <family val="2"/>
      </rPr>
      <t xml:space="preserve">, </t>
    </r>
    <r>
      <rPr>
        <sz val="9"/>
        <color rgb="FF1F2122"/>
        <rFont val="Arial"/>
        <family val="2"/>
      </rPr>
      <t>FRACCI</t>
    </r>
    <r>
      <rPr>
        <sz val="9"/>
        <color rgb="FF343839"/>
        <rFont val="Arial"/>
        <family val="2"/>
      </rPr>
      <t>O</t>
    </r>
    <r>
      <rPr>
        <sz val="9"/>
        <color rgb="FF1F2122"/>
        <rFont val="Arial"/>
        <family val="2"/>
      </rPr>
      <t xml:space="preserve">NES </t>
    </r>
    <r>
      <rPr>
        <sz val="9"/>
        <color rgb="FF343839"/>
        <rFont val="Arial"/>
        <family val="2"/>
      </rPr>
      <t>I</t>
    </r>
    <r>
      <rPr>
        <sz val="9"/>
        <color rgb="FF4C5153"/>
        <rFont val="Arial"/>
        <family val="2"/>
      </rPr>
      <t xml:space="preserve">, </t>
    </r>
    <r>
      <rPr>
        <sz val="9"/>
        <color rgb="FF343839"/>
        <rFont val="Arial"/>
        <family val="2"/>
      </rPr>
      <t>V</t>
    </r>
    <r>
      <rPr>
        <sz val="9"/>
        <color rgb="FF1F2122"/>
        <rFont val="Arial"/>
        <family val="2"/>
      </rPr>
      <t>I</t>
    </r>
    <r>
      <rPr>
        <sz val="9"/>
        <color rgb="FF343839"/>
        <rFont val="Arial"/>
        <family val="2"/>
      </rPr>
      <t>, VII</t>
    </r>
    <r>
      <rPr>
        <sz val="9"/>
        <color rgb="FF1F2122"/>
        <rFont val="Arial"/>
        <family val="2"/>
      </rPr>
      <t xml:space="preserve">, </t>
    </r>
    <r>
      <rPr>
        <sz val="9"/>
        <color rgb="FF343839"/>
        <rFont val="Arial"/>
        <family val="2"/>
      </rPr>
      <t>VI</t>
    </r>
    <r>
      <rPr>
        <sz val="9"/>
        <color rgb="FF1F2122"/>
        <rFont val="Arial"/>
        <family val="2"/>
      </rPr>
      <t>II</t>
    </r>
    <r>
      <rPr>
        <sz val="9"/>
        <color rgb="FF343839"/>
        <rFont val="Arial"/>
        <family val="2"/>
      </rPr>
      <t>, X</t>
    </r>
    <r>
      <rPr>
        <sz val="9"/>
        <color rgb="FF1F2122"/>
        <rFont val="Arial"/>
        <family val="2"/>
      </rPr>
      <t>I</t>
    </r>
    <r>
      <rPr>
        <sz val="9"/>
        <color rgb="FF4C5153"/>
        <rFont val="Arial"/>
        <family val="2"/>
      </rPr>
      <t xml:space="preserve">, </t>
    </r>
    <r>
      <rPr>
        <sz val="9"/>
        <color rgb="FF343839"/>
        <rFont val="Arial"/>
        <family val="2"/>
      </rPr>
      <t>X</t>
    </r>
    <r>
      <rPr>
        <sz val="9"/>
        <color rgb="FF1F2122"/>
        <rFont val="Arial"/>
        <family val="2"/>
      </rPr>
      <t xml:space="preserve">II, </t>
    </r>
    <r>
      <rPr>
        <sz val="9"/>
        <color rgb="FF343839"/>
        <rFont val="Arial"/>
        <family val="2"/>
      </rPr>
      <t>XX</t>
    </r>
    <r>
      <rPr>
        <sz val="9"/>
        <color rgb="FF1F2122"/>
        <rFont val="Arial"/>
        <family val="2"/>
      </rPr>
      <t>I</t>
    </r>
    <r>
      <rPr>
        <sz val="9"/>
        <color rgb="FF343839"/>
        <rFont val="Arial"/>
        <family val="2"/>
      </rPr>
      <t>I</t>
    </r>
    <r>
      <rPr>
        <sz val="9"/>
        <color rgb="FF1F2122"/>
        <rFont val="Arial"/>
        <family val="2"/>
      </rPr>
      <t xml:space="preserve">, </t>
    </r>
    <r>
      <rPr>
        <sz val="9"/>
        <color rgb="FF343839"/>
        <rFont val="Arial"/>
        <family val="2"/>
      </rPr>
      <t>XXV</t>
    </r>
    <r>
      <rPr>
        <sz val="9"/>
        <color rgb="FF1F2122"/>
        <rFont val="Arial"/>
        <family val="2"/>
      </rPr>
      <t>I</t>
    </r>
    <r>
      <rPr>
        <sz val="9"/>
        <color rgb="FF343839"/>
        <rFont val="Arial"/>
        <family val="2"/>
      </rPr>
      <t>, XXV</t>
    </r>
    <r>
      <rPr>
        <sz val="9"/>
        <color rgb="FF1F2122"/>
        <rFont val="Arial"/>
        <family val="2"/>
      </rPr>
      <t>I</t>
    </r>
    <r>
      <rPr>
        <sz val="9"/>
        <color rgb="FF343839"/>
        <rFont val="Arial"/>
        <family val="2"/>
      </rPr>
      <t xml:space="preserve">I </t>
    </r>
    <r>
      <rPr>
        <sz val="9"/>
        <color rgb="FF1F2122"/>
        <rFont val="Arial"/>
        <family val="2"/>
      </rPr>
      <t xml:space="preserve">Y </t>
    </r>
    <r>
      <rPr>
        <sz val="9"/>
        <color rgb="FF343839"/>
        <rFont val="Arial"/>
        <family val="2"/>
      </rPr>
      <t>XXV</t>
    </r>
    <r>
      <rPr>
        <sz val="9"/>
        <color rgb="FF1F2122"/>
        <rFont val="Arial"/>
        <family val="2"/>
      </rPr>
      <t>III</t>
    </r>
    <r>
      <rPr>
        <sz val="9"/>
        <color rgb="FF343839"/>
        <rFont val="Arial"/>
        <family val="2"/>
      </rPr>
      <t xml:space="preserve">; </t>
    </r>
    <r>
      <rPr>
        <sz val="9"/>
        <color rgb="FF1F2122"/>
        <rFont val="Arial"/>
        <family val="2"/>
      </rPr>
      <t>22</t>
    </r>
    <r>
      <rPr>
        <sz val="9"/>
        <color rgb="FF343839"/>
        <rFont val="Arial"/>
        <family val="2"/>
      </rPr>
      <t xml:space="preserve">, </t>
    </r>
    <r>
      <rPr>
        <sz val="9"/>
        <color rgb="FF1F2122"/>
        <rFont val="Arial"/>
        <family val="2"/>
      </rPr>
      <t>23</t>
    </r>
    <r>
      <rPr>
        <sz val="9"/>
        <color rgb="FF343839"/>
        <rFont val="Arial"/>
        <family val="2"/>
      </rPr>
      <t xml:space="preserve">, </t>
    </r>
    <r>
      <rPr>
        <sz val="9"/>
        <color rgb="FF1F2122"/>
        <rFont val="Arial"/>
        <family val="2"/>
      </rPr>
      <t>2</t>
    </r>
    <r>
      <rPr>
        <sz val="9"/>
        <color rgb="FF343839"/>
        <rFont val="Arial"/>
        <family val="2"/>
      </rPr>
      <t xml:space="preserve">8, </t>
    </r>
    <r>
      <rPr>
        <sz val="9"/>
        <color rgb="FF1F2122"/>
        <rFont val="Arial"/>
        <family val="2"/>
      </rPr>
      <t>2</t>
    </r>
    <r>
      <rPr>
        <sz val="9"/>
        <color rgb="FF343839"/>
        <rFont val="Arial"/>
        <family val="2"/>
      </rPr>
      <t xml:space="preserve">9, </t>
    </r>
    <r>
      <rPr>
        <sz val="9"/>
        <color rgb="FF1F2122"/>
        <rFont val="Arial"/>
        <family val="2"/>
      </rPr>
      <t>50</t>
    </r>
    <r>
      <rPr>
        <sz val="9"/>
        <color rgb="FF343839"/>
        <rFont val="Arial"/>
        <family val="2"/>
      </rPr>
      <t xml:space="preserve">, </t>
    </r>
    <r>
      <rPr>
        <sz val="9"/>
        <color rgb="FF1F2122"/>
        <rFont val="Arial"/>
        <family val="2"/>
      </rPr>
      <t>51</t>
    </r>
    <r>
      <rPr>
        <sz val="9"/>
        <color rgb="FF343839"/>
        <rFont val="Arial"/>
        <family val="2"/>
      </rPr>
      <t xml:space="preserve">, Y </t>
    </r>
    <r>
      <rPr>
        <sz val="9"/>
        <color rgb="FF1F2122"/>
        <rFont val="Arial"/>
        <family val="2"/>
      </rPr>
      <t>67</t>
    </r>
    <r>
      <rPr>
        <sz val="9"/>
        <color rgb="FF343839"/>
        <rFont val="Arial"/>
        <family val="2"/>
      </rPr>
      <t xml:space="preserve">, Y </t>
    </r>
    <r>
      <rPr>
        <sz val="9"/>
        <color rgb="FF1F2122"/>
        <rFont val="Arial"/>
        <family val="2"/>
      </rPr>
      <t>DE</t>
    </r>
    <r>
      <rPr>
        <sz val="9"/>
        <color rgb="FF343839"/>
        <rFont val="Arial"/>
        <family val="2"/>
      </rPr>
      <t>MÁ</t>
    </r>
    <r>
      <rPr>
        <sz val="9"/>
        <color rgb="FF1F2122"/>
        <rFont val="Arial"/>
        <family val="2"/>
      </rPr>
      <t xml:space="preserve">S </t>
    </r>
    <r>
      <rPr>
        <sz val="9"/>
        <color rgb="FF343839"/>
        <rFont val="Arial"/>
        <family val="2"/>
      </rPr>
      <t>R</t>
    </r>
    <r>
      <rPr>
        <sz val="9"/>
        <color rgb="FF1F2122"/>
        <rFont val="Arial"/>
        <family val="2"/>
      </rPr>
      <t>ELA</t>
    </r>
    <r>
      <rPr>
        <sz val="9"/>
        <color rgb="FF343839"/>
        <rFont val="Arial"/>
        <family val="2"/>
      </rPr>
      <t>TI</t>
    </r>
    <r>
      <rPr>
        <sz val="9"/>
        <color rgb="FF4C5153"/>
        <rFont val="Arial"/>
        <family val="2"/>
      </rPr>
      <t>V</t>
    </r>
    <r>
      <rPr>
        <sz val="9"/>
        <color rgb="FF1F2122"/>
        <rFont val="Arial"/>
        <family val="2"/>
      </rPr>
      <t xml:space="preserve">OS DE </t>
    </r>
    <r>
      <rPr>
        <sz val="9"/>
        <color rgb="FF343839"/>
        <rFont val="Arial"/>
        <family val="2"/>
      </rPr>
      <t>L</t>
    </r>
    <r>
      <rPr>
        <sz val="9"/>
        <color rgb="FF1F2122"/>
        <rFont val="Arial"/>
        <family val="2"/>
      </rPr>
      <t>A LE</t>
    </r>
    <r>
      <rPr>
        <sz val="9"/>
        <color rgb="FF343839"/>
        <rFont val="Arial"/>
        <family val="2"/>
      </rPr>
      <t xml:space="preserve">Y </t>
    </r>
    <r>
      <rPr>
        <sz val="9"/>
        <color rgb="FF1F2122"/>
        <rFont val="Arial"/>
        <family val="2"/>
      </rPr>
      <t>DE F</t>
    </r>
    <r>
      <rPr>
        <sz val="9"/>
        <color rgb="FF343839"/>
        <rFont val="Arial"/>
        <family val="2"/>
      </rPr>
      <t>I</t>
    </r>
    <r>
      <rPr>
        <sz val="9"/>
        <color rgb="FF1F2122"/>
        <rFont val="Arial"/>
        <family val="2"/>
      </rPr>
      <t xml:space="preserve">SCALIZACIÓN </t>
    </r>
    <r>
      <rPr>
        <sz val="9"/>
        <color rgb="FF343839"/>
        <rFont val="Arial"/>
        <family val="2"/>
      </rPr>
      <t xml:space="preserve">Y </t>
    </r>
    <r>
      <rPr>
        <sz val="9"/>
        <color rgb="FF1F2122"/>
        <rFont val="Arial"/>
        <family val="2"/>
      </rPr>
      <t>RENDIC</t>
    </r>
    <r>
      <rPr>
        <sz val="9"/>
        <color rgb="FF090A0B"/>
        <rFont val="Arial"/>
        <family val="2"/>
      </rPr>
      <t>I</t>
    </r>
    <r>
      <rPr>
        <sz val="9"/>
        <color rgb="FF1F2122"/>
        <rFont val="Arial"/>
        <family val="2"/>
      </rPr>
      <t>ÓN DE C</t>
    </r>
    <r>
      <rPr>
        <sz val="9"/>
        <color rgb="FF090A0B"/>
        <rFont val="Arial"/>
        <family val="2"/>
      </rPr>
      <t>U</t>
    </r>
    <r>
      <rPr>
        <sz val="9"/>
        <color rgb="FF1F2122"/>
        <rFont val="Arial"/>
        <family val="2"/>
      </rPr>
      <t xml:space="preserve">ENTAS DE LA </t>
    </r>
    <r>
      <rPr>
        <sz val="9"/>
        <color rgb="FF090A0B"/>
        <rFont val="Arial"/>
        <family val="2"/>
      </rPr>
      <t>F</t>
    </r>
    <r>
      <rPr>
        <sz val="9"/>
        <color rgb="FF1F2122"/>
        <rFont val="Arial"/>
        <family val="2"/>
      </rPr>
      <t>EDERACIÓN</t>
    </r>
    <r>
      <rPr>
        <sz val="9"/>
        <color rgb="FF343839"/>
        <rFont val="Arial"/>
        <family val="2"/>
      </rPr>
      <t xml:space="preserve">; </t>
    </r>
    <r>
      <rPr>
        <sz val="9"/>
        <color rgb="FF1F2122"/>
        <rFont val="Arial"/>
        <family val="2"/>
      </rPr>
      <t>2</t>
    </r>
    <r>
      <rPr>
        <sz val="9"/>
        <color rgb="FF343839"/>
        <rFont val="Arial"/>
        <family val="2"/>
      </rPr>
      <t xml:space="preserve">, </t>
    </r>
    <r>
      <rPr>
        <sz val="9"/>
        <color rgb="FF1F2122"/>
        <rFont val="Arial"/>
        <family val="2"/>
      </rPr>
      <t>3, 12 FRAC</t>
    </r>
    <r>
      <rPr>
        <sz val="9"/>
        <color rgb="FF343839"/>
        <rFont val="Arial"/>
        <family val="2"/>
      </rPr>
      <t>CI</t>
    </r>
    <r>
      <rPr>
        <sz val="9"/>
        <color rgb="FF1F2122"/>
        <rFont val="Arial"/>
        <family val="2"/>
      </rPr>
      <t>ÓN III</t>
    </r>
    <r>
      <rPr>
        <sz val="9"/>
        <color rgb="FF343839"/>
        <rFont val="Arial"/>
        <family val="2"/>
      </rPr>
      <t xml:space="preserve"> </t>
    </r>
    <r>
      <rPr>
        <sz val="9"/>
        <color rgb="FF1F2122"/>
        <rFont val="Arial"/>
        <family val="2"/>
      </rPr>
      <t>DE</t>
    </r>
    <r>
      <rPr>
        <sz val="9"/>
        <color rgb="FF090A0B"/>
        <rFont val="Arial"/>
        <family val="2"/>
      </rPr>
      <t xml:space="preserve">L </t>
    </r>
    <r>
      <rPr>
        <sz val="9"/>
        <color rgb="FF1F2122"/>
        <rFont val="Arial"/>
        <family val="2"/>
      </rPr>
      <t>REG</t>
    </r>
    <r>
      <rPr>
        <sz val="9"/>
        <color rgb="FF343839"/>
        <rFont val="Arial"/>
        <family val="2"/>
      </rPr>
      <t>LAM</t>
    </r>
    <r>
      <rPr>
        <sz val="9"/>
        <color rgb="FF1F2122"/>
        <rFont val="Arial"/>
        <family val="2"/>
      </rPr>
      <t>E</t>
    </r>
    <r>
      <rPr>
        <sz val="9"/>
        <color rgb="FF343839"/>
        <rFont val="Arial"/>
        <family val="2"/>
      </rPr>
      <t>NTO I</t>
    </r>
    <r>
      <rPr>
        <sz val="9"/>
        <color rgb="FF1F2122"/>
        <rFont val="Arial"/>
        <family val="2"/>
      </rPr>
      <t>NTE</t>
    </r>
    <r>
      <rPr>
        <sz val="9"/>
        <color rgb="FF343839"/>
        <rFont val="Arial"/>
        <family val="2"/>
      </rPr>
      <t>RI</t>
    </r>
    <r>
      <rPr>
        <sz val="9"/>
        <color rgb="FF1F2122"/>
        <rFont val="Arial"/>
        <family val="2"/>
      </rPr>
      <t>O</t>
    </r>
    <r>
      <rPr>
        <sz val="9"/>
        <color rgb="FF343839"/>
        <rFont val="Arial"/>
        <family val="2"/>
      </rPr>
      <t xml:space="preserve">R </t>
    </r>
    <r>
      <rPr>
        <sz val="9"/>
        <color rgb="FF1F2122"/>
        <rFont val="Arial"/>
        <family val="2"/>
      </rPr>
      <t xml:space="preserve">DE </t>
    </r>
    <r>
      <rPr>
        <sz val="9"/>
        <color rgb="FF090A0B"/>
        <rFont val="Arial"/>
        <family val="2"/>
      </rPr>
      <t xml:space="preserve">A </t>
    </r>
    <r>
      <rPr>
        <sz val="9"/>
        <color rgb="FF1F2122"/>
        <rFont val="Arial"/>
        <family val="2"/>
      </rPr>
      <t>AUDITOR</t>
    </r>
    <r>
      <rPr>
        <sz val="9"/>
        <color rgb="FF343839"/>
        <rFont val="Arial"/>
        <family val="2"/>
      </rPr>
      <t>Í</t>
    </r>
    <r>
      <rPr>
        <sz val="9"/>
        <color rgb="FF1F2122"/>
        <rFont val="Arial"/>
        <family val="2"/>
      </rPr>
      <t>A SUPERIO</t>
    </r>
    <r>
      <rPr>
        <sz val="9"/>
        <color rgb="FF090A0B"/>
        <rFont val="Arial"/>
        <family val="2"/>
      </rPr>
      <t xml:space="preserve">R </t>
    </r>
    <r>
      <rPr>
        <sz val="9"/>
        <color rgb="FF1F2122"/>
        <rFont val="Arial"/>
        <family val="2"/>
      </rPr>
      <t>DE LA FEDERACIÓN, Y C</t>
    </r>
    <r>
      <rPr>
        <sz val="9"/>
        <color rgb="FF090A0B"/>
        <rFont val="Arial"/>
        <family val="2"/>
      </rPr>
      <t>L</t>
    </r>
    <r>
      <rPr>
        <sz val="9"/>
        <color rgb="FF1F2122"/>
        <rFont val="Arial"/>
        <family val="2"/>
      </rPr>
      <t>AUSU</t>
    </r>
    <r>
      <rPr>
        <sz val="9"/>
        <color rgb="FF090A0B"/>
        <rFont val="Arial"/>
        <family val="2"/>
      </rPr>
      <t>L</t>
    </r>
    <r>
      <rPr>
        <sz val="9"/>
        <color rgb="FF1F2122"/>
        <rFont val="Arial"/>
        <family val="2"/>
      </rPr>
      <t>AS PRIMERA</t>
    </r>
    <r>
      <rPr>
        <sz val="9"/>
        <color rgb="FF343839"/>
        <rFont val="Arial"/>
        <family val="2"/>
      </rPr>
      <t xml:space="preserve">, </t>
    </r>
    <r>
      <rPr>
        <sz val="9"/>
        <color rgb="FF1F2122"/>
        <rFont val="Arial"/>
        <family val="2"/>
      </rPr>
      <t>FRACC</t>
    </r>
    <r>
      <rPr>
        <sz val="9"/>
        <color rgb="FF343839"/>
        <rFont val="Arial"/>
        <family val="2"/>
      </rPr>
      <t>I</t>
    </r>
    <r>
      <rPr>
        <sz val="9"/>
        <color rgb="FF1F2122"/>
        <rFont val="Arial"/>
        <family val="2"/>
      </rPr>
      <t xml:space="preserve">ONES </t>
    </r>
    <r>
      <rPr>
        <sz val="9"/>
        <color rgb="FF343839"/>
        <rFont val="Arial"/>
        <family val="2"/>
      </rPr>
      <t>V</t>
    </r>
    <r>
      <rPr>
        <sz val="9"/>
        <color rgb="FF1F2122"/>
        <rFont val="Arial"/>
        <family val="2"/>
      </rPr>
      <t xml:space="preserve">II </t>
    </r>
    <r>
      <rPr>
        <sz val="9"/>
        <color rgb="FF343839"/>
        <rFont val="Arial"/>
        <family val="2"/>
      </rPr>
      <t>Y VI</t>
    </r>
    <r>
      <rPr>
        <sz val="9"/>
        <color rgb="FF1F2122"/>
        <rFont val="Arial"/>
        <family val="2"/>
      </rPr>
      <t>II</t>
    </r>
    <r>
      <rPr>
        <sz val="9"/>
        <color rgb="FF343839"/>
        <rFont val="Arial"/>
        <family val="2"/>
      </rPr>
      <t xml:space="preserve">, </t>
    </r>
    <r>
      <rPr>
        <sz val="9"/>
        <color rgb="FF090A0B"/>
        <rFont val="Arial"/>
        <family val="2"/>
      </rPr>
      <t>D</t>
    </r>
    <r>
      <rPr>
        <sz val="9"/>
        <color rgb="FF1F2122"/>
        <rFont val="Arial"/>
        <family val="2"/>
      </rPr>
      <t xml:space="preserve">ECIMA QUINTA </t>
    </r>
    <r>
      <rPr>
        <sz val="9"/>
        <color rgb="FF343839"/>
        <rFont val="Arial"/>
        <family val="2"/>
      </rPr>
      <t xml:space="preserve">Y </t>
    </r>
    <r>
      <rPr>
        <sz val="9"/>
        <color rgb="FF1F2122"/>
        <rFont val="Arial"/>
        <family val="2"/>
      </rPr>
      <t>DEC</t>
    </r>
    <r>
      <rPr>
        <sz val="9"/>
        <color rgb="FF343839"/>
        <rFont val="Arial"/>
        <family val="2"/>
      </rPr>
      <t xml:space="preserve">IMA </t>
    </r>
    <r>
      <rPr>
        <sz val="9"/>
        <color rgb="FF1F2122"/>
        <rFont val="Arial"/>
        <family val="2"/>
      </rPr>
      <t>SE</t>
    </r>
    <r>
      <rPr>
        <sz val="9"/>
        <color rgb="FF343839"/>
        <rFont val="Arial"/>
        <family val="2"/>
      </rPr>
      <t>X</t>
    </r>
    <r>
      <rPr>
        <sz val="9"/>
        <color rgb="FF1F2122"/>
        <rFont val="Arial"/>
        <family val="2"/>
      </rPr>
      <t>TA DE</t>
    </r>
    <r>
      <rPr>
        <sz val="9"/>
        <color rgb="FF343839"/>
        <rFont val="Arial"/>
        <family val="2"/>
      </rPr>
      <t xml:space="preserve">L </t>
    </r>
    <r>
      <rPr>
        <sz val="9"/>
        <color rgb="FF1F2122"/>
        <rFont val="Arial"/>
        <family val="2"/>
      </rPr>
      <t>CO</t>
    </r>
    <r>
      <rPr>
        <sz val="9"/>
        <color rgb="FF343839"/>
        <rFont val="Arial"/>
        <family val="2"/>
      </rPr>
      <t>NV</t>
    </r>
    <r>
      <rPr>
        <sz val="9"/>
        <color rgb="FF1F2122"/>
        <rFont val="Arial"/>
        <family val="2"/>
      </rPr>
      <t>E</t>
    </r>
    <r>
      <rPr>
        <sz val="9"/>
        <color rgb="FF343839"/>
        <rFont val="Arial"/>
        <family val="2"/>
      </rPr>
      <t>NI</t>
    </r>
    <r>
      <rPr>
        <sz val="9"/>
        <color rgb="FF1F2122"/>
        <rFont val="Arial"/>
        <family val="2"/>
      </rPr>
      <t>O DE C</t>
    </r>
    <r>
      <rPr>
        <sz val="9"/>
        <color rgb="FF343839"/>
        <rFont val="Arial"/>
        <family val="2"/>
      </rPr>
      <t>O</t>
    </r>
    <r>
      <rPr>
        <sz val="9"/>
        <color rgb="FF1F2122"/>
        <rFont val="Arial"/>
        <family val="2"/>
      </rPr>
      <t>ORD</t>
    </r>
    <r>
      <rPr>
        <sz val="9"/>
        <color rgb="FF343839"/>
        <rFont val="Arial"/>
        <family val="2"/>
      </rPr>
      <t>I</t>
    </r>
    <r>
      <rPr>
        <sz val="9"/>
        <color rgb="FF1F2122"/>
        <rFont val="Arial"/>
        <family val="2"/>
      </rPr>
      <t>NA</t>
    </r>
    <r>
      <rPr>
        <sz val="9"/>
        <color rgb="FF343839"/>
        <rFont val="Arial"/>
        <family val="2"/>
      </rPr>
      <t>CÍ</t>
    </r>
    <r>
      <rPr>
        <sz val="9"/>
        <color rgb="FF1F2122"/>
        <rFont val="Arial"/>
        <family val="2"/>
      </rPr>
      <t xml:space="preserve">ÓN </t>
    </r>
    <r>
      <rPr>
        <sz val="9"/>
        <color rgb="FF343839"/>
        <rFont val="Arial"/>
        <family val="2"/>
      </rPr>
      <t xml:space="preserve">Y </t>
    </r>
    <r>
      <rPr>
        <sz val="9"/>
        <color rgb="FF1F2122"/>
        <rFont val="Arial"/>
        <family val="2"/>
      </rPr>
      <t xml:space="preserve">COLABORACIÓN PARA </t>
    </r>
    <r>
      <rPr>
        <sz val="9"/>
        <color rgb="FF343839"/>
        <rFont val="Arial"/>
        <family val="2"/>
      </rPr>
      <t>L</t>
    </r>
    <r>
      <rPr>
        <sz val="9"/>
        <color rgb="FF1F2122"/>
        <rFont val="Arial"/>
        <family val="2"/>
      </rPr>
      <t>A FIS</t>
    </r>
    <r>
      <rPr>
        <sz val="9"/>
        <color rgb="FF343839"/>
        <rFont val="Arial"/>
        <family val="2"/>
      </rPr>
      <t>C</t>
    </r>
    <r>
      <rPr>
        <sz val="9"/>
        <color rgb="FF1F2122"/>
        <rFont val="Arial"/>
        <family val="2"/>
      </rPr>
      <t>A</t>
    </r>
    <r>
      <rPr>
        <sz val="9"/>
        <color rgb="FF343839"/>
        <rFont val="Arial"/>
        <family val="2"/>
      </rPr>
      <t>L</t>
    </r>
    <r>
      <rPr>
        <sz val="9"/>
        <color rgb="FF1F2122"/>
        <rFont val="Arial"/>
        <family val="2"/>
      </rPr>
      <t>I</t>
    </r>
    <r>
      <rPr>
        <sz val="9"/>
        <color rgb="FF343839"/>
        <rFont val="Arial"/>
        <family val="2"/>
      </rPr>
      <t>Z</t>
    </r>
    <r>
      <rPr>
        <sz val="9"/>
        <color rgb="FF1F2122"/>
        <rFont val="Arial"/>
        <family val="2"/>
      </rPr>
      <t>ACIÓN S</t>
    </r>
    <r>
      <rPr>
        <sz val="9"/>
        <color rgb="FF343839"/>
        <rFont val="Arial"/>
        <family val="2"/>
      </rPr>
      <t>U</t>
    </r>
    <r>
      <rPr>
        <sz val="9"/>
        <color rgb="FF1F2122"/>
        <rFont val="Arial"/>
        <family val="2"/>
      </rPr>
      <t xml:space="preserve">PERIOR DEL GASTO </t>
    </r>
    <r>
      <rPr>
        <sz val="9"/>
        <color rgb="FF343839"/>
        <rFont val="Arial"/>
        <family val="2"/>
      </rPr>
      <t>F</t>
    </r>
    <r>
      <rPr>
        <sz val="9"/>
        <color rgb="FF1F2122"/>
        <rFont val="Arial"/>
        <family val="2"/>
      </rPr>
      <t>EDERALIZAD</t>
    </r>
    <r>
      <rPr>
        <sz val="9"/>
        <color rgb="FF343839"/>
        <rFont val="Arial"/>
        <family val="2"/>
      </rPr>
      <t xml:space="preserve">O </t>
    </r>
    <r>
      <rPr>
        <sz val="9"/>
        <color rgb="FF1F2122"/>
        <rFont val="Arial"/>
        <family val="2"/>
      </rPr>
      <t>E</t>
    </r>
    <r>
      <rPr>
        <sz val="9"/>
        <color rgb="FF343839"/>
        <rFont val="Arial"/>
        <family val="2"/>
      </rPr>
      <t>N E</t>
    </r>
    <r>
      <rPr>
        <sz val="9"/>
        <color rgb="FF4C5153"/>
        <rFont val="Arial"/>
        <family val="2"/>
      </rPr>
      <t xml:space="preserve">L </t>
    </r>
    <r>
      <rPr>
        <sz val="9"/>
        <color rgb="FF1F2122"/>
        <rFont val="Arial"/>
        <family val="2"/>
      </rPr>
      <t xml:space="preserve">MARCO </t>
    </r>
    <r>
      <rPr>
        <sz val="9"/>
        <color rgb="FF343839"/>
        <rFont val="Arial"/>
        <family val="2"/>
      </rPr>
      <t>D</t>
    </r>
    <r>
      <rPr>
        <sz val="9"/>
        <color rgb="FF1F2122"/>
        <rFont val="Arial"/>
        <family val="2"/>
      </rPr>
      <t xml:space="preserve">EL SISTEMA </t>
    </r>
    <r>
      <rPr>
        <sz val="9"/>
        <color rgb="FF343839"/>
        <rFont val="Arial"/>
        <family val="2"/>
      </rPr>
      <t>N</t>
    </r>
    <r>
      <rPr>
        <sz val="9"/>
        <color rgb="FF1F2122"/>
        <rFont val="Arial"/>
        <family val="2"/>
      </rPr>
      <t>AC</t>
    </r>
    <r>
      <rPr>
        <sz val="9"/>
        <color rgb="FF343839"/>
        <rFont val="Arial"/>
        <family val="2"/>
      </rPr>
      <t>IO</t>
    </r>
    <r>
      <rPr>
        <sz val="9"/>
        <color rgb="FF1F2122"/>
        <rFont val="Arial"/>
        <family val="2"/>
      </rPr>
      <t>NAL DE F</t>
    </r>
    <r>
      <rPr>
        <sz val="9"/>
        <color rgb="FF343839"/>
        <rFont val="Arial"/>
        <family val="2"/>
      </rPr>
      <t>L</t>
    </r>
    <r>
      <rPr>
        <sz val="9"/>
        <color rgb="FF1F2122"/>
        <rFont val="Arial"/>
        <family val="2"/>
      </rPr>
      <t>SCA</t>
    </r>
    <r>
      <rPr>
        <sz val="9"/>
        <color rgb="FF343839"/>
        <rFont val="Arial"/>
        <family val="2"/>
      </rPr>
      <t>L</t>
    </r>
    <r>
      <rPr>
        <sz val="9"/>
        <color rgb="FF1F2122"/>
        <rFont val="Arial"/>
        <family val="2"/>
      </rPr>
      <t>IZACIÓN</t>
    </r>
    <r>
      <rPr>
        <sz val="9"/>
        <color rgb="FF343839"/>
        <rFont val="Arial"/>
        <family val="2"/>
      </rPr>
      <t xml:space="preserve">, </t>
    </r>
    <r>
      <rPr>
        <sz val="9"/>
        <color rgb="FF1F2122"/>
        <rFont val="Arial"/>
        <family val="2"/>
      </rPr>
      <t xml:space="preserve">QUE CELEBRAN A </t>
    </r>
    <r>
      <rPr>
        <sz val="9"/>
        <color rgb="FF343839"/>
        <rFont val="Arial"/>
        <family val="2"/>
      </rPr>
      <t>A</t>
    </r>
    <r>
      <rPr>
        <sz val="9"/>
        <color rgb="FF1F2122"/>
        <rFont val="Arial"/>
        <family val="2"/>
      </rPr>
      <t>UD</t>
    </r>
    <r>
      <rPr>
        <sz val="9"/>
        <color rgb="FF343839"/>
        <rFont val="Arial"/>
        <family val="2"/>
      </rPr>
      <t>I</t>
    </r>
    <r>
      <rPr>
        <sz val="9"/>
        <color rgb="FF1F2122"/>
        <rFont val="Arial"/>
        <family val="2"/>
      </rPr>
      <t>TO</t>
    </r>
    <r>
      <rPr>
        <sz val="9"/>
        <color rgb="FF343839"/>
        <rFont val="Arial"/>
        <family val="2"/>
      </rPr>
      <t>RÍ</t>
    </r>
    <r>
      <rPr>
        <sz val="9"/>
        <color rgb="FF1F2122"/>
        <rFont val="Arial"/>
        <family val="2"/>
      </rPr>
      <t>A SUPER</t>
    </r>
    <r>
      <rPr>
        <sz val="9"/>
        <color rgb="FF343839"/>
        <rFont val="Arial"/>
        <family val="2"/>
      </rPr>
      <t xml:space="preserve">IOR </t>
    </r>
    <r>
      <rPr>
        <sz val="9"/>
        <color rgb="FF1F2122"/>
        <rFont val="Arial"/>
        <family val="2"/>
      </rPr>
      <t xml:space="preserve">DE </t>
    </r>
    <r>
      <rPr>
        <sz val="9"/>
        <color rgb="FF090A0B"/>
        <rFont val="Arial"/>
        <family val="2"/>
      </rPr>
      <t>L</t>
    </r>
    <r>
      <rPr>
        <sz val="9"/>
        <color rgb="FF1F2122"/>
        <rFont val="Arial"/>
        <family val="2"/>
      </rPr>
      <t>A FEDERACIÓ</t>
    </r>
    <r>
      <rPr>
        <sz val="9"/>
        <color rgb="FF343839"/>
        <rFont val="Arial"/>
        <family val="2"/>
      </rPr>
      <t xml:space="preserve">N Y EL </t>
    </r>
    <r>
      <rPr>
        <sz val="9"/>
        <color rgb="FF1F2122"/>
        <rFont val="Arial"/>
        <family val="2"/>
      </rPr>
      <t>Ó</t>
    </r>
    <r>
      <rPr>
        <sz val="9"/>
        <color rgb="FF343839"/>
        <rFont val="Arial"/>
        <family val="2"/>
      </rPr>
      <t>RG</t>
    </r>
    <r>
      <rPr>
        <sz val="9"/>
        <color rgb="FF1F2122"/>
        <rFont val="Arial"/>
        <family val="2"/>
      </rPr>
      <t>AN</t>
    </r>
    <r>
      <rPr>
        <sz val="9"/>
        <color rgb="FF343839"/>
        <rFont val="Arial"/>
        <family val="2"/>
      </rPr>
      <t xml:space="preserve">O </t>
    </r>
    <r>
      <rPr>
        <sz val="9"/>
        <color rgb="FF1F2122"/>
        <rFont val="Arial"/>
        <family val="2"/>
      </rPr>
      <t>D</t>
    </r>
    <r>
      <rPr>
        <sz val="9"/>
        <color rgb="FF343839"/>
        <rFont val="Arial"/>
        <family val="2"/>
      </rPr>
      <t>E F</t>
    </r>
    <r>
      <rPr>
        <sz val="9"/>
        <color rgb="FF4C5153"/>
        <rFont val="Arial"/>
        <family val="2"/>
      </rPr>
      <t>I</t>
    </r>
    <r>
      <rPr>
        <sz val="9"/>
        <color rgb="FF343839"/>
        <rFont val="Arial"/>
        <family val="2"/>
      </rPr>
      <t>SC</t>
    </r>
    <r>
      <rPr>
        <sz val="9"/>
        <color rgb="FF1F2122"/>
        <rFont val="Arial"/>
        <family val="2"/>
      </rPr>
      <t>A</t>
    </r>
    <r>
      <rPr>
        <sz val="9"/>
        <color rgb="FF343839"/>
        <rFont val="Arial"/>
        <family val="2"/>
      </rPr>
      <t>L</t>
    </r>
    <r>
      <rPr>
        <sz val="9"/>
        <color rgb="FF4C5153"/>
        <rFont val="Arial"/>
        <family val="2"/>
      </rPr>
      <t>I</t>
    </r>
    <r>
      <rPr>
        <sz val="9"/>
        <color rgb="FF1F2122"/>
        <rFont val="Arial"/>
        <family val="2"/>
      </rPr>
      <t>ZA</t>
    </r>
    <r>
      <rPr>
        <sz val="9"/>
        <color rgb="FF343839"/>
        <rFont val="Arial"/>
        <family val="2"/>
      </rPr>
      <t xml:space="preserve">CIÓN </t>
    </r>
    <r>
      <rPr>
        <sz val="9"/>
        <color rgb="FF1F2122"/>
        <rFont val="Arial"/>
        <family val="2"/>
      </rPr>
      <t>SUPERIO</t>
    </r>
    <r>
      <rPr>
        <sz val="9"/>
        <color rgb="FF090A0B"/>
        <rFont val="Arial"/>
        <family val="2"/>
      </rPr>
      <t xml:space="preserve">R </t>
    </r>
    <r>
      <rPr>
        <sz val="9"/>
        <color rgb="FF1F2122"/>
        <rFont val="Arial"/>
        <family val="2"/>
      </rPr>
      <t xml:space="preserve">DEL CONGRESO DEL </t>
    </r>
    <r>
      <rPr>
        <sz val="9"/>
        <color rgb="FF090A0B"/>
        <rFont val="Arial"/>
        <family val="2"/>
      </rPr>
      <t>E</t>
    </r>
    <r>
      <rPr>
        <sz val="9"/>
        <color rgb="FF1F2122"/>
        <rFont val="Arial"/>
        <family val="2"/>
      </rPr>
      <t>STADO DE CHIAPAS.</t>
    </r>
  </si>
  <si>
    <r>
      <t>ART</t>
    </r>
    <r>
      <rPr>
        <sz val="9"/>
        <color rgb="FF212223"/>
        <rFont val="Arial"/>
        <family val="2"/>
      </rPr>
      <t>Í</t>
    </r>
    <r>
      <rPr>
        <sz val="9"/>
        <color rgb="FF090A0B"/>
        <rFont val="Arial"/>
        <family val="2"/>
      </rPr>
      <t>CULOS 74</t>
    </r>
    <r>
      <rPr>
        <sz val="9"/>
        <color rgb="FF44494C"/>
        <rFont val="Arial"/>
        <family val="2"/>
      </rPr>
      <t xml:space="preserve">, </t>
    </r>
    <r>
      <rPr>
        <sz val="9"/>
        <color rgb="FF090A0B"/>
        <rFont val="Arial"/>
        <family val="2"/>
      </rPr>
      <t>FRACCIÓN VI</t>
    </r>
    <r>
      <rPr>
        <sz val="9"/>
        <color rgb="FF333336"/>
        <rFont val="Arial"/>
        <family val="2"/>
      </rPr>
      <t xml:space="preserve">, </t>
    </r>
    <r>
      <rPr>
        <sz val="9"/>
        <color rgb="FF090A0B"/>
        <rFont val="Arial"/>
        <family val="2"/>
      </rPr>
      <t>Y 79 DE LA CONSTITUCIÓN POLÍTICA DE LOS ESTADOS UNIDOS MEXICANOS</t>
    </r>
    <r>
      <rPr>
        <sz val="9"/>
        <color rgb="FF212223"/>
        <rFont val="Arial"/>
        <family val="2"/>
      </rPr>
      <t xml:space="preserve">; </t>
    </r>
    <r>
      <rPr>
        <sz val="9"/>
        <color rgb="FF090A0B"/>
        <rFont val="Arial"/>
        <family val="2"/>
      </rPr>
      <t>1</t>
    </r>
    <r>
      <rPr>
        <sz val="9"/>
        <color rgb="FF333336"/>
        <rFont val="Arial"/>
        <family val="2"/>
      </rPr>
      <t xml:space="preserve">, </t>
    </r>
    <r>
      <rPr>
        <sz val="9"/>
        <color rgb="FF090A0B"/>
        <rFont val="Arial"/>
        <family val="2"/>
      </rPr>
      <t>2</t>
    </r>
    <r>
      <rPr>
        <sz val="9"/>
        <color rgb="FF333336"/>
        <rFont val="Arial"/>
        <family val="2"/>
      </rPr>
      <t xml:space="preserve">, </t>
    </r>
    <r>
      <rPr>
        <sz val="9"/>
        <color rgb="FF090A0B"/>
        <rFont val="Arial"/>
        <family val="2"/>
      </rPr>
      <t>3</t>
    </r>
    <r>
      <rPr>
        <sz val="9"/>
        <color rgb="FF44494C"/>
        <rFont val="Arial"/>
        <family val="2"/>
      </rPr>
      <t xml:space="preserve">, </t>
    </r>
    <r>
      <rPr>
        <sz val="9"/>
        <color rgb="FF090A0B"/>
        <rFont val="Arial"/>
        <family val="2"/>
      </rPr>
      <t>4</t>
    </r>
    <r>
      <rPr>
        <sz val="9"/>
        <color rgb="FF212223"/>
        <rFont val="Arial"/>
        <family val="2"/>
      </rPr>
      <t xml:space="preserve">, </t>
    </r>
    <r>
      <rPr>
        <sz val="9"/>
        <color rgb="FF090A0B"/>
        <rFont val="Arial"/>
        <family val="2"/>
      </rPr>
      <t>FRACCIONES II</t>
    </r>
    <r>
      <rPr>
        <sz val="9"/>
        <color rgb="FF333336"/>
        <rFont val="Arial"/>
        <family val="2"/>
      </rPr>
      <t xml:space="preserve">, </t>
    </r>
    <r>
      <rPr>
        <sz val="9"/>
        <color rgb="FF090A0B"/>
        <rFont val="Arial"/>
        <family val="2"/>
      </rPr>
      <t>VIII</t>
    </r>
    <r>
      <rPr>
        <sz val="9"/>
        <color rgb="FF44494C"/>
        <rFont val="Arial"/>
        <family val="2"/>
      </rPr>
      <t xml:space="preserve">, </t>
    </r>
    <r>
      <rPr>
        <sz val="9"/>
        <color rgb="FF090A0B"/>
        <rFont val="Arial"/>
        <family val="2"/>
      </rPr>
      <t>IX</t>
    </r>
    <r>
      <rPr>
        <sz val="9"/>
        <color rgb="FF44494C"/>
        <rFont val="Arial"/>
        <family val="2"/>
      </rPr>
      <t xml:space="preserve">, </t>
    </r>
    <r>
      <rPr>
        <sz val="9"/>
        <color rgb="FF090A0B"/>
        <rFont val="Arial"/>
        <family val="2"/>
      </rPr>
      <t>X</t>
    </r>
    <r>
      <rPr>
        <sz val="9"/>
        <color rgb="FF333336"/>
        <rFont val="Arial"/>
        <family val="2"/>
      </rPr>
      <t xml:space="preserve">, </t>
    </r>
    <r>
      <rPr>
        <sz val="9"/>
        <color rgb="FF090A0B"/>
        <rFont val="Arial"/>
        <family val="2"/>
      </rPr>
      <t>XI</t>
    </r>
    <r>
      <rPr>
        <sz val="9"/>
        <color rgb="FF212223"/>
        <rFont val="Arial"/>
        <family val="2"/>
      </rPr>
      <t xml:space="preserve">, </t>
    </r>
    <r>
      <rPr>
        <sz val="9"/>
        <color rgb="FF090A0B"/>
        <rFont val="Arial"/>
        <family val="2"/>
      </rPr>
      <t>XII</t>
    </r>
    <r>
      <rPr>
        <sz val="9"/>
        <color rgb="FF333336"/>
        <rFont val="Arial"/>
        <family val="2"/>
      </rPr>
      <t xml:space="preserve">, </t>
    </r>
    <r>
      <rPr>
        <sz val="9"/>
        <color rgb="FF090A0B"/>
        <rFont val="Arial"/>
        <family val="2"/>
      </rPr>
      <t>XVI</t>
    </r>
    <r>
      <rPr>
        <sz val="9"/>
        <color rgb="FF212223"/>
        <rFont val="Arial"/>
        <family val="2"/>
      </rPr>
      <t xml:space="preserve">, </t>
    </r>
    <r>
      <rPr>
        <sz val="9"/>
        <color rgb="FF090A0B"/>
        <rFont val="Arial"/>
        <family val="2"/>
      </rPr>
      <t>XVII</t>
    </r>
    <r>
      <rPr>
        <sz val="9"/>
        <color rgb="FF44494C"/>
        <rFont val="Arial"/>
        <family val="2"/>
      </rPr>
      <t xml:space="preserve">, </t>
    </r>
    <r>
      <rPr>
        <sz val="9"/>
        <color rgb="FF090A0B"/>
        <rFont val="Arial"/>
        <family val="2"/>
      </rPr>
      <t>XVIII Y XXX</t>
    </r>
    <r>
      <rPr>
        <sz val="9"/>
        <color rgb="FF212223"/>
        <rFont val="Arial"/>
        <family val="2"/>
      </rPr>
      <t xml:space="preserve">; </t>
    </r>
    <r>
      <rPr>
        <sz val="9"/>
        <color rgb="FF090A0B"/>
        <rFont val="Arial"/>
        <family val="2"/>
      </rPr>
      <t>6</t>
    </r>
    <r>
      <rPr>
        <sz val="9"/>
        <color rgb="FF333336"/>
        <rFont val="Arial"/>
        <family val="2"/>
      </rPr>
      <t xml:space="preserve">, </t>
    </r>
    <r>
      <rPr>
        <sz val="9"/>
        <color rgb="FF090A0B"/>
        <rFont val="Arial"/>
        <family val="2"/>
      </rPr>
      <t>9</t>
    </r>
    <r>
      <rPr>
        <sz val="9"/>
        <color rgb="FF333336"/>
        <rFont val="Arial"/>
        <family val="2"/>
      </rPr>
      <t xml:space="preserve">, </t>
    </r>
    <r>
      <rPr>
        <sz val="9"/>
        <color rgb="FF090A0B"/>
        <rFont val="Arial"/>
        <family val="2"/>
      </rPr>
      <t>14</t>
    </r>
    <r>
      <rPr>
        <sz val="9"/>
        <color rgb="FF44494C"/>
        <rFont val="Arial"/>
        <family val="2"/>
      </rPr>
      <t xml:space="preserve">, </t>
    </r>
    <r>
      <rPr>
        <sz val="9"/>
        <color rgb="FF090A0B"/>
        <rFont val="Arial"/>
        <family val="2"/>
      </rPr>
      <t>FRACCIONES I</t>
    </r>
    <r>
      <rPr>
        <sz val="9"/>
        <color rgb="FF44494C"/>
        <rFont val="Arial"/>
        <family val="2"/>
      </rPr>
      <t xml:space="preserve">, </t>
    </r>
    <r>
      <rPr>
        <sz val="9"/>
        <color rgb="FF090A0B"/>
        <rFont val="Arial"/>
        <family val="2"/>
      </rPr>
      <t>III</t>
    </r>
    <r>
      <rPr>
        <sz val="9"/>
        <color rgb="FF212223"/>
        <rFont val="Arial"/>
        <family val="2"/>
      </rPr>
      <t xml:space="preserve"> </t>
    </r>
    <r>
      <rPr>
        <sz val="9"/>
        <color rgb="FF090A0B"/>
        <rFont val="Arial"/>
        <family val="2"/>
      </rPr>
      <t>Y IV</t>
    </r>
    <r>
      <rPr>
        <sz val="9"/>
        <color rgb="FF212223"/>
        <rFont val="Arial"/>
        <family val="2"/>
      </rPr>
      <t xml:space="preserve">; </t>
    </r>
    <r>
      <rPr>
        <sz val="9"/>
        <color rgb="FF090A0B"/>
        <rFont val="Arial"/>
        <family val="2"/>
      </rPr>
      <t>17</t>
    </r>
    <r>
      <rPr>
        <sz val="9"/>
        <color rgb="FF333336"/>
        <rFont val="Arial"/>
        <family val="2"/>
      </rPr>
      <t xml:space="preserve">, </t>
    </r>
    <r>
      <rPr>
        <sz val="9"/>
        <color rgb="FF090A0B"/>
        <rFont val="Arial"/>
        <family val="2"/>
      </rPr>
      <t>FRACCIONES I</t>
    </r>
    <r>
      <rPr>
        <sz val="9"/>
        <color rgb="FF333336"/>
        <rFont val="Arial"/>
        <family val="2"/>
      </rPr>
      <t xml:space="preserve">, </t>
    </r>
    <r>
      <rPr>
        <sz val="9"/>
        <color rgb="FF090A0B"/>
        <rFont val="Arial"/>
        <family val="2"/>
      </rPr>
      <t>VI</t>
    </r>
    <r>
      <rPr>
        <sz val="9"/>
        <color rgb="FF333336"/>
        <rFont val="Arial"/>
        <family val="2"/>
      </rPr>
      <t xml:space="preserve">, </t>
    </r>
    <r>
      <rPr>
        <sz val="9"/>
        <color rgb="FF090A0B"/>
        <rFont val="Arial"/>
        <family val="2"/>
      </rPr>
      <t>VII</t>
    </r>
    <r>
      <rPr>
        <sz val="9"/>
        <color rgb="FF333336"/>
        <rFont val="Arial"/>
        <family val="2"/>
      </rPr>
      <t xml:space="preserve">, </t>
    </r>
    <r>
      <rPr>
        <sz val="9"/>
        <color rgb="FF090A0B"/>
        <rFont val="Arial"/>
        <family val="2"/>
      </rPr>
      <t>VIII</t>
    </r>
    <r>
      <rPr>
        <sz val="9"/>
        <color rgb="FF333336"/>
        <rFont val="Arial"/>
        <family val="2"/>
      </rPr>
      <t xml:space="preserve">, </t>
    </r>
    <r>
      <rPr>
        <sz val="9"/>
        <color rgb="FF090A0B"/>
        <rFont val="Arial"/>
        <family val="2"/>
      </rPr>
      <t>XI</t>
    </r>
    <r>
      <rPr>
        <sz val="9"/>
        <color rgb="FF333336"/>
        <rFont val="Arial"/>
        <family val="2"/>
      </rPr>
      <t xml:space="preserve">, </t>
    </r>
    <r>
      <rPr>
        <sz val="9"/>
        <color rgb="FF090A0B"/>
        <rFont val="Arial"/>
        <family val="2"/>
      </rPr>
      <t>XII</t>
    </r>
    <r>
      <rPr>
        <sz val="9"/>
        <color rgb="FF44494C"/>
        <rFont val="Arial"/>
        <family val="2"/>
      </rPr>
      <t xml:space="preserve">, </t>
    </r>
    <r>
      <rPr>
        <sz val="9"/>
        <color rgb="FF090A0B"/>
        <rFont val="Arial"/>
        <family val="2"/>
      </rPr>
      <t>XXII</t>
    </r>
    <r>
      <rPr>
        <sz val="9"/>
        <color rgb="FF44494C"/>
        <rFont val="Arial"/>
        <family val="2"/>
      </rPr>
      <t xml:space="preserve">, </t>
    </r>
    <r>
      <rPr>
        <sz val="9"/>
        <color rgb="FF090A0B"/>
        <rFont val="Arial"/>
        <family val="2"/>
      </rPr>
      <t>XXVI</t>
    </r>
    <r>
      <rPr>
        <sz val="9"/>
        <color rgb="FF333336"/>
        <rFont val="Arial"/>
        <family val="2"/>
      </rPr>
      <t xml:space="preserve">, </t>
    </r>
    <r>
      <rPr>
        <sz val="9"/>
        <color rgb="FF090A0B"/>
        <rFont val="Arial"/>
        <family val="2"/>
      </rPr>
      <t>XXVII Y XXVIII</t>
    </r>
    <r>
      <rPr>
        <sz val="9"/>
        <color rgb="FF44494C"/>
        <rFont val="Arial"/>
        <family val="2"/>
      </rPr>
      <t xml:space="preserve">; </t>
    </r>
    <r>
      <rPr>
        <sz val="9"/>
        <color rgb="FF090A0B"/>
        <rFont val="Arial"/>
        <family val="2"/>
      </rPr>
      <t>22</t>
    </r>
    <r>
      <rPr>
        <sz val="9"/>
        <color rgb="FF44494C"/>
        <rFont val="Arial"/>
        <family val="2"/>
      </rPr>
      <t xml:space="preserve">, </t>
    </r>
    <r>
      <rPr>
        <sz val="9"/>
        <color rgb="FF090A0B"/>
        <rFont val="Arial"/>
        <family val="2"/>
      </rPr>
      <t>23</t>
    </r>
    <r>
      <rPr>
        <sz val="9"/>
        <color rgb="FF44494C"/>
        <rFont val="Arial"/>
        <family val="2"/>
      </rPr>
      <t xml:space="preserve">, </t>
    </r>
    <r>
      <rPr>
        <sz val="9"/>
        <color rgb="FF090A0B"/>
        <rFont val="Arial"/>
        <family val="2"/>
      </rPr>
      <t>28</t>
    </r>
    <r>
      <rPr>
        <sz val="9"/>
        <color rgb="FF333336"/>
        <rFont val="Arial"/>
        <family val="2"/>
      </rPr>
      <t xml:space="preserve">, </t>
    </r>
    <r>
      <rPr>
        <sz val="9"/>
        <color rgb="FF090A0B"/>
        <rFont val="Arial"/>
        <family val="2"/>
      </rPr>
      <t>29</t>
    </r>
    <r>
      <rPr>
        <sz val="9"/>
        <color rgb="FF5B6165"/>
        <rFont val="Arial"/>
        <family val="2"/>
      </rPr>
      <t xml:space="preserve">, </t>
    </r>
    <r>
      <rPr>
        <sz val="9"/>
        <color rgb="FF090A0B"/>
        <rFont val="Arial"/>
        <family val="2"/>
      </rPr>
      <t>47</t>
    </r>
    <r>
      <rPr>
        <sz val="9"/>
        <color rgb="FF44494C"/>
        <rFont val="Arial"/>
        <family val="2"/>
      </rPr>
      <t xml:space="preserve">, </t>
    </r>
    <r>
      <rPr>
        <sz val="9"/>
        <color rgb="FF090A0B"/>
        <rFont val="Arial"/>
        <family val="2"/>
      </rPr>
      <t>48</t>
    </r>
    <r>
      <rPr>
        <sz val="9"/>
        <color rgb="FF44494C"/>
        <rFont val="Arial"/>
        <family val="2"/>
      </rPr>
      <t xml:space="preserve">, </t>
    </r>
    <r>
      <rPr>
        <sz val="9"/>
        <color rgb="FF090A0B"/>
        <rFont val="Arial"/>
        <family val="2"/>
      </rPr>
      <t>49</t>
    </r>
    <r>
      <rPr>
        <sz val="9"/>
        <color rgb="FF44494C"/>
        <rFont val="Arial"/>
        <family val="2"/>
      </rPr>
      <t xml:space="preserve">, </t>
    </r>
    <r>
      <rPr>
        <sz val="9"/>
        <color rgb="FF090A0B"/>
        <rFont val="Arial"/>
        <family val="2"/>
      </rPr>
      <t>58 Y 67 Y DEMAS RELAT</t>
    </r>
    <r>
      <rPr>
        <sz val="9"/>
        <color rgb="FF212223"/>
        <rFont val="Arial"/>
        <family val="2"/>
      </rPr>
      <t>I</t>
    </r>
    <r>
      <rPr>
        <sz val="9"/>
        <color rgb="FF090A0B"/>
        <rFont val="Arial"/>
        <family val="2"/>
      </rPr>
      <t>VOS DE LA LEY DE FISCALIZACIÓN Y RENDICIÓN DE CUENTAS DE LA FEDERAC</t>
    </r>
    <r>
      <rPr>
        <sz val="9"/>
        <color rgb="FF212223"/>
        <rFont val="Arial"/>
        <family val="2"/>
      </rPr>
      <t>I</t>
    </r>
    <r>
      <rPr>
        <sz val="9"/>
        <color rgb="FF090A0B"/>
        <rFont val="Arial"/>
        <family val="2"/>
      </rPr>
      <t>ÓN</t>
    </r>
    <r>
      <rPr>
        <sz val="9"/>
        <color rgb="FF44494C"/>
        <rFont val="Arial"/>
        <family val="2"/>
      </rPr>
      <t xml:space="preserve">; </t>
    </r>
    <r>
      <rPr>
        <sz val="9"/>
        <color rgb="FF090A0B"/>
        <rFont val="Arial"/>
        <family val="2"/>
      </rPr>
      <t>32 DEL PRESUPUESTO DE EGRESOS DE LA FEDERACIÓN</t>
    </r>
    <r>
      <rPr>
        <sz val="9"/>
        <color rgb="FF333336"/>
        <rFont val="Arial"/>
        <family val="2"/>
      </rPr>
      <t xml:space="preserve">; </t>
    </r>
    <r>
      <rPr>
        <sz val="9"/>
        <color rgb="FF090A0B"/>
        <rFont val="Arial"/>
        <family val="2"/>
      </rPr>
      <t>Y 2</t>
    </r>
    <r>
      <rPr>
        <sz val="9"/>
        <color rgb="FF44494C"/>
        <rFont val="Arial"/>
        <family val="2"/>
      </rPr>
      <t xml:space="preserve">, </t>
    </r>
    <r>
      <rPr>
        <sz val="9"/>
        <color rgb="FF090A0B"/>
        <rFont val="Arial"/>
        <family val="2"/>
      </rPr>
      <t>3 Y 12</t>
    </r>
    <r>
      <rPr>
        <sz val="9"/>
        <color rgb="FF333336"/>
        <rFont val="Arial"/>
        <family val="2"/>
      </rPr>
      <t xml:space="preserve">, </t>
    </r>
    <r>
      <rPr>
        <sz val="9"/>
        <color rgb="FF090A0B"/>
        <rFont val="Arial"/>
        <family val="2"/>
      </rPr>
      <t>FRACCIÓN II DEL REGLAMENTO INTERIOR DE LA AUDITORÍA SUPER</t>
    </r>
    <r>
      <rPr>
        <sz val="9"/>
        <color rgb="FF212223"/>
        <rFont val="Arial"/>
        <family val="2"/>
      </rPr>
      <t>I</t>
    </r>
    <r>
      <rPr>
        <sz val="9"/>
        <color rgb="FF090A0B"/>
        <rFont val="Arial"/>
        <family val="2"/>
      </rPr>
      <t>OR DE LA FEDERACIÓN.</t>
    </r>
  </si>
  <si>
    <r>
      <t xml:space="preserve">ARTÍCULOS </t>
    </r>
    <r>
      <rPr>
        <sz val="9"/>
        <color rgb="FF2A2E32"/>
        <rFont val="Arial"/>
        <family val="2"/>
      </rPr>
      <t>7</t>
    </r>
    <r>
      <rPr>
        <sz val="9"/>
        <color rgb="FF111316"/>
        <rFont val="Arial"/>
        <family val="2"/>
      </rPr>
      <t>4</t>
    </r>
    <r>
      <rPr>
        <sz val="9"/>
        <color rgb="FF4D5055"/>
        <rFont val="Arial"/>
        <family val="2"/>
      </rPr>
      <t xml:space="preserve">, </t>
    </r>
    <r>
      <rPr>
        <sz val="9"/>
        <color rgb="FF111316"/>
        <rFont val="Arial"/>
        <family val="2"/>
      </rPr>
      <t>FRACCIÓN VI</t>
    </r>
    <r>
      <rPr>
        <sz val="9"/>
        <color rgb="FF4D5055"/>
        <rFont val="Arial"/>
        <family val="2"/>
      </rPr>
      <t xml:space="preserve">, </t>
    </r>
    <r>
      <rPr>
        <sz val="9"/>
        <color rgb="FF111316"/>
        <rFont val="Arial"/>
        <family val="2"/>
      </rPr>
      <t>Y 79 DE LA CONSTITUC</t>
    </r>
    <r>
      <rPr>
        <sz val="9"/>
        <color rgb="FF2A2E32"/>
        <rFont val="Arial"/>
        <family val="2"/>
      </rPr>
      <t>I</t>
    </r>
    <r>
      <rPr>
        <sz val="9"/>
        <color rgb="FF111316"/>
        <rFont val="Arial"/>
        <family val="2"/>
      </rPr>
      <t>ÓN POLÍTICA DE LOS ESTADOS UNIDOS MEXICANOS</t>
    </r>
    <r>
      <rPr>
        <sz val="9"/>
        <color rgb="FF393E42"/>
        <rFont val="Arial"/>
        <family val="2"/>
      </rPr>
      <t xml:space="preserve">; </t>
    </r>
    <r>
      <rPr>
        <sz val="9"/>
        <color rgb="FF111316"/>
        <rFont val="Arial"/>
        <family val="2"/>
      </rPr>
      <t>1, 2</t>
    </r>
    <r>
      <rPr>
        <sz val="9"/>
        <color rgb="FF4D5055"/>
        <rFont val="Arial"/>
        <family val="2"/>
      </rPr>
      <t xml:space="preserve">, </t>
    </r>
    <r>
      <rPr>
        <sz val="9"/>
        <color rgb="FF111316"/>
        <rFont val="Arial"/>
        <family val="2"/>
      </rPr>
      <t>3</t>
    </r>
    <r>
      <rPr>
        <sz val="9"/>
        <color rgb="FF2A2E32"/>
        <rFont val="Arial"/>
        <family val="2"/>
      </rPr>
      <t xml:space="preserve">, </t>
    </r>
    <r>
      <rPr>
        <sz val="9"/>
        <color rgb="FF111316"/>
        <rFont val="Arial"/>
        <family val="2"/>
      </rPr>
      <t>4</t>
    </r>
    <r>
      <rPr>
        <sz val="9"/>
        <color rgb="FF2A2E32"/>
        <rFont val="Arial"/>
        <family val="2"/>
      </rPr>
      <t xml:space="preserve">, </t>
    </r>
    <r>
      <rPr>
        <sz val="9"/>
        <color rgb="FF111316"/>
        <rFont val="Arial"/>
        <family val="2"/>
      </rPr>
      <t>FRACCIONES 11</t>
    </r>
    <r>
      <rPr>
        <sz val="9"/>
        <color rgb="FF2A2E32"/>
        <rFont val="Arial"/>
        <family val="2"/>
      </rPr>
      <t xml:space="preserve">, </t>
    </r>
    <r>
      <rPr>
        <sz val="9"/>
        <color rgb="FF111316"/>
        <rFont val="Arial"/>
        <family val="2"/>
      </rPr>
      <t>VIII</t>
    </r>
    <r>
      <rPr>
        <sz val="9"/>
        <color rgb="FF393E42"/>
        <rFont val="Arial"/>
        <family val="2"/>
      </rPr>
      <t xml:space="preserve">, </t>
    </r>
    <r>
      <rPr>
        <sz val="9"/>
        <color rgb="FF111316"/>
        <rFont val="Arial"/>
        <family val="2"/>
      </rPr>
      <t>I</t>
    </r>
    <r>
      <rPr>
        <sz val="9"/>
        <color rgb="FF2A2E32"/>
        <rFont val="Arial"/>
        <family val="2"/>
      </rPr>
      <t>X</t>
    </r>
    <r>
      <rPr>
        <sz val="9"/>
        <color rgb="FF393E42"/>
        <rFont val="Arial"/>
        <family val="2"/>
      </rPr>
      <t xml:space="preserve">, </t>
    </r>
    <r>
      <rPr>
        <sz val="9"/>
        <color rgb="FF111316"/>
        <rFont val="Arial"/>
        <family val="2"/>
      </rPr>
      <t>X</t>
    </r>
    <r>
      <rPr>
        <sz val="9"/>
        <color rgb="FF393E42"/>
        <rFont val="Arial"/>
        <family val="2"/>
      </rPr>
      <t xml:space="preserve">, </t>
    </r>
    <r>
      <rPr>
        <sz val="9"/>
        <color rgb="FF2A2E32"/>
        <rFont val="Arial"/>
        <family val="2"/>
      </rPr>
      <t>X</t>
    </r>
    <r>
      <rPr>
        <sz val="9"/>
        <color rgb="FF111316"/>
        <rFont val="Arial"/>
        <family val="2"/>
      </rPr>
      <t>I</t>
    </r>
    <r>
      <rPr>
        <sz val="9"/>
        <color rgb="FF4D5055"/>
        <rFont val="Arial"/>
        <family val="2"/>
      </rPr>
      <t xml:space="preserve">, </t>
    </r>
    <r>
      <rPr>
        <sz val="9"/>
        <color rgb="FF2A2E32"/>
        <rFont val="Arial"/>
        <family val="2"/>
      </rPr>
      <t>X</t>
    </r>
    <r>
      <rPr>
        <sz val="9"/>
        <color rgb="FF111316"/>
        <rFont val="Arial"/>
        <family val="2"/>
      </rPr>
      <t>II</t>
    </r>
    <r>
      <rPr>
        <sz val="9"/>
        <color rgb="FF393E42"/>
        <rFont val="Arial"/>
        <family val="2"/>
      </rPr>
      <t xml:space="preserve">, </t>
    </r>
    <r>
      <rPr>
        <sz val="9"/>
        <color rgb="FF2A2E32"/>
        <rFont val="Arial"/>
        <family val="2"/>
      </rPr>
      <t>X</t>
    </r>
    <r>
      <rPr>
        <sz val="9"/>
        <color rgb="FF111316"/>
        <rFont val="Arial"/>
        <family val="2"/>
      </rPr>
      <t>VI</t>
    </r>
    <r>
      <rPr>
        <sz val="9"/>
        <color rgb="FF4D5055"/>
        <rFont val="Arial"/>
        <family val="2"/>
      </rPr>
      <t xml:space="preserve">, </t>
    </r>
    <r>
      <rPr>
        <sz val="9"/>
        <color rgb="FF2A2E32"/>
        <rFont val="Arial"/>
        <family val="2"/>
      </rPr>
      <t>X</t>
    </r>
    <r>
      <rPr>
        <sz val="9"/>
        <color rgb="FF111316"/>
        <rFont val="Arial"/>
        <family val="2"/>
      </rPr>
      <t>VII</t>
    </r>
    <r>
      <rPr>
        <sz val="9"/>
        <color rgb="FF393E42"/>
        <rFont val="Arial"/>
        <family val="2"/>
      </rPr>
      <t xml:space="preserve">, </t>
    </r>
    <r>
      <rPr>
        <sz val="9"/>
        <color rgb="FF2A2E32"/>
        <rFont val="Arial"/>
        <family val="2"/>
      </rPr>
      <t>X</t>
    </r>
    <r>
      <rPr>
        <sz val="9"/>
        <color rgb="FF111316"/>
        <rFont val="Arial"/>
        <family val="2"/>
      </rPr>
      <t xml:space="preserve">VIII Y </t>
    </r>
    <r>
      <rPr>
        <sz val="9"/>
        <color rgb="FF2A2E32"/>
        <rFont val="Arial"/>
        <family val="2"/>
      </rPr>
      <t>XXX</t>
    </r>
    <r>
      <rPr>
        <sz val="9"/>
        <color rgb="FF4D5055"/>
        <rFont val="Arial"/>
        <family val="2"/>
      </rPr>
      <t xml:space="preserve">; </t>
    </r>
    <r>
      <rPr>
        <sz val="9"/>
        <color rgb="FF111316"/>
        <rFont val="Arial"/>
        <family val="2"/>
      </rPr>
      <t>6</t>
    </r>
    <r>
      <rPr>
        <sz val="9"/>
        <color rgb="FF393E42"/>
        <rFont val="Arial"/>
        <family val="2"/>
      </rPr>
      <t xml:space="preserve">, </t>
    </r>
    <r>
      <rPr>
        <sz val="9"/>
        <color rgb="FF111316"/>
        <rFont val="Arial"/>
        <family val="2"/>
      </rPr>
      <t>9</t>
    </r>
    <r>
      <rPr>
        <sz val="9"/>
        <color rgb="FF64686C"/>
        <rFont val="Arial"/>
        <family val="2"/>
      </rPr>
      <t xml:space="preserve">, </t>
    </r>
    <r>
      <rPr>
        <sz val="9"/>
        <color rgb="FF111316"/>
        <rFont val="Arial"/>
        <family val="2"/>
      </rPr>
      <t>14</t>
    </r>
    <r>
      <rPr>
        <sz val="9"/>
        <color rgb="FF4D5055"/>
        <rFont val="Arial"/>
        <family val="2"/>
      </rPr>
      <t xml:space="preserve">, </t>
    </r>
    <r>
      <rPr>
        <sz val="9"/>
        <color rgb="FF111316"/>
        <rFont val="Arial"/>
        <family val="2"/>
      </rPr>
      <t>FRACCIONES I</t>
    </r>
    <r>
      <rPr>
        <sz val="9"/>
        <color rgb="FF2A2E32"/>
        <rFont val="Arial"/>
        <family val="2"/>
      </rPr>
      <t xml:space="preserve">, </t>
    </r>
    <r>
      <rPr>
        <sz val="9"/>
        <color rgb="FF111316"/>
        <rFont val="Arial"/>
        <family val="2"/>
      </rPr>
      <t>III Y IV; 17</t>
    </r>
    <r>
      <rPr>
        <sz val="9"/>
        <color rgb="FF2A2E32"/>
        <rFont val="Arial"/>
        <family val="2"/>
      </rPr>
      <t xml:space="preserve">, </t>
    </r>
    <r>
      <rPr>
        <sz val="9"/>
        <color rgb="FF111316"/>
        <rFont val="Arial"/>
        <family val="2"/>
      </rPr>
      <t>FRACCIONES I</t>
    </r>
    <r>
      <rPr>
        <sz val="9"/>
        <color rgb="FF393E42"/>
        <rFont val="Arial"/>
        <family val="2"/>
      </rPr>
      <t xml:space="preserve">, </t>
    </r>
    <r>
      <rPr>
        <sz val="9"/>
        <color rgb="FF111316"/>
        <rFont val="Arial"/>
        <family val="2"/>
      </rPr>
      <t>VI</t>
    </r>
    <r>
      <rPr>
        <sz val="9"/>
        <color rgb="FF4D5055"/>
        <rFont val="Arial"/>
        <family val="2"/>
      </rPr>
      <t xml:space="preserve">, </t>
    </r>
    <r>
      <rPr>
        <sz val="9"/>
        <color rgb="FF111316"/>
        <rFont val="Arial"/>
        <family val="2"/>
      </rPr>
      <t>VII</t>
    </r>
    <r>
      <rPr>
        <sz val="9"/>
        <color rgb="FF2A2E32"/>
        <rFont val="Arial"/>
        <family val="2"/>
      </rPr>
      <t xml:space="preserve">, </t>
    </r>
    <r>
      <rPr>
        <sz val="9"/>
        <color rgb="FF111316"/>
        <rFont val="Arial"/>
        <family val="2"/>
      </rPr>
      <t>VIII</t>
    </r>
    <r>
      <rPr>
        <sz val="9"/>
        <color rgb="FF4D5055"/>
        <rFont val="Arial"/>
        <family val="2"/>
      </rPr>
      <t xml:space="preserve">, </t>
    </r>
    <r>
      <rPr>
        <sz val="9"/>
        <color rgb="FF111316"/>
        <rFont val="Arial"/>
        <family val="2"/>
      </rPr>
      <t>XI</t>
    </r>
    <r>
      <rPr>
        <sz val="9"/>
        <color rgb="FF4D5055"/>
        <rFont val="Arial"/>
        <family val="2"/>
      </rPr>
      <t xml:space="preserve">, </t>
    </r>
    <r>
      <rPr>
        <sz val="9"/>
        <color rgb="FF2A2E32"/>
        <rFont val="Arial"/>
        <family val="2"/>
      </rPr>
      <t>X</t>
    </r>
    <r>
      <rPr>
        <sz val="9"/>
        <color rgb="FF111316"/>
        <rFont val="Arial"/>
        <family val="2"/>
      </rPr>
      <t>II</t>
    </r>
    <r>
      <rPr>
        <sz val="9"/>
        <color rgb="FF4D5055"/>
        <rFont val="Arial"/>
        <family val="2"/>
      </rPr>
      <t xml:space="preserve">, </t>
    </r>
    <r>
      <rPr>
        <sz val="9"/>
        <color rgb="FF111316"/>
        <rFont val="Arial"/>
        <family val="2"/>
      </rPr>
      <t>X</t>
    </r>
    <r>
      <rPr>
        <sz val="9"/>
        <color rgb="FF2A2E32"/>
        <rFont val="Arial"/>
        <family val="2"/>
      </rPr>
      <t>X</t>
    </r>
    <r>
      <rPr>
        <sz val="9"/>
        <color rgb="FF111316"/>
        <rFont val="Arial"/>
        <family val="2"/>
      </rPr>
      <t>II</t>
    </r>
    <r>
      <rPr>
        <sz val="9"/>
        <color rgb="FF2A2E32"/>
        <rFont val="Arial"/>
        <family val="2"/>
      </rPr>
      <t>, XX</t>
    </r>
    <r>
      <rPr>
        <sz val="9"/>
        <color rgb="FF111316"/>
        <rFont val="Arial"/>
        <family val="2"/>
      </rPr>
      <t xml:space="preserve">VI, XXVII Y </t>
    </r>
    <r>
      <rPr>
        <sz val="9"/>
        <color rgb="FF2A2E32"/>
        <rFont val="Arial"/>
        <family val="2"/>
      </rPr>
      <t>XX</t>
    </r>
    <r>
      <rPr>
        <sz val="9"/>
        <color rgb="FF111316"/>
        <rFont val="Arial"/>
        <family val="2"/>
      </rPr>
      <t>VI</t>
    </r>
    <r>
      <rPr>
        <sz val="9"/>
        <color rgb="FF2A2E32"/>
        <rFont val="Arial"/>
        <family val="2"/>
      </rPr>
      <t>I</t>
    </r>
    <r>
      <rPr>
        <sz val="9"/>
        <color rgb="FF111316"/>
        <rFont val="Arial"/>
        <family val="2"/>
      </rPr>
      <t>I</t>
    </r>
    <r>
      <rPr>
        <sz val="9"/>
        <color rgb="FF4D5055"/>
        <rFont val="Arial"/>
        <family val="2"/>
      </rPr>
      <t xml:space="preserve">; </t>
    </r>
    <r>
      <rPr>
        <sz val="9"/>
        <color rgb="FF111316"/>
        <rFont val="Arial"/>
        <family val="2"/>
      </rPr>
      <t>22</t>
    </r>
    <r>
      <rPr>
        <sz val="9"/>
        <color rgb="FF2A2E32"/>
        <rFont val="Arial"/>
        <family val="2"/>
      </rPr>
      <t xml:space="preserve">, </t>
    </r>
    <r>
      <rPr>
        <sz val="9"/>
        <color rgb="FF111316"/>
        <rFont val="Arial"/>
        <family val="2"/>
      </rPr>
      <t>23</t>
    </r>
    <r>
      <rPr>
        <sz val="9"/>
        <color rgb="FF4D5055"/>
        <rFont val="Arial"/>
        <family val="2"/>
      </rPr>
      <t xml:space="preserve">, </t>
    </r>
    <r>
      <rPr>
        <sz val="9"/>
        <color rgb="FF111316"/>
        <rFont val="Arial"/>
        <family val="2"/>
      </rPr>
      <t>28</t>
    </r>
    <r>
      <rPr>
        <sz val="9"/>
        <color rgb="FF393E42"/>
        <rFont val="Arial"/>
        <family val="2"/>
      </rPr>
      <t xml:space="preserve">, </t>
    </r>
    <r>
      <rPr>
        <sz val="9"/>
        <color rgb="FF111316"/>
        <rFont val="Arial"/>
        <family val="2"/>
      </rPr>
      <t>29</t>
    </r>
    <r>
      <rPr>
        <sz val="9"/>
        <color rgb="FF4D5055"/>
        <rFont val="Arial"/>
        <family val="2"/>
      </rPr>
      <t xml:space="preserve">, </t>
    </r>
    <r>
      <rPr>
        <sz val="9"/>
        <color rgb="FF111316"/>
        <rFont val="Arial"/>
        <family val="2"/>
      </rPr>
      <t>47</t>
    </r>
    <r>
      <rPr>
        <sz val="9"/>
        <color rgb="FF2A2E32"/>
        <rFont val="Arial"/>
        <family val="2"/>
      </rPr>
      <t xml:space="preserve">, </t>
    </r>
    <r>
      <rPr>
        <sz val="9"/>
        <color rgb="FF111316"/>
        <rFont val="Arial"/>
        <family val="2"/>
      </rPr>
      <t>48</t>
    </r>
    <r>
      <rPr>
        <sz val="9"/>
        <color rgb="FF4D5055"/>
        <rFont val="Arial"/>
        <family val="2"/>
      </rPr>
      <t xml:space="preserve">, </t>
    </r>
    <r>
      <rPr>
        <sz val="9"/>
        <color rgb="FF111316"/>
        <rFont val="Arial"/>
        <family val="2"/>
      </rPr>
      <t>49</t>
    </r>
    <r>
      <rPr>
        <sz val="9"/>
        <color rgb="FF4D5055"/>
        <rFont val="Arial"/>
        <family val="2"/>
      </rPr>
      <t xml:space="preserve">, </t>
    </r>
    <r>
      <rPr>
        <sz val="9"/>
        <color rgb="FF111316"/>
        <rFont val="Arial"/>
        <family val="2"/>
      </rPr>
      <t>58 Y 67 Y DEMÁS RELATIVOS DE LA LEY DE FISCALIZACIÓN Y RENDICIÓN DE CUENTAS DE LA FEDERACIÓN</t>
    </r>
    <r>
      <rPr>
        <sz val="9"/>
        <color rgb="FF393E42"/>
        <rFont val="Arial"/>
        <family val="2"/>
      </rPr>
      <t xml:space="preserve">; </t>
    </r>
    <r>
      <rPr>
        <sz val="9"/>
        <color rgb="FF111316"/>
        <rFont val="Arial"/>
        <family val="2"/>
      </rPr>
      <t>36 DEL PRESUPUESTO DE EGRESOS DE LA FEDERACIÓN; Y 2</t>
    </r>
    <r>
      <rPr>
        <sz val="9"/>
        <color rgb="FF2A2E32"/>
        <rFont val="Arial"/>
        <family val="2"/>
      </rPr>
      <t xml:space="preserve">, </t>
    </r>
    <r>
      <rPr>
        <sz val="9"/>
        <color rgb="FF111316"/>
        <rFont val="Arial"/>
        <family val="2"/>
      </rPr>
      <t>3 Y 12</t>
    </r>
    <r>
      <rPr>
        <sz val="9"/>
        <color rgb="FF2A2E32"/>
        <rFont val="Arial"/>
        <family val="2"/>
      </rPr>
      <t xml:space="preserve">, </t>
    </r>
    <r>
      <rPr>
        <sz val="9"/>
        <color rgb="FF111316"/>
        <rFont val="Arial"/>
        <family val="2"/>
      </rPr>
      <t>FRACCIÓN III DEL REGLAMENTO INTERIOR DE LA AUDITORÍA SUPERIOR DE LA FEDERACIÓN.</t>
    </r>
  </si>
  <si>
    <r>
      <t xml:space="preserve">ARTÍCULOS 37, FRACCIÓN </t>
    </r>
    <r>
      <rPr>
        <sz val="9"/>
        <color rgb="FF000000"/>
        <rFont val="Times New Roman"/>
        <family val="1"/>
      </rPr>
      <t xml:space="preserve">1, </t>
    </r>
    <r>
      <rPr>
        <sz val="9"/>
        <color rgb="FF000000"/>
        <rFont val="Arial"/>
        <family val="2"/>
      </rPr>
      <t xml:space="preserve">DE LA LEY ORGÁNICA DE LA ADMINISTRACIÓN PÚBLICA FEDERAL; 305 Y 311 DEL REGLAMENTO DE LA LEY FEDERAL DE PRESUPUESTO Y RESPONSABILIDAD HACENDARÍA; 1, 3, INCISO A, FRACCIÓN XVI, Y 47, FRACCIONES </t>
    </r>
    <r>
      <rPr>
        <sz val="9"/>
        <color rgb="FF000000"/>
        <rFont val="Times New Roman"/>
        <family val="1"/>
      </rPr>
      <t xml:space="preserve">1, </t>
    </r>
    <r>
      <rPr>
        <sz val="9"/>
        <color rgb="FF000000"/>
        <rFont val="Arial"/>
        <family val="2"/>
      </rPr>
      <t xml:space="preserve">IV, V, VII, XI, XIII Y XXVI, DEL REGLAMENTO INTERIOR DE LA SECRETARÍA DE LA FUNCIÓN PÚBLICA; 60, PRIMER PÁRRAFO DE LA CONSTITUCIÓN POLÍTICA DEL ESTADO LIBRE Y SOBERANO DE CHIAPAS; Y CON ESTRICTA OBSERVANCIA A LOS ARTÍCULOS 28, FRACCIÓN </t>
    </r>
    <r>
      <rPr>
        <sz val="9"/>
        <color rgb="FF000000"/>
        <rFont val="Times New Roman"/>
        <family val="1"/>
      </rPr>
      <t xml:space="preserve">111 </t>
    </r>
    <r>
      <rPr>
        <sz val="9"/>
        <color rgb="FF000000"/>
        <rFont val="Arial"/>
        <family val="2"/>
      </rPr>
      <t xml:space="preserve">Y 31, FRACCIONES L. V, VI, VII, VIII, XXXV Y XL. DE A LEY ORGÁNICA DE LA ADMINISTRACIÓN PÚBLICA DEL ESTADO DE CHIAPAS; 49, PÁRRAFO CUARTO, FRACCIÓN </t>
    </r>
    <r>
      <rPr>
        <sz val="9"/>
        <color rgb="FF000000"/>
        <rFont val="Times New Roman"/>
        <family val="1"/>
      </rPr>
      <t xml:space="preserve">1!, </t>
    </r>
    <r>
      <rPr>
        <sz val="9"/>
        <color rgb="FF000000"/>
        <rFont val="Arial"/>
        <family val="2"/>
      </rPr>
      <t xml:space="preserve">DE LA LEY DE COORDINACIÓN FISCAL VIGENTE; 1, 3, 6, 7 FRACCIONES </t>
    </r>
    <r>
      <rPr>
        <sz val="9"/>
        <color rgb="FF000000"/>
        <rFont val="Times New Roman"/>
        <family val="1"/>
      </rPr>
      <t xml:space="preserve">11, </t>
    </r>
    <r>
      <rPr>
        <sz val="9"/>
        <color rgb="FF000000"/>
        <rFont val="Arial"/>
        <family val="2"/>
      </rPr>
      <t xml:space="preserve">XIV Y XXX Y 17, FRACCIÓN </t>
    </r>
    <r>
      <rPr>
        <sz val="9"/>
        <color rgb="FF000000"/>
        <rFont val="Times New Roman"/>
        <family val="1"/>
      </rPr>
      <t xml:space="preserve">111; </t>
    </r>
    <r>
      <rPr>
        <sz val="9"/>
        <color rgb="FF000000"/>
        <rFont val="Arial"/>
        <family val="2"/>
      </rPr>
      <t>DEL REGLAMENTO INTERIOR VIGENTE DE ESTA DEPENDENCIA; ASÍ COMO EN LO ESTABLECIDO EN EL ACUERDO DE COORDINACIÓN SUSCRITO POR EL EJECUTIVO FEDERAL Y EL EJECUTIVO DEL ESTADO LIBRE Y SOBERANO DE CHIAPAS.</t>
    </r>
  </si>
  <si>
    <r>
      <t>FISCAL</t>
    </r>
    <r>
      <rPr>
        <sz val="8"/>
        <color rgb="FF2C2F2F"/>
        <rFont val="Arial"/>
        <family val="2"/>
      </rPr>
      <t>I</t>
    </r>
    <r>
      <rPr>
        <sz val="8"/>
        <color rgb="FF101111"/>
        <rFont val="Arial"/>
        <family val="2"/>
      </rPr>
      <t xml:space="preserve">ZAR </t>
    </r>
    <r>
      <rPr>
        <sz val="8"/>
        <color rgb="FF2C2F2F"/>
        <rFont val="Arial"/>
        <family val="2"/>
      </rPr>
      <t>L</t>
    </r>
    <r>
      <rPr>
        <sz val="8"/>
        <color rgb="FF101111"/>
        <rFont val="Arial"/>
        <family val="2"/>
      </rPr>
      <t>A GES</t>
    </r>
    <r>
      <rPr>
        <sz val="8"/>
        <color rgb="FF2C2F2F"/>
        <rFont val="Arial"/>
        <family val="2"/>
      </rPr>
      <t>TI</t>
    </r>
    <r>
      <rPr>
        <sz val="8"/>
        <color rgb="FF101111"/>
        <rFont val="Arial"/>
        <family val="2"/>
      </rPr>
      <t>ÓN FINAN</t>
    </r>
    <r>
      <rPr>
        <sz val="8"/>
        <color rgb="FF2C2F2F"/>
        <rFont val="Arial"/>
        <family val="2"/>
      </rPr>
      <t>C</t>
    </r>
    <r>
      <rPr>
        <sz val="8"/>
        <color rgb="FF101111"/>
        <rFont val="Arial"/>
        <family val="2"/>
      </rPr>
      <t>IERA DE LOS RECURSOS FEDERALES MINISTRADOS A LA ENT</t>
    </r>
    <r>
      <rPr>
        <sz val="8"/>
        <color rgb="FF2C2F2F"/>
        <rFont val="Arial"/>
        <family val="2"/>
      </rPr>
      <t>I</t>
    </r>
    <r>
      <rPr>
        <sz val="8"/>
        <color rgb="FF101111"/>
        <rFont val="Arial"/>
        <family val="2"/>
      </rPr>
      <t xml:space="preserve">DAD </t>
    </r>
    <r>
      <rPr>
        <sz val="8"/>
        <color rgb="FF2C2F2F"/>
        <rFont val="Arial"/>
        <family val="2"/>
      </rPr>
      <t>F</t>
    </r>
    <r>
      <rPr>
        <sz val="8"/>
        <color rgb="FF101111"/>
        <rFont val="Arial"/>
        <family val="2"/>
      </rPr>
      <t>EDERATIVA</t>
    </r>
    <r>
      <rPr>
        <sz val="8"/>
        <color rgb="FF2C2F2F"/>
        <rFont val="Arial"/>
        <family val="2"/>
      </rPr>
      <t xml:space="preserve">, </t>
    </r>
    <r>
      <rPr>
        <sz val="8"/>
        <color rgb="FF101111"/>
        <rFont val="Arial"/>
        <family val="2"/>
      </rPr>
      <t xml:space="preserve">A TRAVÉS DEL FONDO EN </t>
    </r>
    <r>
      <rPr>
        <sz val="8"/>
        <color rgb="FF2C2F2F"/>
        <rFont val="Arial"/>
        <family val="2"/>
      </rPr>
      <t>2</t>
    </r>
    <r>
      <rPr>
        <sz val="8"/>
        <color rgb="FF101111"/>
        <rFont val="Arial"/>
        <family val="2"/>
      </rPr>
      <t>0</t>
    </r>
    <r>
      <rPr>
        <sz val="8"/>
        <color rgb="FF2C2F2F"/>
        <rFont val="Arial"/>
        <family val="2"/>
      </rPr>
      <t>18</t>
    </r>
    <r>
      <rPr>
        <sz val="8"/>
        <color rgb="FF101111"/>
        <rFont val="Arial"/>
        <family val="2"/>
      </rPr>
      <t xml:space="preserve">, Y EN SU </t>
    </r>
    <r>
      <rPr>
        <sz val="8"/>
        <color rgb="FF2C2F2F"/>
        <rFont val="Arial"/>
        <family val="2"/>
      </rPr>
      <t>C</t>
    </r>
    <r>
      <rPr>
        <sz val="8"/>
        <color rgb="FF101111"/>
        <rFont val="Arial"/>
        <family val="2"/>
      </rPr>
      <t>ASO</t>
    </r>
    <r>
      <rPr>
        <sz val="8"/>
        <color rgb="FF484A2E"/>
        <rFont val="Arial"/>
        <family val="2"/>
      </rPr>
      <t xml:space="preserve">. </t>
    </r>
    <r>
      <rPr>
        <sz val="8"/>
        <color rgb="FF101111"/>
        <rFont val="Arial"/>
        <family val="2"/>
      </rPr>
      <t>RE</t>
    </r>
    <r>
      <rPr>
        <sz val="8"/>
        <color rgb="FF2C2F2F"/>
        <rFont val="Arial"/>
        <family val="2"/>
      </rPr>
      <t>C</t>
    </r>
    <r>
      <rPr>
        <sz val="8"/>
        <color rgb="FF101111"/>
        <rFont val="Arial"/>
        <family val="2"/>
      </rPr>
      <t>URSOS EJE</t>
    </r>
    <r>
      <rPr>
        <sz val="8"/>
        <color rgb="FF2C2F2F"/>
        <rFont val="Arial"/>
        <family val="2"/>
      </rPr>
      <t>R</t>
    </r>
    <r>
      <rPr>
        <sz val="8"/>
        <color rgb="FF101111"/>
        <rFont val="Arial"/>
        <family val="2"/>
      </rPr>
      <t>CIDOS DURANTE 2019</t>
    </r>
    <r>
      <rPr>
        <sz val="8"/>
        <color rgb="FF2C2F2F"/>
        <rFont val="Arial"/>
        <family val="2"/>
      </rPr>
      <t xml:space="preserve">. </t>
    </r>
    <r>
      <rPr>
        <sz val="8"/>
        <color rgb="FF101111"/>
        <rFont val="Arial"/>
        <family val="2"/>
      </rPr>
      <t xml:space="preserve">A FIN DE VERIFICAR QUE SE HAYAN DESTINADO A LOS FINES ESTABLECIDOS EN LA </t>
    </r>
    <r>
      <rPr>
        <sz val="8"/>
        <color rgb="FF2C2F2F"/>
        <rFont val="Arial"/>
        <family val="2"/>
      </rPr>
      <t>L</t>
    </r>
    <r>
      <rPr>
        <sz val="8"/>
        <color rgb="FF101111"/>
        <rFont val="Arial"/>
        <family val="2"/>
      </rPr>
      <t>EY DE COORDINACIÓN FISCAL Y DEMÁS DISPOS</t>
    </r>
    <r>
      <rPr>
        <sz val="8"/>
        <color rgb="FF2C2F2F"/>
        <rFont val="Arial"/>
        <family val="2"/>
      </rPr>
      <t>I</t>
    </r>
    <r>
      <rPr>
        <sz val="8"/>
        <color rgb="FF101111"/>
        <rFont val="Arial"/>
        <family val="2"/>
      </rPr>
      <t>CIONES JURÍDICAS APLICABLES.</t>
    </r>
  </si>
  <si>
    <r>
      <t>F</t>
    </r>
    <r>
      <rPr>
        <sz val="8"/>
        <color rgb="FF404445"/>
        <rFont val="Arial"/>
        <family val="2"/>
      </rPr>
      <t>I</t>
    </r>
    <r>
      <rPr>
        <sz val="8"/>
        <color rgb="FF1C1E1F"/>
        <rFont val="Arial"/>
        <family val="2"/>
      </rPr>
      <t>SCA</t>
    </r>
    <r>
      <rPr>
        <sz val="8"/>
        <color rgb="FF303335"/>
        <rFont val="Arial"/>
        <family val="2"/>
      </rPr>
      <t>LI</t>
    </r>
    <r>
      <rPr>
        <sz val="8"/>
        <color rgb="FF1C1E1F"/>
        <rFont val="Arial"/>
        <family val="2"/>
      </rPr>
      <t>ZA</t>
    </r>
    <r>
      <rPr>
        <sz val="8"/>
        <color rgb="FF404445"/>
        <rFont val="Arial"/>
        <family val="2"/>
      </rPr>
      <t xml:space="preserve">R </t>
    </r>
    <r>
      <rPr>
        <sz val="8"/>
        <color rgb="FF1C1E1F"/>
        <rFont val="Arial"/>
        <family val="2"/>
      </rPr>
      <t>Q</t>
    </r>
    <r>
      <rPr>
        <sz val="8"/>
        <color rgb="FF303335"/>
        <rFont val="Arial"/>
        <family val="2"/>
      </rPr>
      <t>U</t>
    </r>
    <r>
      <rPr>
        <sz val="8"/>
        <color rgb="FF1C1E1F"/>
        <rFont val="Arial"/>
        <family val="2"/>
      </rPr>
      <t xml:space="preserve">E </t>
    </r>
    <r>
      <rPr>
        <sz val="8"/>
        <color rgb="FF404445"/>
        <rFont val="Arial"/>
        <family val="2"/>
      </rPr>
      <t>L</t>
    </r>
    <r>
      <rPr>
        <sz val="8"/>
        <color rgb="FF1C1E1F"/>
        <rFont val="Arial"/>
        <family val="2"/>
      </rPr>
      <t>A GES</t>
    </r>
    <r>
      <rPr>
        <sz val="8"/>
        <color rgb="FF303335"/>
        <rFont val="Arial"/>
        <family val="2"/>
      </rPr>
      <t>TI</t>
    </r>
    <r>
      <rPr>
        <sz val="8"/>
        <color rgb="FF1C1E1F"/>
        <rFont val="Arial"/>
        <family val="2"/>
      </rPr>
      <t>ÓN DE LOS RECURSOS T</t>
    </r>
    <r>
      <rPr>
        <sz val="8"/>
        <color rgb="FF090B0C"/>
        <rFont val="Arial"/>
        <family val="2"/>
      </rPr>
      <t>R</t>
    </r>
    <r>
      <rPr>
        <sz val="8"/>
        <color rgb="FF1C1E1F"/>
        <rFont val="Arial"/>
        <family val="2"/>
      </rPr>
      <t>ANS</t>
    </r>
    <r>
      <rPr>
        <sz val="8"/>
        <color rgb="FF090B0C"/>
        <rFont val="Arial"/>
        <family val="2"/>
      </rPr>
      <t>F</t>
    </r>
    <r>
      <rPr>
        <sz val="8"/>
        <color rgb="FF1C1E1F"/>
        <rFont val="Arial"/>
        <family val="2"/>
      </rPr>
      <t>E</t>
    </r>
    <r>
      <rPr>
        <sz val="8"/>
        <color rgb="FF090B0C"/>
        <rFont val="Arial"/>
        <family val="2"/>
      </rPr>
      <t>R</t>
    </r>
    <r>
      <rPr>
        <sz val="8"/>
        <color rgb="FF303335"/>
        <rFont val="Arial"/>
        <family val="2"/>
      </rPr>
      <t>I</t>
    </r>
    <r>
      <rPr>
        <sz val="8"/>
        <color rgb="FF1C1E1F"/>
        <rFont val="Arial"/>
        <family val="2"/>
      </rPr>
      <t xml:space="preserve">DOS </t>
    </r>
    <r>
      <rPr>
        <sz val="8"/>
        <color rgb="FF090B0C"/>
        <rFont val="Arial"/>
        <family val="2"/>
      </rPr>
      <t>A</t>
    </r>
    <r>
      <rPr>
        <sz val="8"/>
        <color rgb="FF1C1E1F"/>
        <rFont val="Arial"/>
        <family val="2"/>
      </rPr>
      <t xml:space="preserve">L </t>
    </r>
    <r>
      <rPr>
        <sz val="8"/>
        <color rgb="FF090B0C"/>
        <rFont val="Arial"/>
        <family val="2"/>
      </rPr>
      <t>G</t>
    </r>
    <r>
      <rPr>
        <sz val="8"/>
        <color rgb="FF1C1E1F"/>
        <rFont val="Arial"/>
        <family val="2"/>
      </rPr>
      <t>O</t>
    </r>
    <r>
      <rPr>
        <sz val="8"/>
        <color rgb="FF090B0C"/>
        <rFont val="Arial"/>
        <family val="2"/>
      </rPr>
      <t>B</t>
    </r>
    <r>
      <rPr>
        <sz val="8"/>
        <color rgb="FF303335"/>
        <rFont val="Arial"/>
        <family val="2"/>
      </rPr>
      <t>I</t>
    </r>
    <r>
      <rPr>
        <sz val="8"/>
        <color rgb="FF1C1E1F"/>
        <rFont val="Arial"/>
        <family val="2"/>
      </rPr>
      <t>ERNO DEL ESTADO</t>
    </r>
    <r>
      <rPr>
        <sz val="8"/>
        <color rgb="FF303335"/>
        <rFont val="Arial"/>
        <family val="2"/>
      </rPr>
      <t xml:space="preserve">, </t>
    </r>
    <r>
      <rPr>
        <sz val="8"/>
        <color rgb="FF1C1E1F"/>
        <rFont val="Arial"/>
        <family val="2"/>
      </rPr>
      <t xml:space="preserve">POR MEDIO DE LOS </t>
    </r>
    <r>
      <rPr>
        <sz val="8"/>
        <color rgb="FF090B0C"/>
        <rFont val="Arial"/>
        <family val="2"/>
      </rPr>
      <t>S</t>
    </r>
    <r>
      <rPr>
        <sz val="8"/>
        <color rgb="FF303335"/>
        <rFont val="Arial"/>
        <family val="2"/>
      </rPr>
      <t>U</t>
    </r>
    <r>
      <rPr>
        <sz val="8"/>
        <color rgb="FF1C1E1F"/>
        <rFont val="Arial"/>
        <family val="2"/>
      </rPr>
      <t>BS</t>
    </r>
    <r>
      <rPr>
        <sz val="8"/>
        <color rgb="FF404445"/>
        <rFont val="Arial"/>
        <family val="2"/>
      </rPr>
      <t>I</t>
    </r>
    <r>
      <rPr>
        <sz val="8"/>
        <color rgb="FF1C1E1F"/>
        <rFont val="Arial"/>
        <family val="2"/>
      </rPr>
      <t>D</t>
    </r>
    <r>
      <rPr>
        <sz val="8"/>
        <color rgb="FF303335"/>
        <rFont val="Arial"/>
        <family val="2"/>
      </rPr>
      <t>I</t>
    </r>
    <r>
      <rPr>
        <sz val="8"/>
        <color rgb="FF1C1E1F"/>
        <rFont val="Arial"/>
        <family val="2"/>
      </rPr>
      <t>OS FEDE</t>
    </r>
    <r>
      <rPr>
        <sz val="8"/>
        <color rgb="FF404445"/>
        <rFont val="Arial"/>
        <family val="2"/>
      </rPr>
      <t>R</t>
    </r>
    <r>
      <rPr>
        <sz val="8"/>
        <color rgb="FF1C1E1F"/>
        <rFont val="Arial"/>
        <family val="2"/>
      </rPr>
      <t>A</t>
    </r>
    <r>
      <rPr>
        <sz val="8"/>
        <color rgb="FF404445"/>
        <rFont val="Arial"/>
        <family val="2"/>
      </rPr>
      <t>L</t>
    </r>
    <r>
      <rPr>
        <sz val="8"/>
        <color rgb="FF1C1E1F"/>
        <rFont val="Arial"/>
        <family val="2"/>
      </rPr>
      <t>ES</t>
    </r>
    <r>
      <rPr>
        <sz val="8"/>
        <color rgb="FF404445"/>
        <rFont val="Arial"/>
        <family val="2"/>
      </rPr>
      <t xml:space="preserve">, </t>
    </r>
    <r>
      <rPr>
        <sz val="8"/>
        <color rgb="FF1C1E1F"/>
        <rFont val="Arial"/>
        <family val="2"/>
      </rPr>
      <t xml:space="preserve">SE REALIZÓ </t>
    </r>
    <r>
      <rPr>
        <sz val="8"/>
        <color rgb="FF303335"/>
        <rFont val="Arial"/>
        <family val="2"/>
      </rPr>
      <t>D</t>
    </r>
    <r>
      <rPr>
        <sz val="8"/>
        <color rgb="FF1C1E1F"/>
        <rFont val="Arial"/>
        <family val="2"/>
      </rPr>
      <t>E C</t>
    </r>
    <r>
      <rPr>
        <sz val="8"/>
        <color rgb="FF303335"/>
        <rFont val="Arial"/>
        <family val="2"/>
      </rPr>
      <t>O</t>
    </r>
    <r>
      <rPr>
        <sz val="8"/>
        <color rgb="FF1C1E1F"/>
        <rFont val="Arial"/>
        <family val="2"/>
      </rPr>
      <t>N</t>
    </r>
    <r>
      <rPr>
        <sz val="8"/>
        <color rgb="FF303335"/>
        <rFont val="Arial"/>
        <family val="2"/>
      </rPr>
      <t>F</t>
    </r>
    <r>
      <rPr>
        <sz val="8"/>
        <color rgb="FF1C1E1F"/>
        <rFont val="Arial"/>
        <family val="2"/>
      </rPr>
      <t>O</t>
    </r>
    <r>
      <rPr>
        <sz val="8"/>
        <color rgb="FF303335"/>
        <rFont val="Arial"/>
        <family val="2"/>
      </rPr>
      <t>R</t>
    </r>
    <r>
      <rPr>
        <sz val="8"/>
        <color rgb="FF1C1E1F"/>
        <rFont val="Arial"/>
        <family val="2"/>
      </rPr>
      <t>M</t>
    </r>
    <r>
      <rPr>
        <sz val="8"/>
        <color rgb="FF404445"/>
        <rFont val="Arial"/>
        <family val="2"/>
      </rPr>
      <t>I</t>
    </r>
    <r>
      <rPr>
        <sz val="8"/>
        <color rgb="FF1C1E1F"/>
        <rFont val="Arial"/>
        <family val="2"/>
      </rPr>
      <t xml:space="preserve">DAD CON LA NORMATIVA FEDERAL </t>
    </r>
    <r>
      <rPr>
        <sz val="8"/>
        <color rgb="FF303335"/>
        <rFont val="Arial"/>
        <family val="2"/>
      </rPr>
      <t xml:space="preserve">Y </t>
    </r>
    <r>
      <rPr>
        <sz val="8"/>
        <color rgb="FF1C1E1F"/>
        <rFont val="Arial"/>
        <family val="2"/>
      </rPr>
      <t>LOCAL APLICABLE</t>
    </r>
    <r>
      <rPr>
        <sz val="8"/>
        <color rgb="FF404445"/>
        <rFont val="Arial"/>
        <family val="2"/>
      </rPr>
      <t>.</t>
    </r>
  </si>
  <si>
    <r>
      <t>FISCALIZAR QUE EN LA ENTIDAD FEDERATIVA SE IMPLEMENTARON Y OPERARON LOS MECANISMOS Y ACCIONES PARA LA PROMOCIÓN, CONSTITUC</t>
    </r>
    <r>
      <rPr>
        <sz val="8"/>
        <color rgb="FF242729"/>
        <rFont val="Arial"/>
        <family val="2"/>
      </rPr>
      <t>I</t>
    </r>
    <r>
      <rPr>
        <sz val="8"/>
        <color rgb="FF0E1010"/>
        <rFont val="Arial"/>
        <family val="2"/>
      </rPr>
      <t>ÓN</t>
    </r>
    <r>
      <rPr>
        <sz val="8"/>
        <color rgb="FF242729"/>
        <rFont val="Arial"/>
        <family val="2"/>
      </rPr>
      <t xml:space="preserve">, </t>
    </r>
    <r>
      <rPr>
        <sz val="8"/>
        <color rgb="FF0E1010"/>
        <rFont val="Arial"/>
        <family val="2"/>
      </rPr>
      <t>FUNCIONAMIENTO</t>
    </r>
    <r>
      <rPr>
        <sz val="8"/>
        <color rgb="FF242729"/>
        <rFont val="Arial"/>
        <family val="2"/>
      </rPr>
      <t xml:space="preserve">, </t>
    </r>
    <r>
      <rPr>
        <sz val="8"/>
        <color rgb="FF0E1010"/>
        <rFont val="Arial"/>
        <family val="2"/>
      </rPr>
      <t>CONTROL</t>
    </r>
    <r>
      <rPr>
        <sz val="8"/>
        <color rgb="FF404849"/>
        <rFont val="Arial"/>
        <family val="2"/>
      </rPr>
      <t xml:space="preserve">, </t>
    </r>
    <r>
      <rPr>
        <sz val="8"/>
        <color rgb="FF0E1010"/>
        <rFont val="Arial"/>
        <family val="2"/>
      </rPr>
      <t>SEGU</t>
    </r>
    <r>
      <rPr>
        <sz val="8"/>
        <color rgb="FF242729"/>
        <rFont val="Arial"/>
        <family val="2"/>
      </rPr>
      <t>I</t>
    </r>
    <r>
      <rPr>
        <sz val="8"/>
        <color rgb="FF0E1010"/>
        <rFont val="Arial"/>
        <family val="2"/>
      </rPr>
      <t>M</t>
    </r>
    <r>
      <rPr>
        <sz val="8"/>
        <color rgb="FF242729"/>
        <rFont val="Arial"/>
        <family val="2"/>
      </rPr>
      <t>I</t>
    </r>
    <r>
      <rPr>
        <sz val="8"/>
        <color rgb="FF0E1010"/>
        <rFont val="Arial"/>
        <family val="2"/>
      </rPr>
      <t>ENTO Y EVALUAC</t>
    </r>
    <r>
      <rPr>
        <sz val="8"/>
        <color rgb="FF242729"/>
        <rFont val="Arial"/>
        <family val="2"/>
      </rPr>
      <t>I</t>
    </r>
    <r>
      <rPr>
        <sz val="8"/>
        <color rgb="FF0E1010"/>
        <rFont val="Arial"/>
        <family val="2"/>
      </rPr>
      <t>ÓN DE LOS AVALES CIUDADANOS, DE CONFORMIDAD CON LA NORMAT</t>
    </r>
    <r>
      <rPr>
        <sz val="8"/>
        <color rgb="FF242729"/>
        <rFont val="Arial"/>
        <family val="2"/>
      </rPr>
      <t>I</t>
    </r>
    <r>
      <rPr>
        <sz val="8"/>
        <color rgb="FF0E1010"/>
        <rFont val="Arial"/>
        <family val="2"/>
      </rPr>
      <t>VA APLICABLE</t>
    </r>
    <r>
      <rPr>
        <sz val="8"/>
        <color rgb="FF404849"/>
        <rFont val="Arial"/>
        <family val="2"/>
      </rPr>
      <t>.</t>
    </r>
  </si>
  <si>
    <r>
      <t>OB</t>
    </r>
    <r>
      <rPr>
        <sz val="8"/>
        <color rgb="FF343839"/>
        <rFont val="Arial"/>
        <family val="2"/>
      </rPr>
      <t>J</t>
    </r>
    <r>
      <rPr>
        <sz val="8"/>
        <color rgb="FF1F2122"/>
        <rFont val="Arial"/>
        <family val="2"/>
      </rPr>
      <t>ET</t>
    </r>
    <r>
      <rPr>
        <sz val="8"/>
        <color rgb="FF343839"/>
        <rFont val="Arial"/>
        <family val="2"/>
      </rPr>
      <t>I</t>
    </r>
    <r>
      <rPr>
        <sz val="8"/>
        <color rgb="FF4C5153"/>
        <rFont val="Arial"/>
        <family val="2"/>
      </rPr>
      <t>V</t>
    </r>
    <r>
      <rPr>
        <sz val="8"/>
        <color rgb="FF343839"/>
        <rFont val="Arial"/>
        <family val="2"/>
      </rPr>
      <t xml:space="preserve">O </t>
    </r>
    <r>
      <rPr>
        <sz val="8"/>
        <color rgb="FF1F2122"/>
        <rFont val="Arial"/>
        <family val="2"/>
      </rPr>
      <t>F</t>
    </r>
    <r>
      <rPr>
        <sz val="8"/>
        <color rgb="FF343839"/>
        <rFont val="Arial"/>
        <family val="2"/>
      </rPr>
      <t>I</t>
    </r>
    <r>
      <rPr>
        <sz val="8"/>
        <color rgb="FF1F2122"/>
        <rFont val="Arial"/>
        <family val="2"/>
      </rPr>
      <t>SCA</t>
    </r>
    <r>
      <rPr>
        <sz val="8"/>
        <color rgb="FF343839"/>
        <rFont val="Arial"/>
        <family val="2"/>
      </rPr>
      <t>LI</t>
    </r>
    <r>
      <rPr>
        <sz val="8"/>
        <color rgb="FF1F2122"/>
        <rFont val="Arial"/>
        <family val="2"/>
      </rPr>
      <t>ZA</t>
    </r>
    <r>
      <rPr>
        <sz val="8"/>
        <color rgb="FF343839"/>
        <rFont val="Arial"/>
        <family val="2"/>
      </rPr>
      <t xml:space="preserve">R </t>
    </r>
    <r>
      <rPr>
        <sz val="8"/>
        <color rgb="FF1F2122"/>
        <rFont val="Arial"/>
        <family val="2"/>
      </rPr>
      <t>QUE LA GEST</t>
    </r>
    <r>
      <rPr>
        <sz val="8"/>
        <color rgb="FF343839"/>
        <rFont val="Arial"/>
        <family val="2"/>
      </rPr>
      <t>I</t>
    </r>
    <r>
      <rPr>
        <sz val="8"/>
        <color rgb="FF1F2122"/>
        <rFont val="Arial"/>
        <family val="2"/>
      </rPr>
      <t xml:space="preserve">ÓN DE </t>
    </r>
    <r>
      <rPr>
        <sz val="8"/>
        <color rgb="FF343839"/>
        <rFont val="Arial"/>
        <family val="2"/>
      </rPr>
      <t>L</t>
    </r>
    <r>
      <rPr>
        <sz val="8"/>
        <color rgb="FF1F2122"/>
        <rFont val="Arial"/>
        <family val="2"/>
      </rPr>
      <t>OS RE</t>
    </r>
    <r>
      <rPr>
        <sz val="8"/>
        <color rgb="FF343839"/>
        <rFont val="Arial"/>
        <family val="2"/>
      </rPr>
      <t>C</t>
    </r>
    <r>
      <rPr>
        <sz val="8"/>
        <color rgb="FF1F2122"/>
        <rFont val="Arial"/>
        <family val="2"/>
      </rPr>
      <t>URSOS TRANS</t>
    </r>
    <r>
      <rPr>
        <sz val="8"/>
        <color rgb="FF343839"/>
        <rFont val="Arial"/>
        <family val="2"/>
      </rPr>
      <t>F</t>
    </r>
    <r>
      <rPr>
        <sz val="8"/>
        <color rgb="FF1F2122"/>
        <rFont val="Arial"/>
        <family val="2"/>
      </rPr>
      <t>ER</t>
    </r>
    <r>
      <rPr>
        <sz val="8"/>
        <color rgb="FF343839"/>
        <rFont val="Arial"/>
        <family val="2"/>
      </rPr>
      <t>I</t>
    </r>
    <r>
      <rPr>
        <sz val="8"/>
        <color rgb="FF1F2122"/>
        <rFont val="Arial"/>
        <family val="2"/>
      </rPr>
      <t xml:space="preserve">DOS </t>
    </r>
    <r>
      <rPr>
        <sz val="8"/>
        <color rgb="FF090A0B"/>
        <rFont val="Arial"/>
        <family val="2"/>
      </rPr>
      <t>A</t>
    </r>
    <r>
      <rPr>
        <sz val="8"/>
        <color rgb="FF1F2122"/>
        <rFont val="Arial"/>
        <family val="2"/>
      </rPr>
      <t>L GOBIE</t>
    </r>
    <r>
      <rPr>
        <sz val="8"/>
        <color rgb="FF343839"/>
        <rFont val="Arial"/>
        <family val="2"/>
      </rPr>
      <t xml:space="preserve">RNO </t>
    </r>
    <r>
      <rPr>
        <sz val="8"/>
        <color rgb="FF1F2122"/>
        <rFont val="Arial"/>
        <family val="2"/>
      </rPr>
      <t>DEL ES</t>
    </r>
    <r>
      <rPr>
        <sz val="8"/>
        <color rgb="FF343839"/>
        <rFont val="Arial"/>
        <family val="2"/>
      </rPr>
      <t>T</t>
    </r>
    <r>
      <rPr>
        <sz val="8"/>
        <color rgb="FF1F2122"/>
        <rFont val="Arial"/>
        <family val="2"/>
      </rPr>
      <t>ADO</t>
    </r>
    <r>
      <rPr>
        <sz val="8"/>
        <color rgb="FF4C5153"/>
        <rFont val="Arial"/>
        <family val="2"/>
      </rPr>
      <t xml:space="preserve">, </t>
    </r>
    <r>
      <rPr>
        <sz val="8"/>
        <color rgb="FF343839"/>
        <rFont val="Arial"/>
        <family val="2"/>
      </rPr>
      <t>P</t>
    </r>
    <r>
      <rPr>
        <sz val="8"/>
        <color rgb="FF1F2122"/>
        <rFont val="Arial"/>
        <family val="2"/>
      </rPr>
      <t>O</t>
    </r>
    <r>
      <rPr>
        <sz val="8"/>
        <color rgb="FF343839"/>
        <rFont val="Arial"/>
        <family val="2"/>
      </rPr>
      <t xml:space="preserve">R </t>
    </r>
    <r>
      <rPr>
        <sz val="8"/>
        <color rgb="FF1F2122"/>
        <rFont val="Arial"/>
        <family val="2"/>
      </rPr>
      <t>MED</t>
    </r>
    <r>
      <rPr>
        <sz val="8"/>
        <color rgb="FF343839"/>
        <rFont val="Arial"/>
        <family val="2"/>
      </rPr>
      <t>I</t>
    </r>
    <r>
      <rPr>
        <sz val="8"/>
        <color rgb="FF1F2122"/>
        <rFont val="Arial"/>
        <family val="2"/>
      </rPr>
      <t xml:space="preserve">O DE LAS </t>
    </r>
    <r>
      <rPr>
        <sz val="8"/>
        <color rgb="FF343839"/>
        <rFont val="Arial"/>
        <family val="2"/>
      </rPr>
      <t>P</t>
    </r>
    <r>
      <rPr>
        <sz val="8"/>
        <color rgb="FF1F2122"/>
        <rFont val="Arial"/>
        <family val="2"/>
      </rPr>
      <t>ART</t>
    </r>
    <r>
      <rPr>
        <sz val="8"/>
        <color rgb="FF343839"/>
        <rFont val="Arial"/>
        <family val="2"/>
      </rPr>
      <t>I</t>
    </r>
    <r>
      <rPr>
        <sz val="8"/>
        <color rgb="FF1F2122"/>
        <rFont val="Arial"/>
        <family val="2"/>
      </rPr>
      <t>C</t>
    </r>
    <r>
      <rPr>
        <sz val="8"/>
        <color rgb="FF343839"/>
        <rFont val="Arial"/>
        <family val="2"/>
      </rPr>
      <t>I</t>
    </r>
    <r>
      <rPr>
        <sz val="8"/>
        <color rgb="FF1F2122"/>
        <rFont val="Arial"/>
        <family val="2"/>
      </rPr>
      <t>PAC</t>
    </r>
    <r>
      <rPr>
        <sz val="8"/>
        <color rgb="FF343839"/>
        <rFont val="Arial"/>
        <family val="2"/>
      </rPr>
      <t>I</t>
    </r>
    <r>
      <rPr>
        <sz val="8"/>
        <color rgb="FF1F2122"/>
        <rFont val="Arial"/>
        <family val="2"/>
      </rPr>
      <t>O</t>
    </r>
    <r>
      <rPr>
        <sz val="8"/>
        <color rgb="FF343839"/>
        <rFont val="Arial"/>
        <family val="2"/>
      </rPr>
      <t>N</t>
    </r>
    <r>
      <rPr>
        <sz val="8"/>
        <color rgb="FF1F2122"/>
        <rFont val="Arial"/>
        <family val="2"/>
      </rPr>
      <t>ES F</t>
    </r>
    <r>
      <rPr>
        <sz val="8"/>
        <color rgb="FF343839"/>
        <rFont val="Arial"/>
        <family val="2"/>
      </rPr>
      <t>E</t>
    </r>
    <r>
      <rPr>
        <sz val="8"/>
        <color rgb="FF1F2122"/>
        <rFont val="Arial"/>
        <family val="2"/>
      </rPr>
      <t>DERA</t>
    </r>
    <r>
      <rPr>
        <sz val="8"/>
        <color rgb="FF343839"/>
        <rFont val="Arial"/>
        <family val="2"/>
      </rPr>
      <t>L</t>
    </r>
    <r>
      <rPr>
        <sz val="8"/>
        <color rgb="FF1F2122"/>
        <rFont val="Arial"/>
        <family val="2"/>
      </rPr>
      <t>ES SE REA</t>
    </r>
    <r>
      <rPr>
        <sz val="8"/>
        <color rgb="FF090A0B"/>
        <rFont val="Arial"/>
        <family val="2"/>
      </rPr>
      <t>L</t>
    </r>
    <r>
      <rPr>
        <sz val="8"/>
        <color rgb="FF1F2122"/>
        <rFont val="Arial"/>
        <family val="2"/>
      </rPr>
      <t>IZÓ DE CONFORM</t>
    </r>
    <r>
      <rPr>
        <sz val="8"/>
        <color rgb="FF343839"/>
        <rFont val="Arial"/>
        <family val="2"/>
      </rPr>
      <t>I</t>
    </r>
    <r>
      <rPr>
        <sz val="8"/>
        <color rgb="FF1F2122"/>
        <rFont val="Arial"/>
        <family val="2"/>
      </rPr>
      <t>DAD CON LA NORMATI</t>
    </r>
    <r>
      <rPr>
        <sz val="8"/>
        <color rgb="FF343839"/>
        <rFont val="Arial"/>
        <family val="2"/>
      </rPr>
      <t>V</t>
    </r>
    <r>
      <rPr>
        <sz val="8"/>
        <color rgb="FF1F2122"/>
        <rFont val="Arial"/>
        <family val="2"/>
      </rPr>
      <t xml:space="preserve">A FEDERAL </t>
    </r>
    <r>
      <rPr>
        <sz val="8"/>
        <color rgb="FF343839"/>
        <rFont val="Arial"/>
        <family val="2"/>
      </rPr>
      <t xml:space="preserve">Y </t>
    </r>
    <r>
      <rPr>
        <sz val="8"/>
        <color rgb="FF1F2122"/>
        <rFont val="Arial"/>
        <family val="2"/>
      </rPr>
      <t>LOCAL AP</t>
    </r>
    <r>
      <rPr>
        <sz val="8"/>
        <color rgb="FF090A0B"/>
        <rFont val="Arial"/>
        <family val="2"/>
      </rPr>
      <t>L</t>
    </r>
    <r>
      <rPr>
        <sz val="8"/>
        <color rgb="FF1F2122"/>
        <rFont val="Arial"/>
        <family val="2"/>
      </rPr>
      <t>ICAB</t>
    </r>
    <r>
      <rPr>
        <sz val="8"/>
        <color rgb="FF090A0B"/>
        <rFont val="Arial"/>
        <family val="2"/>
      </rPr>
      <t>L</t>
    </r>
    <r>
      <rPr>
        <sz val="8"/>
        <color rgb="FF1F2122"/>
        <rFont val="Arial"/>
        <family val="2"/>
      </rPr>
      <t>E.</t>
    </r>
  </si>
  <si>
    <r>
      <t>FISCALIZAR LA GESTIÓN FINANCIERA DE LOS RECURSOS FEDERALES TRANSFERIDOS AL ESTADO</t>
    </r>
    <r>
      <rPr>
        <sz val="8"/>
        <color rgb="FF44494C"/>
        <rFont val="Arial"/>
        <family val="2"/>
      </rPr>
      <t xml:space="preserve">, </t>
    </r>
    <r>
      <rPr>
        <sz val="8"/>
        <color rgb="FF090A0B"/>
        <rFont val="Arial"/>
        <family val="2"/>
      </rPr>
      <t>A TRAVÉS DEL PROGRAMA EN 2018, A FIN DE VERIFICAR QUE SE HAYAN DESTINADO CONFORME A LO ESTABLECIDO EN EL PRESUPUESTO DE EGRESOS DE LA FEDERACIÓN Y DEMÁS DISPOSICIONES JURÍDICAS APLICABLES</t>
    </r>
    <r>
      <rPr>
        <sz val="8"/>
        <color rgb="FF333336"/>
        <rFont val="Arial"/>
        <family val="2"/>
      </rPr>
      <t>.</t>
    </r>
  </si>
  <si>
    <r>
      <t>FISCALIZAR EL CUMPLIMIENTO DE LAS OBLIGACIONES RELAC</t>
    </r>
    <r>
      <rPr>
        <sz val="8"/>
        <color rgb="FF2A2E32"/>
        <rFont val="Arial"/>
        <family val="2"/>
      </rPr>
      <t>I</t>
    </r>
    <r>
      <rPr>
        <sz val="8"/>
        <color rgb="FF111316"/>
        <rFont val="Arial"/>
        <family val="2"/>
      </rPr>
      <t>ONADAS CON EL EJERCICIO DE LOS RECURSOS FEDERALES TRANSFERIDOS POR CONCEPTO DE CUOTA SOCIAL Y APORTACIÓN SOLIDAR</t>
    </r>
    <r>
      <rPr>
        <sz val="8"/>
        <color rgb="FF2A2E32"/>
        <rFont val="Arial"/>
        <family val="2"/>
      </rPr>
      <t>I</t>
    </r>
    <r>
      <rPr>
        <sz val="8"/>
        <color rgb="FF111316"/>
        <rFont val="Arial"/>
        <family val="2"/>
      </rPr>
      <t>A FEDERAL DEL SISTEMA DE PROTE</t>
    </r>
    <r>
      <rPr>
        <sz val="8"/>
        <color rgb="FF2A2E32"/>
        <rFont val="Arial"/>
        <family val="2"/>
      </rPr>
      <t>C</t>
    </r>
    <r>
      <rPr>
        <sz val="8"/>
        <color rgb="FF111316"/>
        <rFont val="Arial"/>
        <family val="2"/>
      </rPr>
      <t>CIÓN SOCIAL EN SALUD (SEGURO POPULAR 2018)</t>
    </r>
    <r>
      <rPr>
        <sz val="8"/>
        <color rgb="FF4D5055"/>
        <rFont val="Arial"/>
        <family val="2"/>
      </rPr>
      <t xml:space="preserve">, </t>
    </r>
    <r>
      <rPr>
        <sz val="8"/>
        <color rgb="FF111316"/>
        <rFont val="Arial"/>
        <family val="2"/>
      </rPr>
      <t>Y EN SU CASO</t>
    </r>
    <r>
      <rPr>
        <sz val="8"/>
        <color rgb="FF2A2E32"/>
        <rFont val="Arial"/>
        <family val="2"/>
      </rPr>
      <t xml:space="preserve">, </t>
    </r>
    <r>
      <rPr>
        <sz val="8"/>
        <color rgb="FF111316"/>
        <rFont val="Arial"/>
        <family val="2"/>
      </rPr>
      <t>RECURSOS E</t>
    </r>
    <r>
      <rPr>
        <sz val="8"/>
        <color rgb="FF2A2E32"/>
        <rFont val="Arial"/>
        <family val="2"/>
      </rPr>
      <t>J</t>
    </r>
    <r>
      <rPr>
        <sz val="8"/>
        <color rgb="FF111316"/>
        <rFont val="Arial"/>
        <family val="2"/>
      </rPr>
      <t xml:space="preserve">ERCIDOS DURANTE </t>
    </r>
    <r>
      <rPr>
        <sz val="8"/>
        <color rgb="FF2A2E32"/>
        <rFont val="Arial"/>
        <family val="2"/>
      </rPr>
      <t>2</t>
    </r>
    <r>
      <rPr>
        <sz val="8"/>
        <color rgb="FF111316"/>
        <rFont val="Arial"/>
        <family val="2"/>
      </rPr>
      <t>019</t>
    </r>
    <r>
      <rPr>
        <sz val="8"/>
        <color rgb="FF4D5055"/>
        <rFont val="Arial"/>
        <family val="2"/>
      </rPr>
      <t xml:space="preserve">, </t>
    </r>
    <r>
      <rPr>
        <sz val="8"/>
        <color rgb="FF111316"/>
        <rFont val="Arial"/>
        <family val="2"/>
      </rPr>
      <t xml:space="preserve">A FIN DE VERIFICAR QUE SE HAYAN DESTINADO CONFORME A LO ESTABLECIDO EN EL PRESUPUESTO DE EGRESOS DE LA FEDERACIÓN </t>
    </r>
    <r>
      <rPr>
        <sz val="8"/>
        <color rgb="FF111316"/>
        <rFont val="Times New Roman"/>
        <family val="1"/>
      </rPr>
      <t xml:space="preserve">Y </t>
    </r>
    <r>
      <rPr>
        <sz val="8"/>
        <color rgb="FF111316"/>
        <rFont val="Arial"/>
        <family val="2"/>
      </rPr>
      <t>DEMÁS DISPOSICIONES JURÍDICAS APLICABLES.</t>
    </r>
  </si>
  <si>
    <t>012-2018</t>
  </si>
  <si>
    <t>013-2018</t>
  </si>
  <si>
    <t>014-2018</t>
  </si>
  <si>
    <t>010-2018</t>
  </si>
  <si>
    <t>088-2018</t>
  </si>
  <si>
    <t>008-2019</t>
  </si>
  <si>
    <t>009-2019</t>
  </si>
  <si>
    <t>010-2019</t>
  </si>
  <si>
    <t>005-2019</t>
  </si>
  <si>
    <t>073-2019</t>
  </si>
  <si>
    <t>004-2020</t>
  </si>
  <si>
    <t>005-2020</t>
  </si>
  <si>
    <t>176-2020</t>
  </si>
  <si>
    <t>013-2021</t>
  </si>
  <si>
    <t>003-2021</t>
  </si>
  <si>
    <t>001-2021</t>
  </si>
  <si>
    <t>006-2022</t>
  </si>
  <si>
    <t>064-2022</t>
  </si>
  <si>
    <t>073-2022</t>
  </si>
  <si>
    <t>105-2022</t>
  </si>
  <si>
    <t>030-2023</t>
  </si>
  <si>
    <t>006-2023</t>
  </si>
  <si>
    <t>010-2023</t>
  </si>
  <si>
    <t>043-2023</t>
  </si>
  <si>
    <t>009-2024</t>
  </si>
  <si>
    <t>035-2024</t>
  </si>
  <si>
    <t>043-2024</t>
  </si>
  <si>
    <t>UAG-AOR-037-2019 CHIS.SIGLO XXI-SALUD (FEDERAL) 044-2019 (ESTATAL)</t>
  </si>
  <si>
    <t>UAG-AOR-040-2019 CHIS-AFASPE-SALUD (FEDERAL) 045-2019 (ESTATAL)</t>
  </si>
  <si>
    <t>Secretaría de la Honestidad y Función Pública (Contraloria Interna)</t>
  </si>
  <si>
    <t>Dr. Francisco Arturo Mariscal Ochoa</t>
  </si>
  <si>
    <t>http://docs.saludchiapas.gob.mx/transparencia/pot/f24/544.zip</t>
  </si>
  <si>
    <t>http://docs.saludchiapas.gob.mx/transparencia/pot/f24/546.zip</t>
  </si>
  <si>
    <t>http://docs.saludchiapas.gob.mx/transparencia/pot/f24/547.zip</t>
  </si>
  <si>
    <t>http://docs.saludchiapas.gob.mx/transparencia/pot/f24/551.zip</t>
  </si>
  <si>
    <t>http://docs.saludchiapas.gob.mx/transparencia/pot/f24/552.zip</t>
  </si>
  <si>
    <t>http://docs.saludchiapas.gob.mx/transparencia/pot/f24/554.zip</t>
  </si>
  <si>
    <t>http://docs.saludchiapas.gob.mx/transparencia/pot/f24/557.zip</t>
  </si>
  <si>
    <t>http://docs.saludchiapas.gob.mx/transparencia/pot/f24/558.zip</t>
  </si>
  <si>
    <t>http://docs.saludchiapas.gob.mx/transparencia/pot/f24/665.zip</t>
  </si>
  <si>
    <t>http://docs.saludchiapas.gob.mx/transparencia/pot/f24/670.zip</t>
  </si>
  <si>
    <t>http://docs.saludchiapas.gob.mx/transparencia/pot/f24/674.zip</t>
  </si>
  <si>
    <t>http://docs.saludchiapas.gob.mx/transparencia/pot/f24/680.zip</t>
  </si>
  <si>
    <t>http://docs.saludchiapas.gob.mx/transparencia/pot/f24/683.zip</t>
  </si>
  <si>
    <t>http://docs.saludchiapas.gob.mx/transparencia/pot/f24/193.zip</t>
  </si>
  <si>
    <t>http://docs.saludchiapas.gob.mx/transparencia/pot/f24/556.zip</t>
  </si>
  <si>
    <t>http://docs.saludchiapas.gob.mx/transparencia/pot/f24/561.zip</t>
  </si>
  <si>
    <t>http://docs.saludchiapas.gob.mx/transparencia/pot/f24/568.zip</t>
  </si>
  <si>
    <t>http://docs.saludchiapas.gob.mx/transparencia/pot/f24/588.zip</t>
  </si>
  <si>
    <t>http://docs.saludchiapas.gob.mx/transparencia/pot/f24/597.zip</t>
  </si>
  <si>
    <t>http://docs.saludchiapas.gob.mx/transparencia/pot/f24/630.zip</t>
  </si>
  <si>
    <t>http://docs.saludchiapas.gob.mx/transparencia/pot/f24/631.zip</t>
  </si>
  <si>
    <t>http://docs.saludchiapas.gob.mx/transparencia/pot/f24/634.zip</t>
  </si>
  <si>
    <t>http://docs.saludchiapas.gob.mx/transparencia/pot/f24/635.zip</t>
  </si>
  <si>
    <t>http://docs.saludchiapas.gob.mx/transparencia/pot/f24/636.zip</t>
  </si>
  <si>
    <t>http://docs.saludchiapas.gob.mx/transparencia/pot/f24/646.zip</t>
  </si>
  <si>
    <t>http://docs.saludchiapas.gob.mx/transparencia/pot/f24/007.zip</t>
  </si>
  <si>
    <t>http://docs.saludchiapas.gob.mx/transparencia/pot/f24/037.zip</t>
  </si>
  <si>
    <t>http://docs.saludchiapas.gob.mx/transparencia/pot/f24/040.zip</t>
  </si>
  <si>
    <t>UAG-AOR-044-2021-07-U013</t>
  </si>
  <si>
    <t>http://docs.saludchiapas.gob.mx/transparencia/pot/f24/044.zip</t>
  </si>
  <si>
    <t>http://docs.saludchiapas.gob.mx/transparencia/pot/f24/188.zip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</si>
</sst>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9"/>
      <color indexed="8"/>
      <name val="Calibri"/>
      <family val="2"/>
      <scheme val="minor"/>
    </font>
    <font>
      <sz val="9"/>
      <color rgb="FF000000"/>
      <name val="Arial"/>
      <family val="2"/>
    </font>
    <font>
      <sz val="9"/>
      <color rgb="FF000000"/>
      <name val="Times New Roman"/>
      <family val="1"/>
    </font>
    <font>
      <i/>
      <sz val="9"/>
      <color rgb="FF020202"/>
      <name val="Times New Roman"/>
      <family val="1"/>
    </font>
    <font>
      <sz val="9"/>
      <color rgb="FF020202"/>
      <name val="Arial"/>
      <family val="2"/>
    </font>
    <font>
      <sz val="9"/>
      <color rgb="FF181818"/>
      <name val="Arial"/>
      <family val="2"/>
    </font>
    <font>
      <sz val="9"/>
      <color rgb="FF020202"/>
      <name val="Times New Roman"/>
      <family val="1"/>
    </font>
    <font>
      <sz val="9"/>
      <color rgb="FF2C2F2F"/>
      <name val="Arial"/>
      <family val="2"/>
    </font>
    <font>
      <sz val="9"/>
      <color rgb="FF101111"/>
      <name val="Arial"/>
      <family val="2"/>
    </font>
    <font>
      <sz val="9"/>
      <color rgb="FF45484A"/>
      <name val="Arial"/>
      <family val="2"/>
    </font>
    <font>
      <sz val="9"/>
      <color rgb="FF1C1E1F"/>
      <name val="Arial"/>
      <family val="2"/>
    </font>
    <font>
      <sz val="9"/>
      <color rgb="FF404445"/>
      <name val="Arial"/>
      <family val="2"/>
    </font>
    <font>
      <sz val="9"/>
      <color rgb="FF303335"/>
      <name val="Arial"/>
      <family val="2"/>
    </font>
    <font>
      <sz val="9"/>
      <color rgb="FF090B0C"/>
      <name val="Arial"/>
      <family val="2"/>
    </font>
    <font>
      <sz val="9"/>
      <color rgb="FF1C1E1F"/>
      <name val="Times New Roman"/>
      <family val="1"/>
    </font>
    <font>
      <sz val="9"/>
      <color rgb="FF303335"/>
      <name val="Times New Roman"/>
      <family val="1"/>
    </font>
    <font>
      <sz val="9"/>
      <color rgb="FFA9ACAF"/>
      <name val="Arial"/>
      <family val="2"/>
    </font>
    <font>
      <sz val="9"/>
      <color rgb="FF242729"/>
      <name val="Arial"/>
      <family val="2"/>
    </font>
    <font>
      <sz val="9"/>
      <color rgb="FF0E1010"/>
      <name val="Arial"/>
      <family val="2"/>
    </font>
    <font>
      <sz val="9"/>
      <color rgb="FF404849"/>
      <name val="Arial"/>
      <family val="2"/>
    </font>
    <font>
      <sz val="9"/>
      <color rgb="FF343839"/>
      <name val="Arial"/>
      <family val="2"/>
    </font>
    <font>
      <sz val="9"/>
      <color rgb="FF090A0B"/>
      <name val="Arial"/>
      <family val="2"/>
    </font>
    <font>
      <sz val="9"/>
      <color rgb="FF1F2122"/>
      <name val="Arial"/>
      <family val="2"/>
    </font>
    <font>
      <sz val="9"/>
      <color rgb="FF4C5153"/>
      <name val="Arial"/>
      <family val="2"/>
    </font>
    <font>
      <sz val="9"/>
      <color rgb="FF212223"/>
      <name val="Arial"/>
      <family val="2"/>
    </font>
    <font>
      <sz val="9"/>
      <color rgb="FF44494C"/>
      <name val="Arial"/>
      <family val="2"/>
    </font>
    <font>
      <sz val="9"/>
      <color rgb="FF333336"/>
      <name val="Arial"/>
      <family val="2"/>
    </font>
    <font>
      <sz val="9"/>
      <color rgb="FF5B6165"/>
      <name val="Arial"/>
      <family val="2"/>
    </font>
    <font>
      <sz val="9"/>
      <color rgb="FF2A2E32"/>
      <name val="Arial"/>
      <family val="2"/>
    </font>
    <font>
      <sz val="9"/>
      <color rgb="FF111316"/>
      <name val="Arial"/>
      <family val="2"/>
    </font>
    <font>
      <sz val="9"/>
      <color rgb="FF4D5055"/>
      <name val="Arial"/>
      <family val="2"/>
    </font>
    <font>
      <sz val="9"/>
      <color rgb="FF393E42"/>
      <name val="Arial"/>
      <family val="2"/>
    </font>
    <font>
      <sz val="9"/>
      <color rgb="FF64686C"/>
      <name val="Arial"/>
      <family val="2"/>
    </font>
    <font>
      <sz val="8"/>
      <color indexed="8"/>
      <name val="Calibri"/>
      <family val="2"/>
      <scheme val="minor"/>
    </font>
    <font>
      <sz val="8"/>
      <color rgb="FF2C2F2F"/>
      <name val="Arial"/>
      <family val="2"/>
    </font>
    <font>
      <sz val="8"/>
      <color rgb="FF101111"/>
      <name val="Arial"/>
      <family val="2"/>
    </font>
    <font>
      <sz val="8"/>
      <color rgb="FF484A2E"/>
      <name val="Arial"/>
      <family val="2"/>
    </font>
    <font>
      <sz val="8"/>
      <color rgb="FF404445"/>
      <name val="Arial"/>
      <family val="2"/>
    </font>
    <font>
      <sz val="8"/>
      <color rgb="FF1C1E1F"/>
      <name val="Arial"/>
      <family val="2"/>
    </font>
    <font>
      <sz val="8"/>
      <color rgb="FF303335"/>
      <name val="Arial"/>
      <family val="2"/>
    </font>
    <font>
      <sz val="8"/>
      <color rgb="FF090B0C"/>
      <name val="Arial"/>
      <family val="2"/>
    </font>
    <font>
      <sz val="8"/>
      <color rgb="FF242729"/>
      <name val="Arial"/>
      <family val="2"/>
    </font>
    <font>
      <sz val="8"/>
      <color rgb="FF0E1010"/>
      <name val="Arial"/>
      <family val="2"/>
    </font>
    <font>
      <sz val="8"/>
      <color rgb="FF404849"/>
      <name val="Arial"/>
      <family val="2"/>
    </font>
    <font>
      <sz val="8"/>
      <color rgb="FF343839"/>
      <name val="Arial"/>
      <family val="2"/>
    </font>
    <font>
      <sz val="8"/>
      <color rgb="FF1F2122"/>
      <name val="Arial"/>
      <family val="2"/>
    </font>
    <font>
      <sz val="8"/>
      <color rgb="FF4C5153"/>
      <name val="Arial"/>
      <family val="2"/>
    </font>
    <font>
      <sz val="8"/>
      <color rgb="FF090A0B"/>
      <name val="Arial"/>
      <family val="2"/>
    </font>
    <font>
      <sz val="8"/>
      <color rgb="FF44494C"/>
      <name val="Arial"/>
      <family val="2"/>
    </font>
    <font>
      <sz val="8"/>
      <color rgb="FF333336"/>
      <name val="Arial"/>
      <family val="2"/>
    </font>
    <font>
      <sz val="8"/>
      <color rgb="FF2A2E32"/>
      <name val="Arial"/>
      <family val="2"/>
    </font>
    <font>
      <sz val="8"/>
      <color rgb="FF111316"/>
      <name val="Arial"/>
      <family val="2"/>
    </font>
    <font>
      <sz val="8"/>
      <color rgb="FF4D5055"/>
      <name val="Arial"/>
      <family val="2"/>
    </font>
    <font>
      <sz val="8"/>
      <color rgb="FF111316"/>
      <name val="Times New Roman"/>
      <family val="1"/>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8">
    <xf numFmtId="0" fontId="0" fillId="0" borderId="0" xfId="0"/>
    <xf numFmtId="0" fontId="0" fillId="0" borderId="0" xfId="0" applyAlignment="1">
      <alignment horizontal="left" vertical="top"/>
    </xf>
    <xf numFmtId="0" fontId="0" fillId="0" borderId="0" xfId="0" applyAlignment="1">
      <alignment horizontal="center" vertical="top"/>
    </xf>
    <xf numFmtId="0" fontId="4" fillId="0" borderId="0" xfId="0" applyFont="1" applyAlignment="1">
      <alignment horizontal="left" vertical="top"/>
    </xf>
    <xf numFmtId="0" fontId="0" fillId="0" borderId="0" xfId="0" applyBorder="1" applyAlignment="1">
      <alignment vertical="top"/>
    </xf>
    <xf numFmtId="14" fontId="0" fillId="0" borderId="0" xfId="0" applyNumberFormat="1" applyBorder="1" applyAlignment="1">
      <alignment vertical="top"/>
    </xf>
    <xf numFmtId="0" fontId="0" fillId="4" borderId="0" xfId="0" applyFill="1" applyBorder="1" applyAlignment="1">
      <alignment vertical="top"/>
    </xf>
    <xf numFmtId="0" fontId="0" fillId="0" borderId="0" xfId="0" applyBorder="1" applyAlignment="1">
      <alignment horizontal="center" vertical="top"/>
    </xf>
    <xf numFmtId="0" fontId="0" fillId="0" borderId="0" xfId="0" applyBorder="1" applyAlignment="1">
      <alignment vertical="top" wrapText="1"/>
    </xf>
    <xf numFmtId="0" fontId="0" fillId="0" borderId="0" xfId="0" applyBorder="1" applyAlignment="1">
      <alignment horizontal="justify" vertical="top"/>
    </xf>
    <xf numFmtId="0" fontId="4" fillId="0" borderId="0" xfId="0" applyFont="1" applyBorder="1" applyAlignment="1">
      <alignment horizontal="justify" vertical="top"/>
    </xf>
    <xf numFmtId="0" fontId="3" fillId="4" borderId="0" xfId="1" applyFill="1" applyBorder="1" applyAlignment="1" applyProtection="1">
      <alignment vertical="top"/>
    </xf>
    <xf numFmtId="0" fontId="0" fillId="0" borderId="0" xfId="0" applyBorder="1" applyAlignment="1">
      <alignment horizontal="left" vertical="top"/>
    </xf>
    <xf numFmtId="0" fontId="0" fillId="0" borderId="0" xfId="0" applyBorder="1" applyAlignment="1">
      <alignment horizontal="left" vertical="top" wrapText="1"/>
    </xf>
    <xf numFmtId="14" fontId="0" fillId="0" borderId="0" xfId="0" applyNumberFormat="1" applyBorder="1" applyAlignment="1">
      <alignment horizontal="center" vertical="top"/>
    </xf>
    <xf numFmtId="0" fontId="37" fillId="0" borderId="0" xfId="0" applyFont="1" applyAlignment="1">
      <alignment horizontal="left" vertical="top"/>
    </xf>
    <xf numFmtId="0" fontId="37" fillId="0" borderId="0" xfId="0" applyFont="1" applyBorder="1" applyAlignment="1">
      <alignment horizontal="justify" vertical="top"/>
    </xf>
    <xf numFmtId="0" fontId="2" fillId="3" borderId="2" xfId="0" applyNumberFormat="1" applyFont="1" applyFill="1" applyBorder="1" applyAlignment="1">
      <alignment horizontal="center" vertical="top" wrapText="1"/>
    </xf>
    <xf numFmtId="0" fontId="0" fillId="0" borderId="0" xfId="0" applyNumberFormat="1" applyAlignment="1">
      <alignment horizontal="center" vertical="top" wrapText="1"/>
    </xf>
    <xf numFmtId="0" fontId="0" fillId="5" borderId="0" xfId="0" applyFill="1" applyAlignment="1">
      <alignment horizontal="left" vertical="top"/>
    </xf>
    <xf numFmtId="0" fontId="0" fillId="0" borderId="0" xfId="0" applyBorder="1" applyAlignment="1">
      <alignment horizontal="center" vertical="top" wrapText="1"/>
    </xf>
    <xf numFmtId="0" fontId="3" fillId="0" borderId="0" xfId="1" applyBorder="1" applyAlignment="1">
      <alignment vertical="top" wrapText="1"/>
    </xf>
    <xf numFmtId="0" fontId="3" fillId="0" borderId="0" xfId="1" applyFill="1" applyBorder="1" applyAlignment="1" applyProtection="1">
      <alignment vertical="top"/>
    </xf>
    <xf numFmtId="0" fontId="0" fillId="0" borderId="0" xfId="0" applyFill="1" applyAlignment="1">
      <alignment horizontal="left" vertical="top"/>
    </xf>
    <xf numFmtId="0" fontId="3" fillId="0" borderId="0" xfId="1" applyBorder="1" applyAlignment="1">
      <alignment horizontal="center" vertical="top"/>
    </xf>
    <xf numFmtId="0" fontId="1" fillId="2" borderId="1" xfId="0" applyFont="1" applyFill="1" applyBorder="1" applyAlignment="1">
      <alignment horizontal="left" vertical="top"/>
    </xf>
    <xf numFmtId="0" fontId="0" fillId="0" borderId="0" xfId="0" applyAlignment="1">
      <alignment horizontal="left" vertical="top"/>
    </xf>
    <xf numFmtId="0" fontId="2" fillId="3" borderId="1" xfId="0" applyFont="1" applyFill="1" applyBorder="1" applyAlignment="1">
      <alignment horizontal="lef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docs.saludchiapas.gob.mx/transparencia/pot/f24/665.zip" TargetMode="External"/><Relationship Id="rId117" Type="http://schemas.openxmlformats.org/officeDocument/2006/relationships/hyperlink" Target="http://docs.saludchiapas.gob.mx/transparencia/pot/f24/568.zip" TargetMode="External"/><Relationship Id="rId21" Type="http://schemas.openxmlformats.org/officeDocument/2006/relationships/hyperlink" Target="http://docs.saludchiapas.gob.mx/transparencia/pot/f24/551.zip" TargetMode="External"/><Relationship Id="rId42" Type="http://schemas.openxmlformats.org/officeDocument/2006/relationships/hyperlink" Target="http://docs.saludchiapas.gob.mx/transparencia/pot/f24/674.zip" TargetMode="External"/><Relationship Id="rId47" Type="http://schemas.openxmlformats.org/officeDocument/2006/relationships/hyperlink" Target="http://docs.saludchiapas.gob.mx/transparencia/pot/f24/546.zip" TargetMode="External"/><Relationship Id="rId63" Type="http://schemas.openxmlformats.org/officeDocument/2006/relationships/hyperlink" Target="http://docs.saludchiapas.gob.mx/transparencia/pot/f24/007.zip" TargetMode="External"/><Relationship Id="rId68" Type="http://schemas.openxmlformats.org/officeDocument/2006/relationships/hyperlink" Target="http://docs.saludchiapas.gob.mx/transparencia/pot/f24/044.zip" TargetMode="External"/><Relationship Id="rId84" Type="http://schemas.openxmlformats.org/officeDocument/2006/relationships/hyperlink" Target="http://docs.saludchiapas.gob.mx/transparencia/pot/f24/037.zip" TargetMode="External"/><Relationship Id="rId89" Type="http://schemas.openxmlformats.org/officeDocument/2006/relationships/hyperlink" Target="http://docs.saludchiapas.gob.mx/transparencia/pot/f24/007.zip" TargetMode="External"/><Relationship Id="rId112" Type="http://schemas.openxmlformats.org/officeDocument/2006/relationships/hyperlink" Target="http://docs.saludchiapas.gob.mx/transparencia/pot/f24/680.zip" TargetMode="External"/><Relationship Id="rId16" Type="http://schemas.openxmlformats.org/officeDocument/2006/relationships/hyperlink" Target="http://docs.saludchiapas.gob.mx/transparencia/pot/f24/683.zip" TargetMode="External"/><Relationship Id="rId107" Type="http://schemas.openxmlformats.org/officeDocument/2006/relationships/hyperlink" Target="http://docs.saludchiapas.gob.mx/transparencia/pot/f24/557.zip" TargetMode="External"/><Relationship Id="rId11" Type="http://schemas.openxmlformats.org/officeDocument/2006/relationships/hyperlink" Target="http://docs.saludchiapas.gob.mx/transparencia/pot/f24/558.zip" TargetMode="External"/><Relationship Id="rId32" Type="http://schemas.openxmlformats.org/officeDocument/2006/relationships/hyperlink" Target="http://docs.saludchiapas.gob.mx/transparencia/pot/f24/544.zip" TargetMode="External"/><Relationship Id="rId37" Type="http://schemas.openxmlformats.org/officeDocument/2006/relationships/hyperlink" Target="http://docs.saludchiapas.gob.mx/transparencia/pot/f24/554.zip" TargetMode="External"/><Relationship Id="rId53" Type="http://schemas.openxmlformats.org/officeDocument/2006/relationships/hyperlink" Target="http://docs.saludchiapas.gob.mx/transparencia/pot/f24/558.zip" TargetMode="External"/><Relationship Id="rId58" Type="http://schemas.openxmlformats.org/officeDocument/2006/relationships/hyperlink" Target="http://docs.saludchiapas.gob.mx/transparencia/pot/f24/683.zip" TargetMode="External"/><Relationship Id="rId74" Type="http://schemas.openxmlformats.org/officeDocument/2006/relationships/hyperlink" Target="http://docs.saludchiapas.gob.mx/transparencia/pot/f24/044.zip" TargetMode="External"/><Relationship Id="rId79" Type="http://schemas.openxmlformats.org/officeDocument/2006/relationships/hyperlink" Target="http://docs.saludchiapas.gob.mx/transparencia/pot/f24/040.zip" TargetMode="External"/><Relationship Id="rId102" Type="http://schemas.openxmlformats.org/officeDocument/2006/relationships/hyperlink" Target="http://docs.saludchiapas.gob.mx/transparencia/pot/f24/546.zip" TargetMode="External"/><Relationship Id="rId123" Type="http://schemas.openxmlformats.org/officeDocument/2006/relationships/hyperlink" Target="http://docs.saludchiapas.gob.mx/transparencia/pot/f24/635.zip" TargetMode="External"/><Relationship Id="rId5" Type="http://schemas.openxmlformats.org/officeDocument/2006/relationships/hyperlink" Target="http://docs.saludchiapas.gob.mx/transparencia/pot/f24/546.zip" TargetMode="External"/><Relationship Id="rId90" Type="http://schemas.openxmlformats.org/officeDocument/2006/relationships/hyperlink" Target="http://docs.saludchiapas.gob.mx/transparencia/pot/f24/037.zip" TargetMode="External"/><Relationship Id="rId95" Type="http://schemas.openxmlformats.org/officeDocument/2006/relationships/hyperlink" Target="http://docs.saludchiapas.gob.mx/transparencia/pot/f24/007.zip" TargetMode="External"/><Relationship Id="rId22" Type="http://schemas.openxmlformats.org/officeDocument/2006/relationships/hyperlink" Target="http://docs.saludchiapas.gob.mx/transparencia/pot/f24/552.zip" TargetMode="External"/><Relationship Id="rId27" Type="http://schemas.openxmlformats.org/officeDocument/2006/relationships/hyperlink" Target="http://docs.saludchiapas.gob.mx/transparencia/pot/f24/670.zip" TargetMode="External"/><Relationship Id="rId43" Type="http://schemas.openxmlformats.org/officeDocument/2006/relationships/hyperlink" Target="http://docs.saludchiapas.gob.mx/transparencia/pot/f24/680.zip" TargetMode="External"/><Relationship Id="rId48" Type="http://schemas.openxmlformats.org/officeDocument/2006/relationships/hyperlink" Target="http://docs.saludchiapas.gob.mx/transparencia/pot/f24/547.zip" TargetMode="External"/><Relationship Id="rId64" Type="http://schemas.openxmlformats.org/officeDocument/2006/relationships/hyperlink" Target="http://docs.saludchiapas.gob.mx/transparencia/pot/f24/188.zip" TargetMode="External"/><Relationship Id="rId69" Type="http://schemas.openxmlformats.org/officeDocument/2006/relationships/hyperlink" Target="http://docs.saludchiapas.gob.mx/transparencia/pot/f24/007.zip" TargetMode="External"/><Relationship Id="rId113" Type="http://schemas.openxmlformats.org/officeDocument/2006/relationships/hyperlink" Target="http://docs.saludchiapas.gob.mx/transparencia/pot/f24/683.zip" TargetMode="External"/><Relationship Id="rId118" Type="http://schemas.openxmlformats.org/officeDocument/2006/relationships/hyperlink" Target="http://docs.saludchiapas.gob.mx/transparencia/pot/f24/588.zip" TargetMode="External"/><Relationship Id="rId80" Type="http://schemas.openxmlformats.org/officeDocument/2006/relationships/hyperlink" Target="http://docs.saludchiapas.gob.mx/transparencia/pot/f24/044.zip" TargetMode="External"/><Relationship Id="rId85" Type="http://schemas.openxmlformats.org/officeDocument/2006/relationships/hyperlink" Target="http://docs.saludchiapas.gob.mx/transparencia/pot/f24/040.zip" TargetMode="External"/><Relationship Id="rId12" Type="http://schemas.openxmlformats.org/officeDocument/2006/relationships/hyperlink" Target="http://docs.saludchiapas.gob.mx/transparencia/pot/f24/665.zip" TargetMode="External"/><Relationship Id="rId17" Type="http://schemas.openxmlformats.org/officeDocument/2006/relationships/hyperlink" Target="http://docs.saludchiapas.gob.mx/transparencia/pot/24/541.zip" TargetMode="External"/><Relationship Id="rId33" Type="http://schemas.openxmlformats.org/officeDocument/2006/relationships/hyperlink" Target="http://docs.saludchiapas.gob.mx/transparencia/pot/f24/546.zip" TargetMode="External"/><Relationship Id="rId38" Type="http://schemas.openxmlformats.org/officeDocument/2006/relationships/hyperlink" Target="http://docs.saludchiapas.gob.mx/transparencia/pot/f24/557.zip" TargetMode="External"/><Relationship Id="rId59" Type="http://schemas.openxmlformats.org/officeDocument/2006/relationships/hyperlink" Target="http://docs.saludchiapas.gob.mx/transparencia/pot/f24/007.zip" TargetMode="External"/><Relationship Id="rId103" Type="http://schemas.openxmlformats.org/officeDocument/2006/relationships/hyperlink" Target="http://docs.saludchiapas.gob.mx/transparencia/pot/f24/547.zip" TargetMode="External"/><Relationship Id="rId108" Type="http://schemas.openxmlformats.org/officeDocument/2006/relationships/hyperlink" Target="http://docs.saludchiapas.gob.mx/transparencia/pot/f24/558.zip" TargetMode="External"/><Relationship Id="rId124" Type="http://schemas.openxmlformats.org/officeDocument/2006/relationships/hyperlink" Target="http://docs.saludchiapas.gob.mx/transparencia/pot/f24/636.zip" TargetMode="External"/><Relationship Id="rId54" Type="http://schemas.openxmlformats.org/officeDocument/2006/relationships/hyperlink" Target="http://docs.saludchiapas.gob.mx/transparencia/pot/f24/665.zip" TargetMode="External"/><Relationship Id="rId70" Type="http://schemas.openxmlformats.org/officeDocument/2006/relationships/hyperlink" Target="http://docs.saludchiapas.gob.mx/transparencia/pot/f24/188.zip" TargetMode="External"/><Relationship Id="rId75" Type="http://schemas.openxmlformats.org/officeDocument/2006/relationships/hyperlink" Target="http://docs.saludchiapas.gob.mx/transparencia/pot/f24/007.zip" TargetMode="External"/><Relationship Id="rId91" Type="http://schemas.openxmlformats.org/officeDocument/2006/relationships/hyperlink" Target="http://docs.saludchiapas.gob.mx/transparencia/pot/f24/040.zip" TargetMode="External"/><Relationship Id="rId96" Type="http://schemas.openxmlformats.org/officeDocument/2006/relationships/hyperlink" Target="http://docs.saludchiapas.gob.mx/transparencia/pot/f24/037.zip" TargetMode="External"/><Relationship Id="rId1" Type="http://schemas.openxmlformats.org/officeDocument/2006/relationships/hyperlink" Target="../2024-T3/ACLARACIONES%20REALIZADAS/ATENCI&#211;N%20AUD%20674.xlsx" TargetMode="External"/><Relationship Id="rId6" Type="http://schemas.openxmlformats.org/officeDocument/2006/relationships/hyperlink" Target="http://docs.saludchiapas.gob.mx/transparencia/pot/f24/547.zip" TargetMode="External"/><Relationship Id="rId23" Type="http://schemas.openxmlformats.org/officeDocument/2006/relationships/hyperlink" Target="http://docs.saludchiapas.gob.mx/transparencia/pot/f24/554.zip" TargetMode="External"/><Relationship Id="rId28" Type="http://schemas.openxmlformats.org/officeDocument/2006/relationships/hyperlink" Target="http://docs.saludchiapas.gob.mx/transparencia/pot/f24/674.zip" TargetMode="External"/><Relationship Id="rId49" Type="http://schemas.openxmlformats.org/officeDocument/2006/relationships/hyperlink" Target="http://docs.saludchiapas.gob.mx/transparencia/pot/f24/551.zip" TargetMode="External"/><Relationship Id="rId114" Type="http://schemas.openxmlformats.org/officeDocument/2006/relationships/hyperlink" Target="http://docs.saludchiapas.gob.mx/transparencia/pot/f24/193.zip" TargetMode="External"/><Relationship Id="rId119" Type="http://schemas.openxmlformats.org/officeDocument/2006/relationships/hyperlink" Target="http://docs.saludchiapas.gob.mx/transparencia/pot/f24/597.zip" TargetMode="External"/><Relationship Id="rId44" Type="http://schemas.openxmlformats.org/officeDocument/2006/relationships/hyperlink" Target="http://docs.saludchiapas.gob.mx/transparencia/pot/f24/683.zip" TargetMode="External"/><Relationship Id="rId60" Type="http://schemas.openxmlformats.org/officeDocument/2006/relationships/hyperlink" Target="http://docs.saludchiapas.gob.mx/transparencia/pot/f24/037.zip" TargetMode="External"/><Relationship Id="rId65" Type="http://schemas.openxmlformats.org/officeDocument/2006/relationships/hyperlink" Target="http://docs.saludchiapas.gob.mx/transparencia/pot/f24/007.zip" TargetMode="External"/><Relationship Id="rId81" Type="http://schemas.openxmlformats.org/officeDocument/2006/relationships/hyperlink" Target="http://docs.saludchiapas.gob.mx/transparencia/pot/f24/007.zip" TargetMode="External"/><Relationship Id="rId86" Type="http://schemas.openxmlformats.org/officeDocument/2006/relationships/hyperlink" Target="http://docs.saludchiapas.gob.mx/transparencia/pot/f24/044.zip" TargetMode="External"/><Relationship Id="rId13" Type="http://schemas.openxmlformats.org/officeDocument/2006/relationships/hyperlink" Target="http://docs.saludchiapas.gob.mx/transparencia/pot/f24/670.zip" TargetMode="External"/><Relationship Id="rId18" Type="http://schemas.openxmlformats.org/officeDocument/2006/relationships/hyperlink" Target="http://docs.saludchiapas.gob.mx/transparencia/pot/f24/544.zip" TargetMode="External"/><Relationship Id="rId39" Type="http://schemas.openxmlformats.org/officeDocument/2006/relationships/hyperlink" Target="http://docs.saludchiapas.gob.mx/transparencia/pot/f24/558.zip" TargetMode="External"/><Relationship Id="rId109" Type="http://schemas.openxmlformats.org/officeDocument/2006/relationships/hyperlink" Target="http://docs.saludchiapas.gob.mx/transparencia/pot/f24/665.zip" TargetMode="External"/><Relationship Id="rId34" Type="http://schemas.openxmlformats.org/officeDocument/2006/relationships/hyperlink" Target="http://docs.saludchiapas.gob.mx/transparencia/pot/f24/547.zip" TargetMode="External"/><Relationship Id="rId50" Type="http://schemas.openxmlformats.org/officeDocument/2006/relationships/hyperlink" Target="http://docs.saludchiapas.gob.mx/transparencia/pot/f24/552.zip" TargetMode="External"/><Relationship Id="rId55" Type="http://schemas.openxmlformats.org/officeDocument/2006/relationships/hyperlink" Target="http://docs.saludchiapas.gob.mx/transparencia/pot/f24/670.zip" TargetMode="External"/><Relationship Id="rId76" Type="http://schemas.openxmlformats.org/officeDocument/2006/relationships/hyperlink" Target="http://docs.saludchiapas.gob.mx/transparencia/pot/f24/188.zip" TargetMode="External"/><Relationship Id="rId97" Type="http://schemas.openxmlformats.org/officeDocument/2006/relationships/hyperlink" Target="http://docs.saludchiapas.gob.mx/transparencia/pot/f24/040.zip" TargetMode="External"/><Relationship Id="rId104" Type="http://schemas.openxmlformats.org/officeDocument/2006/relationships/hyperlink" Target="http://docs.saludchiapas.gob.mx/transparencia/pot/f24/551.zip" TargetMode="External"/><Relationship Id="rId120" Type="http://schemas.openxmlformats.org/officeDocument/2006/relationships/hyperlink" Target="http://docs.saludchiapas.gob.mx/transparencia/pot/f24/630.zip" TargetMode="External"/><Relationship Id="rId125" Type="http://schemas.openxmlformats.org/officeDocument/2006/relationships/hyperlink" Target="http://docs.saludchiapas.gob.mx/transparencia/pot/f24/646.zip" TargetMode="External"/><Relationship Id="rId7" Type="http://schemas.openxmlformats.org/officeDocument/2006/relationships/hyperlink" Target="http://docs.saludchiapas.gob.mx/transparencia/pot/f24/551.zip" TargetMode="External"/><Relationship Id="rId71" Type="http://schemas.openxmlformats.org/officeDocument/2006/relationships/hyperlink" Target="http://docs.saludchiapas.gob.mx/transparencia/pot/f24/007.zip" TargetMode="External"/><Relationship Id="rId92" Type="http://schemas.openxmlformats.org/officeDocument/2006/relationships/hyperlink" Target="http://docs.saludchiapas.gob.mx/transparencia/pot/f24/044.zip" TargetMode="External"/><Relationship Id="rId2" Type="http://schemas.openxmlformats.org/officeDocument/2006/relationships/hyperlink" Target="../2024-T3/ACLARACIONES%20REALIZADAS/ATENCI&#211;N%20AUD%20665.xlsx" TargetMode="External"/><Relationship Id="rId29" Type="http://schemas.openxmlformats.org/officeDocument/2006/relationships/hyperlink" Target="http://docs.saludchiapas.gob.mx/transparencia/pot/f24/680.zip" TargetMode="External"/><Relationship Id="rId24" Type="http://schemas.openxmlformats.org/officeDocument/2006/relationships/hyperlink" Target="http://docs.saludchiapas.gob.mx/transparencia/pot/f24/557.zip" TargetMode="External"/><Relationship Id="rId40" Type="http://schemas.openxmlformats.org/officeDocument/2006/relationships/hyperlink" Target="http://docs.saludchiapas.gob.mx/transparencia/pot/f24/665.zip" TargetMode="External"/><Relationship Id="rId45" Type="http://schemas.openxmlformats.org/officeDocument/2006/relationships/hyperlink" Target="http://docs.saludchiapas.gob.mx/transparencia/pot/24/541.zip" TargetMode="External"/><Relationship Id="rId66" Type="http://schemas.openxmlformats.org/officeDocument/2006/relationships/hyperlink" Target="http://docs.saludchiapas.gob.mx/transparencia/pot/f24/037.zip" TargetMode="External"/><Relationship Id="rId87" Type="http://schemas.openxmlformats.org/officeDocument/2006/relationships/hyperlink" Target="http://docs.saludchiapas.gob.mx/transparencia/pot/f24/007.zip" TargetMode="External"/><Relationship Id="rId110" Type="http://schemas.openxmlformats.org/officeDocument/2006/relationships/hyperlink" Target="http://docs.saludchiapas.gob.mx/transparencia/pot/f24/670.zip" TargetMode="External"/><Relationship Id="rId115" Type="http://schemas.openxmlformats.org/officeDocument/2006/relationships/hyperlink" Target="http://docs.saludchiapas.gob.mx/transparencia/pot/f24/556.zip" TargetMode="External"/><Relationship Id="rId61" Type="http://schemas.openxmlformats.org/officeDocument/2006/relationships/hyperlink" Target="http://docs.saludchiapas.gob.mx/transparencia/pot/f24/040.zip" TargetMode="External"/><Relationship Id="rId82" Type="http://schemas.openxmlformats.org/officeDocument/2006/relationships/hyperlink" Target="http://docs.saludchiapas.gob.mx/transparencia/pot/f24/188.zip" TargetMode="External"/><Relationship Id="rId19" Type="http://schemas.openxmlformats.org/officeDocument/2006/relationships/hyperlink" Target="http://docs.saludchiapas.gob.mx/transparencia/pot/f24/546.zip" TargetMode="External"/><Relationship Id="rId14" Type="http://schemas.openxmlformats.org/officeDocument/2006/relationships/hyperlink" Target="http://docs.saludchiapas.gob.mx/transparencia/pot/f24/674.zip" TargetMode="External"/><Relationship Id="rId30" Type="http://schemas.openxmlformats.org/officeDocument/2006/relationships/hyperlink" Target="http://docs.saludchiapas.gob.mx/transparencia/pot/f24/683.zip" TargetMode="External"/><Relationship Id="rId35" Type="http://schemas.openxmlformats.org/officeDocument/2006/relationships/hyperlink" Target="http://docs.saludchiapas.gob.mx/transparencia/pot/f24/551.zip" TargetMode="External"/><Relationship Id="rId56" Type="http://schemas.openxmlformats.org/officeDocument/2006/relationships/hyperlink" Target="http://docs.saludchiapas.gob.mx/transparencia/pot/f24/674.zip" TargetMode="External"/><Relationship Id="rId77" Type="http://schemas.openxmlformats.org/officeDocument/2006/relationships/hyperlink" Target="http://docs.saludchiapas.gob.mx/transparencia/pot/f24/007.zip" TargetMode="External"/><Relationship Id="rId100" Type="http://schemas.openxmlformats.org/officeDocument/2006/relationships/hyperlink" Target="http://docs.saludchiapas.gob.mx/transparencia/pot/f24/541.zip" TargetMode="External"/><Relationship Id="rId105" Type="http://schemas.openxmlformats.org/officeDocument/2006/relationships/hyperlink" Target="http://docs.saludchiapas.gob.mx/transparencia/pot/f24/552.zip" TargetMode="External"/><Relationship Id="rId126" Type="http://schemas.openxmlformats.org/officeDocument/2006/relationships/printerSettings" Target="../printerSettings/printerSettings1.bin"/><Relationship Id="rId8" Type="http://schemas.openxmlformats.org/officeDocument/2006/relationships/hyperlink" Target="http://docs.saludchiapas.gob.mx/transparencia/pot/f24/552.zip" TargetMode="External"/><Relationship Id="rId51" Type="http://schemas.openxmlformats.org/officeDocument/2006/relationships/hyperlink" Target="http://docs.saludchiapas.gob.mx/transparencia/pot/f24/554.zip" TargetMode="External"/><Relationship Id="rId72" Type="http://schemas.openxmlformats.org/officeDocument/2006/relationships/hyperlink" Target="http://docs.saludchiapas.gob.mx/transparencia/pot/f24/037.zip" TargetMode="External"/><Relationship Id="rId93" Type="http://schemas.openxmlformats.org/officeDocument/2006/relationships/hyperlink" Target="http://docs.saludchiapas.gob.mx/transparencia/pot/f24/007.zip" TargetMode="External"/><Relationship Id="rId98" Type="http://schemas.openxmlformats.org/officeDocument/2006/relationships/hyperlink" Target="http://docs.saludchiapas.gob.mx/transparencia/pot/f24/044.zip" TargetMode="External"/><Relationship Id="rId121" Type="http://schemas.openxmlformats.org/officeDocument/2006/relationships/hyperlink" Target="http://docs.saludchiapas.gob.mx/transparencia/pot/f24/631.zip" TargetMode="External"/><Relationship Id="rId3" Type="http://schemas.openxmlformats.org/officeDocument/2006/relationships/hyperlink" Target="http://docs.saludchiapas.gob.mx/transparencia/pot/24/541.zip" TargetMode="External"/><Relationship Id="rId25" Type="http://schemas.openxmlformats.org/officeDocument/2006/relationships/hyperlink" Target="http://docs.saludchiapas.gob.mx/transparencia/pot/f24/558.zip" TargetMode="External"/><Relationship Id="rId46" Type="http://schemas.openxmlformats.org/officeDocument/2006/relationships/hyperlink" Target="http://docs.saludchiapas.gob.mx/transparencia/pot/f24/544.zip" TargetMode="External"/><Relationship Id="rId67" Type="http://schemas.openxmlformats.org/officeDocument/2006/relationships/hyperlink" Target="http://docs.saludchiapas.gob.mx/transparencia/pot/f24/040.zip" TargetMode="External"/><Relationship Id="rId116" Type="http://schemas.openxmlformats.org/officeDocument/2006/relationships/hyperlink" Target="http://docs.saludchiapas.gob.mx/transparencia/pot/f24/561.zip" TargetMode="External"/><Relationship Id="rId20" Type="http://schemas.openxmlformats.org/officeDocument/2006/relationships/hyperlink" Target="http://docs.saludchiapas.gob.mx/transparencia/pot/f24/547.zip" TargetMode="External"/><Relationship Id="rId41" Type="http://schemas.openxmlformats.org/officeDocument/2006/relationships/hyperlink" Target="http://docs.saludchiapas.gob.mx/transparencia/pot/f24/670.zip" TargetMode="External"/><Relationship Id="rId62" Type="http://schemas.openxmlformats.org/officeDocument/2006/relationships/hyperlink" Target="http://docs.saludchiapas.gob.mx/transparencia/pot/f24/044.zip" TargetMode="External"/><Relationship Id="rId83" Type="http://schemas.openxmlformats.org/officeDocument/2006/relationships/hyperlink" Target="http://docs.saludchiapas.gob.mx/transparencia/pot/f24/007.zip" TargetMode="External"/><Relationship Id="rId88" Type="http://schemas.openxmlformats.org/officeDocument/2006/relationships/hyperlink" Target="http://docs.saludchiapas.gob.mx/transparencia/pot/f24/188.zip" TargetMode="External"/><Relationship Id="rId111" Type="http://schemas.openxmlformats.org/officeDocument/2006/relationships/hyperlink" Target="http://docs.saludchiapas.gob.mx/transparencia/pot/f24/674.zip" TargetMode="External"/><Relationship Id="rId15" Type="http://schemas.openxmlformats.org/officeDocument/2006/relationships/hyperlink" Target="http://docs.saludchiapas.gob.mx/transparencia/pot/f24/680.zip" TargetMode="External"/><Relationship Id="rId36" Type="http://schemas.openxmlformats.org/officeDocument/2006/relationships/hyperlink" Target="http://docs.saludchiapas.gob.mx/transparencia/pot/f24/552.zip" TargetMode="External"/><Relationship Id="rId57" Type="http://schemas.openxmlformats.org/officeDocument/2006/relationships/hyperlink" Target="http://docs.saludchiapas.gob.mx/transparencia/pot/f24/680.zip" TargetMode="External"/><Relationship Id="rId106" Type="http://schemas.openxmlformats.org/officeDocument/2006/relationships/hyperlink" Target="http://docs.saludchiapas.gob.mx/transparencia/pot/f24/554.zip" TargetMode="External"/><Relationship Id="rId10" Type="http://schemas.openxmlformats.org/officeDocument/2006/relationships/hyperlink" Target="http://docs.saludchiapas.gob.mx/transparencia/pot/f24/557.zip" TargetMode="External"/><Relationship Id="rId31" Type="http://schemas.openxmlformats.org/officeDocument/2006/relationships/hyperlink" Target="http://docs.saludchiapas.gob.mx/transparencia/pot/24/541.zip" TargetMode="External"/><Relationship Id="rId52" Type="http://schemas.openxmlformats.org/officeDocument/2006/relationships/hyperlink" Target="http://docs.saludchiapas.gob.mx/transparencia/pot/f24/557.zip" TargetMode="External"/><Relationship Id="rId73" Type="http://schemas.openxmlformats.org/officeDocument/2006/relationships/hyperlink" Target="http://docs.saludchiapas.gob.mx/transparencia/pot/f24/040.zip" TargetMode="External"/><Relationship Id="rId78" Type="http://schemas.openxmlformats.org/officeDocument/2006/relationships/hyperlink" Target="http://docs.saludchiapas.gob.mx/transparencia/pot/f24/037.zip" TargetMode="External"/><Relationship Id="rId94" Type="http://schemas.openxmlformats.org/officeDocument/2006/relationships/hyperlink" Target="http://docs.saludchiapas.gob.mx/transparencia/pot/f24/188.zip" TargetMode="External"/><Relationship Id="rId99" Type="http://schemas.openxmlformats.org/officeDocument/2006/relationships/hyperlink" Target="http://docs.saludchiapas.gob.mx/transparencia/pot/f24/007.zip" TargetMode="External"/><Relationship Id="rId101" Type="http://schemas.openxmlformats.org/officeDocument/2006/relationships/hyperlink" Target="http://docs.saludchiapas.gob.mx/transparencia/pot/f24/544.zip" TargetMode="External"/><Relationship Id="rId122" Type="http://schemas.openxmlformats.org/officeDocument/2006/relationships/hyperlink" Target="http://docs.saludchiapas.gob.mx/transparencia/pot/f24/634.zip" TargetMode="External"/><Relationship Id="rId4" Type="http://schemas.openxmlformats.org/officeDocument/2006/relationships/hyperlink" Target="http://docs.saludchiapas.gob.mx/transparencia/pot/f24/544.zip" TargetMode="External"/><Relationship Id="rId9" Type="http://schemas.openxmlformats.org/officeDocument/2006/relationships/hyperlink" Target="http://docs.saludchiapas.gob.mx/transparencia/pot/f24/554.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67"/>
  <sheetViews>
    <sheetView tabSelected="1" topLeftCell="AA65" workbookViewId="0">
      <selection activeCell="AC67" sqref="AC67"/>
    </sheetView>
  </sheetViews>
  <sheetFormatPr baseColWidth="10" defaultColWidth="8.88671875" defaultRowHeight="14.4" x14ac:dyDescent="0.3"/>
  <cols>
    <col min="1" max="1" width="8" style="1" bestFit="1" customWidth="1"/>
    <col min="2" max="2" width="20.88671875" style="1" customWidth="1"/>
    <col min="3" max="3" width="23.77734375" style="1" customWidth="1"/>
    <col min="4" max="5" width="12.5546875" style="1" customWidth="1"/>
    <col min="6" max="6" width="11.109375" style="1" customWidth="1"/>
    <col min="7" max="7" width="15.109375" style="1" bestFit="1" customWidth="1"/>
    <col min="8" max="8" width="18.21875" style="1" bestFit="1" customWidth="1"/>
    <col min="9" max="9" width="35.44140625" style="1" bestFit="1" customWidth="1"/>
    <col min="10" max="10" width="55.21875" style="1" bestFit="1" customWidth="1"/>
    <col min="11" max="11" width="38.88671875" style="1" bestFit="1" customWidth="1"/>
    <col min="12" max="12" width="24.33203125" style="1" customWidth="1"/>
    <col min="13" max="13" width="62" style="15" customWidth="1"/>
    <col min="14" max="14" width="40.44140625" style="1" customWidth="1"/>
    <col min="15" max="15" width="86.6640625" style="3" customWidth="1"/>
    <col min="16" max="16" width="39.88671875" style="1" bestFit="1" customWidth="1"/>
    <col min="17" max="17" width="54.5546875" style="1" bestFit="1" customWidth="1"/>
    <col min="18" max="18" width="41.44140625" style="1" bestFit="1" customWidth="1"/>
    <col min="19" max="19" width="37.6640625" style="23" bestFit="1" customWidth="1"/>
    <col min="20" max="20" width="52.21875" style="23" bestFit="1" customWidth="1"/>
    <col min="21" max="21" width="45.88671875" style="23" bestFit="1" customWidth="1"/>
    <col min="22" max="22" width="100.33203125" style="1" bestFit="1" customWidth="1"/>
    <col min="23" max="23" width="28.5546875" style="1" customWidth="1"/>
    <col min="24" max="24" width="14.109375" style="2" customWidth="1"/>
    <col min="25" max="25" width="44.6640625" style="1" customWidth="1"/>
    <col min="26" max="26" width="18.6640625" style="2" customWidth="1"/>
    <col min="27" max="27" width="38.6640625" style="1" bestFit="1" customWidth="1"/>
    <col min="28" max="28" width="73.21875" style="1" bestFit="1" customWidth="1"/>
    <col min="29" max="29" width="20" style="1" bestFit="1" customWidth="1"/>
    <col min="30" max="30" width="8" style="1" bestFit="1" customWidth="1"/>
    <col min="31" max="16384" width="8.88671875" style="1"/>
  </cols>
  <sheetData>
    <row r="1" spans="1:30" x14ac:dyDescent="0.3">
      <c r="A1" s="1" t="s">
        <v>0</v>
      </c>
      <c r="S1" s="19"/>
      <c r="T1" s="19"/>
      <c r="U1" s="19"/>
    </row>
    <row r="2" spans="1:30" x14ac:dyDescent="0.3">
      <c r="A2" s="25" t="s">
        <v>1</v>
      </c>
      <c r="B2" s="26"/>
      <c r="C2" s="26"/>
      <c r="D2" s="25" t="s">
        <v>2</v>
      </c>
      <c r="E2" s="26"/>
      <c r="F2" s="26"/>
      <c r="G2" s="25" t="s">
        <v>3</v>
      </c>
      <c r="H2" s="26"/>
      <c r="I2" s="26"/>
      <c r="S2" s="19"/>
      <c r="T2" s="19"/>
      <c r="U2" s="19"/>
    </row>
    <row r="3" spans="1:30" x14ac:dyDescent="0.3">
      <c r="A3" s="27" t="s">
        <v>4</v>
      </c>
      <c r="B3" s="26"/>
      <c r="C3" s="26"/>
      <c r="D3" s="27" t="s">
        <v>5</v>
      </c>
      <c r="E3" s="26"/>
      <c r="F3" s="26"/>
      <c r="G3" s="27" t="s">
        <v>6</v>
      </c>
      <c r="H3" s="26"/>
      <c r="I3" s="26"/>
      <c r="S3" s="19"/>
      <c r="T3" s="19"/>
      <c r="U3" s="19"/>
    </row>
    <row r="4" spans="1:30" x14ac:dyDescent="0.3">
      <c r="A4" s="1" t="s">
        <v>7</v>
      </c>
      <c r="B4" s="1" t="s">
        <v>8</v>
      </c>
      <c r="C4" s="1" t="s">
        <v>8</v>
      </c>
      <c r="D4" s="1" t="s">
        <v>7</v>
      </c>
      <c r="E4" s="1" t="s">
        <v>7</v>
      </c>
      <c r="F4" s="1" t="s">
        <v>9</v>
      </c>
      <c r="G4" s="1" t="s">
        <v>7</v>
      </c>
      <c r="H4" s="1" t="s">
        <v>7</v>
      </c>
      <c r="I4" s="1" t="s">
        <v>7</v>
      </c>
      <c r="J4" s="1" t="s">
        <v>7</v>
      </c>
      <c r="K4" s="1" t="s">
        <v>7</v>
      </c>
      <c r="L4" s="1" t="s">
        <v>7</v>
      </c>
      <c r="M4" s="15" t="s">
        <v>10</v>
      </c>
      <c r="N4" s="1" t="s">
        <v>10</v>
      </c>
      <c r="O4" s="3" t="s">
        <v>10</v>
      </c>
      <c r="P4" s="1" t="s">
        <v>10</v>
      </c>
      <c r="Q4" s="1" t="s">
        <v>11</v>
      </c>
      <c r="R4" s="1" t="s">
        <v>10</v>
      </c>
      <c r="S4" s="19" t="s">
        <v>11</v>
      </c>
      <c r="T4" s="19" t="s">
        <v>11</v>
      </c>
      <c r="U4" s="19" t="s">
        <v>10</v>
      </c>
      <c r="V4" s="1" t="s">
        <v>7</v>
      </c>
      <c r="W4" s="1" t="s">
        <v>9</v>
      </c>
      <c r="X4" s="2" t="s">
        <v>12</v>
      </c>
      <c r="Y4" s="1" t="s">
        <v>11</v>
      </c>
      <c r="Z4" s="2" t="s">
        <v>12</v>
      </c>
      <c r="AA4" s="1" t="s">
        <v>11</v>
      </c>
      <c r="AB4" s="1" t="s">
        <v>10</v>
      </c>
      <c r="AC4" s="1" t="s">
        <v>13</v>
      </c>
      <c r="AD4" s="1" t="s">
        <v>14</v>
      </c>
    </row>
    <row r="5" spans="1:30" x14ac:dyDescent="0.3">
      <c r="A5" s="1" t="s">
        <v>15</v>
      </c>
      <c r="B5" s="1" t="s">
        <v>16</v>
      </c>
      <c r="C5" s="1" t="s">
        <v>17</v>
      </c>
      <c r="D5" s="1" t="s">
        <v>18</v>
      </c>
      <c r="E5" s="1" t="s">
        <v>19</v>
      </c>
      <c r="F5" s="1" t="s">
        <v>20</v>
      </c>
      <c r="G5" s="1" t="s">
        <v>21</v>
      </c>
      <c r="H5" s="1" t="s">
        <v>22</v>
      </c>
      <c r="I5" s="1" t="s">
        <v>23</v>
      </c>
      <c r="J5" s="1" t="s">
        <v>24</v>
      </c>
      <c r="K5" s="1" t="s">
        <v>25</v>
      </c>
      <c r="L5" s="1" t="s">
        <v>26</v>
      </c>
      <c r="M5" s="15" t="s">
        <v>27</v>
      </c>
      <c r="N5" s="1" t="s">
        <v>28</v>
      </c>
      <c r="O5" s="3" t="s">
        <v>29</v>
      </c>
      <c r="P5" s="1" t="s">
        <v>30</v>
      </c>
      <c r="Q5" s="1" t="s">
        <v>31</v>
      </c>
      <c r="R5" s="1" t="s">
        <v>32</v>
      </c>
      <c r="S5" s="19" t="s">
        <v>33</v>
      </c>
      <c r="T5" s="19" t="s">
        <v>34</v>
      </c>
      <c r="U5" s="19" t="s">
        <v>35</v>
      </c>
      <c r="V5" s="1" t="s">
        <v>36</v>
      </c>
      <c r="W5" s="1" t="s">
        <v>37</v>
      </c>
      <c r="X5" s="2" t="s">
        <v>38</v>
      </c>
      <c r="Y5" s="1" t="s">
        <v>39</v>
      </c>
      <c r="Z5" s="2" t="s">
        <v>40</v>
      </c>
      <c r="AA5" s="1" t="s">
        <v>41</v>
      </c>
      <c r="AB5" s="1" t="s">
        <v>42</v>
      </c>
      <c r="AC5" s="1" t="s">
        <v>43</v>
      </c>
      <c r="AD5" s="1" t="s">
        <v>44</v>
      </c>
    </row>
    <row r="6" spans="1:30" x14ac:dyDescent="0.3">
      <c r="A6" s="25" t="s">
        <v>45</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row>
    <row r="7" spans="1:30" s="18" customFormat="1" ht="66" x14ac:dyDescent="0.3">
      <c r="A7" s="17" t="s">
        <v>46</v>
      </c>
      <c r="B7" s="17" t="s">
        <v>47</v>
      </c>
      <c r="C7" s="17" t="s">
        <v>48</v>
      </c>
      <c r="D7" s="17" t="s">
        <v>49</v>
      </c>
      <c r="E7" s="17" t="s">
        <v>50</v>
      </c>
      <c r="F7" s="17" t="s">
        <v>51</v>
      </c>
      <c r="G7" s="17" t="s">
        <v>52</v>
      </c>
      <c r="H7" s="17" t="s">
        <v>53</v>
      </c>
      <c r="I7" s="17" t="s">
        <v>54</v>
      </c>
      <c r="J7" s="17" t="s">
        <v>55</v>
      </c>
      <c r="K7" s="17" t="s">
        <v>56</v>
      </c>
      <c r="L7" s="17" t="s">
        <v>57</v>
      </c>
      <c r="M7" s="17" t="s">
        <v>58</v>
      </c>
      <c r="N7" s="17" t="s">
        <v>59</v>
      </c>
      <c r="O7" s="17" t="s">
        <v>60</v>
      </c>
      <c r="P7" s="17" t="s">
        <v>61</v>
      </c>
      <c r="Q7" s="17" t="s">
        <v>62</v>
      </c>
      <c r="R7" s="17" t="s">
        <v>63</v>
      </c>
      <c r="S7" s="17" t="s">
        <v>64</v>
      </c>
      <c r="T7" s="17" t="s">
        <v>65</v>
      </c>
      <c r="U7" s="17" t="s">
        <v>66</v>
      </c>
      <c r="V7" s="17" t="s">
        <v>67</v>
      </c>
      <c r="W7" s="17" t="s">
        <v>68</v>
      </c>
      <c r="X7" s="17" t="s">
        <v>69</v>
      </c>
      <c r="Y7" s="17" t="s">
        <v>70</v>
      </c>
      <c r="Z7" s="17" t="s">
        <v>71</v>
      </c>
      <c r="AA7" s="17" t="s">
        <v>72</v>
      </c>
      <c r="AB7" s="17" t="s">
        <v>73</v>
      </c>
      <c r="AC7" s="17" t="s">
        <v>74</v>
      </c>
      <c r="AD7" s="17" t="s">
        <v>75</v>
      </c>
    </row>
    <row r="8" spans="1:30" s="4" customFormat="1" ht="48" x14ac:dyDescent="0.3">
      <c r="A8" s="4">
        <v>2024</v>
      </c>
      <c r="B8" s="5">
        <v>45566</v>
      </c>
      <c r="C8" s="5">
        <v>45657</v>
      </c>
      <c r="D8" s="6">
        <v>2021</v>
      </c>
      <c r="E8" s="7" t="s">
        <v>80</v>
      </c>
      <c r="F8" s="8" t="s">
        <v>77</v>
      </c>
      <c r="G8" s="4" t="s">
        <v>149</v>
      </c>
      <c r="H8" s="4">
        <v>541</v>
      </c>
      <c r="I8" s="8" t="s">
        <v>81</v>
      </c>
      <c r="J8" s="8" t="s">
        <v>82</v>
      </c>
      <c r="K8" s="8" t="s">
        <v>82</v>
      </c>
      <c r="M8" s="16" t="s">
        <v>151</v>
      </c>
      <c r="N8" s="9" t="s">
        <v>152</v>
      </c>
      <c r="O8" s="10" t="s">
        <v>153</v>
      </c>
      <c r="P8" s="8" t="s">
        <v>154</v>
      </c>
      <c r="Q8" s="11" t="s">
        <v>87</v>
      </c>
      <c r="R8" s="8" t="s">
        <v>155</v>
      </c>
      <c r="S8" s="11" t="s">
        <v>87</v>
      </c>
      <c r="T8" s="11" t="s">
        <v>87</v>
      </c>
      <c r="U8" s="11" t="s">
        <v>87</v>
      </c>
      <c r="V8" s="8" t="s">
        <v>380</v>
      </c>
      <c r="W8" s="12" t="s">
        <v>78</v>
      </c>
      <c r="X8" s="20">
        <v>4</v>
      </c>
      <c r="Y8" s="21" t="s">
        <v>87</v>
      </c>
      <c r="Z8" s="20">
        <v>0</v>
      </c>
      <c r="AB8" s="13" t="s">
        <v>88</v>
      </c>
      <c r="AC8" s="14">
        <v>45663</v>
      </c>
      <c r="AD8" s="5"/>
    </row>
    <row r="9" spans="1:30" s="4" customFormat="1" ht="48" x14ac:dyDescent="0.3">
      <c r="A9" s="4">
        <v>2024</v>
      </c>
      <c r="B9" s="5">
        <v>45566</v>
      </c>
      <c r="C9" s="5">
        <v>45657</v>
      </c>
      <c r="D9" s="6">
        <v>2021</v>
      </c>
      <c r="E9" s="7" t="s">
        <v>80</v>
      </c>
      <c r="F9" s="8" t="s">
        <v>77</v>
      </c>
      <c r="G9" s="4" t="s">
        <v>149</v>
      </c>
      <c r="H9" s="4">
        <v>544</v>
      </c>
      <c r="I9" s="8" t="s">
        <v>81</v>
      </c>
      <c r="J9" s="8" t="s">
        <v>89</v>
      </c>
      <c r="K9" s="8" t="s">
        <v>89</v>
      </c>
      <c r="M9" s="16" t="s">
        <v>157</v>
      </c>
      <c r="N9" s="9" t="s">
        <v>152</v>
      </c>
      <c r="O9" s="10" t="s">
        <v>158</v>
      </c>
      <c r="P9" s="8" t="s">
        <v>154</v>
      </c>
      <c r="Q9" s="11" t="s">
        <v>381</v>
      </c>
      <c r="R9" s="8" t="s">
        <v>155</v>
      </c>
      <c r="S9" s="11" t="s">
        <v>381</v>
      </c>
      <c r="T9" s="11" t="s">
        <v>381</v>
      </c>
      <c r="U9" s="11" t="s">
        <v>381</v>
      </c>
      <c r="V9" s="8" t="s">
        <v>380</v>
      </c>
      <c r="W9" s="12" t="s">
        <v>78</v>
      </c>
      <c r="X9" s="20">
        <v>4</v>
      </c>
      <c r="Y9" s="21" t="s">
        <v>381</v>
      </c>
      <c r="Z9" s="20">
        <v>0</v>
      </c>
      <c r="AB9" s="13" t="s">
        <v>88</v>
      </c>
      <c r="AC9" s="14">
        <v>45663</v>
      </c>
      <c r="AD9" s="5"/>
    </row>
    <row r="10" spans="1:30" s="4" customFormat="1" ht="48" x14ac:dyDescent="0.3">
      <c r="A10" s="4">
        <v>2024</v>
      </c>
      <c r="B10" s="5">
        <v>45566</v>
      </c>
      <c r="C10" s="5">
        <v>45657</v>
      </c>
      <c r="D10" s="6">
        <v>2021</v>
      </c>
      <c r="E10" s="7" t="s">
        <v>80</v>
      </c>
      <c r="F10" s="8" t="s">
        <v>77</v>
      </c>
      <c r="G10" s="4" t="s">
        <v>149</v>
      </c>
      <c r="H10" s="4">
        <v>546</v>
      </c>
      <c r="I10" s="8" t="s">
        <v>81</v>
      </c>
      <c r="J10" s="8" t="s">
        <v>94</v>
      </c>
      <c r="K10" s="8" t="s">
        <v>94</v>
      </c>
      <c r="M10" s="16" t="s">
        <v>160</v>
      </c>
      <c r="N10" s="9" t="s">
        <v>152</v>
      </c>
      <c r="O10" s="10" t="s">
        <v>158</v>
      </c>
      <c r="P10" s="8" t="s">
        <v>154</v>
      </c>
      <c r="Q10" s="11" t="s">
        <v>382</v>
      </c>
      <c r="R10" s="8" t="s">
        <v>155</v>
      </c>
      <c r="S10" s="11" t="s">
        <v>382</v>
      </c>
      <c r="T10" s="11" t="s">
        <v>382</v>
      </c>
      <c r="U10" s="11" t="s">
        <v>382</v>
      </c>
      <c r="V10" s="8" t="s">
        <v>380</v>
      </c>
      <c r="W10" s="12" t="s">
        <v>78</v>
      </c>
      <c r="X10" s="20">
        <v>3</v>
      </c>
      <c r="Y10" s="21" t="s">
        <v>382</v>
      </c>
      <c r="Z10" s="20">
        <v>0</v>
      </c>
      <c r="AB10" s="13" t="s">
        <v>88</v>
      </c>
      <c r="AC10" s="14">
        <v>45663</v>
      </c>
      <c r="AD10" s="5"/>
    </row>
    <row r="11" spans="1:30" s="4" customFormat="1" ht="28.8" x14ac:dyDescent="0.3">
      <c r="A11" s="4">
        <v>2024</v>
      </c>
      <c r="B11" s="5">
        <v>45566</v>
      </c>
      <c r="C11" s="5">
        <v>45657</v>
      </c>
      <c r="D11" s="6">
        <v>2021</v>
      </c>
      <c r="E11" s="7" t="s">
        <v>80</v>
      </c>
      <c r="F11" s="8" t="s">
        <v>77</v>
      </c>
      <c r="G11" s="4" t="s">
        <v>149</v>
      </c>
      <c r="H11" s="4">
        <v>547</v>
      </c>
      <c r="I11" s="8" t="s">
        <v>81</v>
      </c>
      <c r="J11" s="8" t="s">
        <v>99</v>
      </c>
      <c r="K11" s="8" t="s">
        <v>99</v>
      </c>
      <c r="M11" s="16" t="s">
        <v>163</v>
      </c>
      <c r="N11" s="9" t="s">
        <v>164</v>
      </c>
      <c r="O11" s="10" t="s">
        <v>165</v>
      </c>
      <c r="P11" s="8" t="s">
        <v>166</v>
      </c>
      <c r="Q11" s="11" t="s">
        <v>383</v>
      </c>
      <c r="R11" s="8" t="s">
        <v>155</v>
      </c>
      <c r="S11" s="11" t="s">
        <v>383</v>
      </c>
      <c r="T11" s="11" t="s">
        <v>383</v>
      </c>
      <c r="U11" s="11" t="s">
        <v>383</v>
      </c>
      <c r="V11" s="8" t="s">
        <v>380</v>
      </c>
      <c r="W11" s="12" t="s">
        <v>78</v>
      </c>
      <c r="X11" s="20">
        <v>18</v>
      </c>
      <c r="Y11" s="21" t="s">
        <v>383</v>
      </c>
      <c r="Z11" s="20">
        <v>0</v>
      </c>
      <c r="AB11" s="13" t="s">
        <v>88</v>
      </c>
      <c r="AC11" s="14">
        <v>45663</v>
      </c>
      <c r="AD11" s="5"/>
    </row>
    <row r="12" spans="1:30" s="4" customFormat="1" ht="48" x14ac:dyDescent="0.3">
      <c r="A12" s="4">
        <v>2024</v>
      </c>
      <c r="B12" s="5">
        <v>45566</v>
      </c>
      <c r="C12" s="5">
        <v>45657</v>
      </c>
      <c r="D12" s="6">
        <v>2022</v>
      </c>
      <c r="E12" s="7" t="s">
        <v>80</v>
      </c>
      <c r="F12" s="8" t="s">
        <v>77</v>
      </c>
      <c r="G12" s="4" t="s">
        <v>149</v>
      </c>
      <c r="H12" s="4">
        <v>551</v>
      </c>
      <c r="I12" s="8" t="s">
        <v>81</v>
      </c>
      <c r="J12" s="8" t="s">
        <v>323</v>
      </c>
      <c r="K12" s="8" t="s">
        <v>323</v>
      </c>
      <c r="M12" s="16" t="s">
        <v>169</v>
      </c>
      <c r="N12" s="9" t="s">
        <v>170</v>
      </c>
      <c r="O12" s="10" t="s">
        <v>158</v>
      </c>
      <c r="P12" s="8" t="s">
        <v>171</v>
      </c>
      <c r="Q12" s="11" t="s">
        <v>384</v>
      </c>
      <c r="R12" s="8" t="s">
        <v>155</v>
      </c>
      <c r="S12" s="11" t="s">
        <v>384</v>
      </c>
      <c r="T12" s="11" t="s">
        <v>384</v>
      </c>
      <c r="U12" s="11" t="s">
        <v>384</v>
      </c>
      <c r="V12" s="8" t="s">
        <v>380</v>
      </c>
      <c r="W12" s="12" t="s">
        <v>78</v>
      </c>
      <c r="X12" s="20">
        <v>3</v>
      </c>
      <c r="Y12" s="21" t="s">
        <v>384</v>
      </c>
      <c r="Z12" s="20">
        <v>0</v>
      </c>
      <c r="AB12" s="13" t="s">
        <v>88</v>
      </c>
      <c r="AC12" s="14">
        <v>45663</v>
      </c>
      <c r="AD12" s="5"/>
    </row>
    <row r="13" spans="1:30" s="4" customFormat="1" ht="48" x14ac:dyDescent="0.3">
      <c r="A13" s="4">
        <v>2024</v>
      </c>
      <c r="B13" s="5">
        <v>45566</v>
      </c>
      <c r="C13" s="5">
        <v>45657</v>
      </c>
      <c r="D13" s="6">
        <v>2021</v>
      </c>
      <c r="E13" s="7" t="s">
        <v>80</v>
      </c>
      <c r="F13" s="8" t="s">
        <v>77</v>
      </c>
      <c r="G13" s="4" t="s">
        <v>149</v>
      </c>
      <c r="H13" s="4">
        <v>552</v>
      </c>
      <c r="I13" s="8" t="s">
        <v>81</v>
      </c>
      <c r="J13" s="8" t="s">
        <v>103</v>
      </c>
      <c r="K13" s="8" t="s">
        <v>103</v>
      </c>
      <c r="M13" s="16" t="s">
        <v>151</v>
      </c>
      <c r="N13" s="9"/>
      <c r="O13" s="10" t="s">
        <v>153</v>
      </c>
      <c r="P13" s="8" t="s">
        <v>173</v>
      </c>
      <c r="Q13" s="11" t="s">
        <v>385</v>
      </c>
      <c r="R13" s="8" t="s">
        <v>155</v>
      </c>
      <c r="S13" s="11" t="s">
        <v>385</v>
      </c>
      <c r="T13" s="11" t="s">
        <v>385</v>
      </c>
      <c r="U13" s="11" t="s">
        <v>385</v>
      </c>
      <c r="V13" s="8" t="s">
        <v>380</v>
      </c>
      <c r="W13" s="12" t="s">
        <v>78</v>
      </c>
      <c r="X13" s="20">
        <v>5</v>
      </c>
      <c r="Y13" s="21" t="s">
        <v>385</v>
      </c>
      <c r="Z13" s="20">
        <v>0</v>
      </c>
      <c r="AB13" s="13" t="s">
        <v>88</v>
      </c>
      <c r="AC13" s="14">
        <v>45663</v>
      </c>
      <c r="AD13" s="5"/>
    </row>
    <row r="14" spans="1:30" s="4" customFormat="1" ht="48" x14ac:dyDescent="0.3">
      <c r="A14" s="4">
        <v>2024</v>
      </c>
      <c r="B14" s="5">
        <v>45566</v>
      </c>
      <c r="C14" s="5">
        <v>45657</v>
      </c>
      <c r="D14" s="6">
        <v>2022</v>
      </c>
      <c r="E14" s="7" t="s">
        <v>80</v>
      </c>
      <c r="F14" s="8" t="s">
        <v>77</v>
      </c>
      <c r="G14" s="4" t="s">
        <v>149</v>
      </c>
      <c r="H14" s="4">
        <v>554</v>
      </c>
      <c r="I14" s="8" t="s">
        <v>81</v>
      </c>
      <c r="J14" s="8" t="s">
        <v>327</v>
      </c>
      <c r="K14" s="8" t="s">
        <v>327</v>
      </c>
      <c r="M14" s="16" t="s">
        <v>157</v>
      </c>
      <c r="N14" s="9"/>
      <c r="O14" s="10" t="s">
        <v>158</v>
      </c>
      <c r="P14" s="8" t="s">
        <v>175</v>
      </c>
      <c r="Q14" s="11" t="s">
        <v>386</v>
      </c>
      <c r="R14" s="8" t="s">
        <v>155</v>
      </c>
      <c r="S14" s="11" t="s">
        <v>386</v>
      </c>
      <c r="T14" s="11" t="s">
        <v>386</v>
      </c>
      <c r="U14" s="11" t="s">
        <v>386</v>
      </c>
      <c r="V14" s="8" t="s">
        <v>380</v>
      </c>
      <c r="W14" s="12" t="s">
        <v>78</v>
      </c>
      <c r="X14" s="20">
        <v>5</v>
      </c>
      <c r="Y14" s="21" t="s">
        <v>386</v>
      </c>
      <c r="Z14" s="20">
        <v>0</v>
      </c>
      <c r="AB14" s="13" t="s">
        <v>88</v>
      </c>
      <c r="AC14" s="14">
        <v>45663</v>
      </c>
      <c r="AD14" s="5"/>
    </row>
    <row r="15" spans="1:30" s="4" customFormat="1" ht="48" x14ac:dyDescent="0.3">
      <c r="A15" s="4">
        <v>2024</v>
      </c>
      <c r="B15" s="5">
        <v>45566</v>
      </c>
      <c r="C15" s="5">
        <v>45657</v>
      </c>
      <c r="D15" s="6">
        <v>2022</v>
      </c>
      <c r="E15" s="7" t="s">
        <v>80</v>
      </c>
      <c r="F15" s="8" t="s">
        <v>77</v>
      </c>
      <c r="G15" s="4" t="s">
        <v>149</v>
      </c>
      <c r="H15" s="4">
        <v>557</v>
      </c>
      <c r="I15" s="8" t="s">
        <v>81</v>
      </c>
      <c r="J15" s="8" t="s">
        <v>330</v>
      </c>
      <c r="K15" s="8" t="s">
        <v>330</v>
      </c>
      <c r="M15" s="16" t="s">
        <v>160</v>
      </c>
      <c r="N15" s="9"/>
      <c r="O15" s="10" t="s">
        <v>158</v>
      </c>
      <c r="P15" s="8" t="s">
        <v>175</v>
      </c>
      <c r="Q15" s="11" t="s">
        <v>387</v>
      </c>
      <c r="R15" s="8" t="s">
        <v>155</v>
      </c>
      <c r="S15" s="11" t="s">
        <v>387</v>
      </c>
      <c r="T15" s="11" t="s">
        <v>387</v>
      </c>
      <c r="U15" s="11" t="s">
        <v>387</v>
      </c>
      <c r="V15" s="8" t="s">
        <v>380</v>
      </c>
      <c r="W15" s="12" t="s">
        <v>78</v>
      </c>
      <c r="X15" s="20">
        <v>2</v>
      </c>
      <c r="Y15" s="21" t="s">
        <v>387</v>
      </c>
      <c r="Z15" s="20">
        <v>0</v>
      </c>
      <c r="AB15" s="13" t="s">
        <v>88</v>
      </c>
      <c r="AC15" s="14">
        <v>45663</v>
      </c>
      <c r="AD15" s="5"/>
    </row>
    <row r="16" spans="1:30" s="4" customFormat="1" ht="72" x14ac:dyDescent="0.3">
      <c r="A16" s="4">
        <v>2024</v>
      </c>
      <c r="B16" s="5">
        <v>45566</v>
      </c>
      <c r="C16" s="5">
        <v>45657</v>
      </c>
      <c r="D16" s="6">
        <v>2022</v>
      </c>
      <c r="E16" s="7" t="s">
        <v>80</v>
      </c>
      <c r="F16" s="8" t="s">
        <v>77</v>
      </c>
      <c r="G16" s="4" t="s">
        <v>149</v>
      </c>
      <c r="H16" s="4">
        <v>558</v>
      </c>
      <c r="I16" s="8" t="s">
        <v>81</v>
      </c>
      <c r="J16" s="8" t="s">
        <v>333</v>
      </c>
      <c r="K16" s="8" t="s">
        <v>333</v>
      </c>
      <c r="M16" s="16" t="s">
        <v>178</v>
      </c>
      <c r="N16" s="9" t="s">
        <v>164</v>
      </c>
      <c r="O16" s="10" t="s">
        <v>179</v>
      </c>
      <c r="P16" s="8" t="s">
        <v>180</v>
      </c>
      <c r="Q16" s="11" t="s">
        <v>388</v>
      </c>
      <c r="R16" s="8" t="s">
        <v>181</v>
      </c>
      <c r="S16" s="11" t="s">
        <v>388</v>
      </c>
      <c r="T16" s="11" t="s">
        <v>388</v>
      </c>
      <c r="U16" s="11" t="s">
        <v>388</v>
      </c>
      <c r="V16" s="8" t="s">
        <v>380</v>
      </c>
      <c r="W16" s="12" t="s">
        <v>78</v>
      </c>
      <c r="X16" s="20">
        <v>13</v>
      </c>
      <c r="Y16" s="21" t="s">
        <v>388</v>
      </c>
      <c r="Z16" s="20">
        <v>0</v>
      </c>
      <c r="AB16" s="13" t="s">
        <v>88</v>
      </c>
      <c r="AC16" s="14">
        <v>45663</v>
      </c>
      <c r="AD16" s="5"/>
    </row>
    <row r="17" spans="1:30" s="4" customFormat="1" ht="48" x14ac:dyDescent="0.3">
      <c r="A17" s="4">
        <v>2024</v>
      </c>
      <c r="B17" s="5">
        <v>45566</v>
      </c>
      <c r="C17" s="5">
        <v>45657</v>
      </c>
      <c r="D17" s="6">
        <v>2017</v>
      </c>
      <c r="E17" s="7" t="s">
        <v>80</v>
      </c>
      <c r="F17" s="8" t="s">
        <v>77</v>
      </c>
      <c r="G17" s="4" t="s">
        <v>149</v>
      </c>
      <c r="H17" s="4">
        <v>665</v>
      </c>
      <c r="I17" s="8" t="s">
        <v>81</v>
      </c>
      <c r="J17" s="8" t="s">
        <v>237</v>
      </c>
      <c r="K17" s="8" t="s">
        <v>238</v>
      </c>
      <c r="M17" s="16" t="s">
        <v>183</v>
      </c>
      <c r="N17" s="9" t="s">
        <v>184</v>
      </c>
      <c r="O17" s="10" t="s">
        <v>112</v>
      </c>
      <c r="P17" s="8" t="s">
        <v>175</v>
      </c>
      <c r="Q17" s="11" t="s">
        <v>389</v>
      </c>
      <c r="R17" s="8" t="s">
        <v>155</v>
      </c>
      <c r="S17" s="11" t="s">
        <v>389</v>
      </c>
      <c r="T17" s="11" t="s">
        <v>389</v>
      </c>
      <c r="U17" s="11" t="s">
        <v>389</v>
      </c>
      <c r="V17" s="8" t="s">
        <v>380</v>
      </c>
      <c r="W17" s="12" t="s">
        <v>78</v>
      </c>
      <c r="X17" s="20">
        <v>12</v>
      </c>
      <c r="Y17" s="21" t="s">
        <v>389</v>
      </c>
      <c r="Z17" s="20">
        <v>0</v>
      </c>
      <c r="AB17" s="13" t="s">
        <v>88</v>
      </c>
      <c r="AC17" s="14">
        <v>45663</v>
      </c>
      <c r="AD17" s="5"/>
    </row>
    <row r="18" spans="1:30" s="4" customFormat="1" ht="57.6" x14ac:dyDescent="0.3">
      <c r="A18" s="4">
        <v>2024</v>
      </c>
      <c r="B18" s="5">
        <v>45566</v>
      </c>
      <c r="C18" s="5">
        <v>45657</v>
      </c>
      <c r="D18" s="6">
        <v>2017</v>
      </c>
      <c r="E18" s="7" t="s">
        <v>80</v>
      </c>
      <c r="F18" s="8" t="s">
        <v>77</v>
      </c>
      <c r="G18" s="4" t="s">
        <v>149</v>
      </c>
      <c r="H18" s="4">
        <v>670</v>
      </c>
      <c r="I18" s="8" t="s">
        <v>81</v>
      </c>
      <c r="J18" s="8" t="s">
        <v>251</v>
      </c>
      <c r="K18" s="8" t="s">
        <v>247</v>
      </c>
      <c r="M18" s="16" t="s">
        <v>186</v>
      </c>
      <c r="N18" s="9" t="s">
        <v>184</v>
      </c>
      <c r="O18" s="10" t="s">
        <v>112</v>
      </c>
      <c r="P18" s="8" t="s">
        <v>187</v>
      </c>
      <c r="Q18" s="11" t="s">
        <v>390</v>
      </c>
      <c r="R18" s="8" t="s">
        <v>188</v>
      </c>
      <c r="S18" s="11" t="s">
        <v>390</v>
      </c>
      <c r="T18" s="11" t="s">
        <v>390</v>
      </c>
      <c r="U18" s="11" t="s">
        <v>390</v>
      </c>
      <c r="V18" s="8" t="s">
        <v>380</v>
      </c>
      <c r="W18" s="12" t="s">
        <v>78</v>
      </c>
      <c r="X18" s="20">
        <v>3</v>
      </c>
      <c r="Y18" s="21" t="s">
        <v>390</v>
      </c>
      <c r="Z18" s="20">
        <v>0</v>
      </c>
      <c r="AB18" s="13" t="s">
        <v>88</v>
      </c>
      <c r="AC18" s="14">
        <v>45663</v>
      </c>
      <c r="AD18" s="5"/>
    </row>
    <row r="19" spans="1:30" s="4" customFormat="1" ht="72" x14ac:dyDescent="0.3">
      <c r="A19" s="4">
        <v>2024</v>
      </c>
      <c r="B19" s="5">
        <v>45566</v>
      </c>
      <c r="C19" s="5">
        <v>45657</v>
      </c>
      <c r="D19" s="6">
        <v>2017</v>
      </c>
      <c r="E19" s="7" t="s">
        <v>80</v>
      </c>
      <c r="F19" s="8" t="s">
        <v>77</v>
      </c>
      <c r="G19" s="4" t="s">
        <v>149</v>
      </c>
      <c r="H19" s="4">
        <v>674</v>
      </c>
      <c r="I19" s="8" t="s">
        <v>81</v>
      </c>
      <c r="J19" s="8" t="s">
        <v>232</v>
      </c>
      <c r="K19" s="8" t="s">
        <v>233</v>
      </c>
      <c r="M19" s="16" t="s">
        <v>122</v>
      </c>
      <c r="N19" s="9" t="s">
        <v>184</v>
      </c>
      <c r="O19" s="10" t="s">
        <v>112</v>
      </c>
      <c r="P19" s="8" t="s">
        <v>187</v>
      </c>
      <c r="Q19" s="11" t="s">
        <v>391</v>
      </c>
      <c r="R19" s="8" t="s">
        <v>190</v>
      </c>
      <c r="S19" s="11" t="s">
        <v>391</v>
      </c>
      <c r="T19" s="11" t="s">
        <v>391</v>
      </c>
      <c r="U19" s="11" t="s">
        <v>391</v>
      </c>
      <c r="V19" s="8" t="s">
        <v>380</v>
      </c>
      <c r="W19" s="12" t="s">
        <v>78</v>
      </c>
      <c r="X19" s="20">
        <v>4</v>
      </c>
      <c r="Y19" s="21" t="s">
        <v>391</v>
      </c>
      <c r="Z19" s="20">
        <v>0</v>
      </c>
      <c r="AB19" s="13" t="s">
        <v>88</v>
      </c>
      <c r="AC19" s="14">
        <v>45663</v>
      </c>
      <c r="AD19" s="5"/>
    </row>
    <row r="20" spans="1:30" s="4" customFormat="1" ht="28.8" x14ac:dyDescent="0.3">
      <c r="A20" s="4">
        <v>2024</v>
      </c>
      <c r="B20" s="5">
        <v>45566</v>
      </c>
      <c r="C20" s="5">
        <v>45657</v>
      </c>
      <c r="D20" s="6">
        <v>2017</v>
      </c>
      <c r="E20" s="7" t="s">
        <v>80</v>
      </c>
      <c r="F20" s="8" t="s">
        <v>77</v>
      </c>
      <c r="G20" s="4" t="s">
        <v>149</v>
      </c>
      <c r="H20" s="4">
        <v>680</v>
      </c>
      <c r="I20" s="8" t="s">
        <v>81</v>
      </c>
      <c r="J20" s="8" t="s">
        <v>242</v>
      </c>
      <c r="K20" s="8" t="s">
        <v>243</v>
      </c>
      <c r="M20" s="16" t="s">
        <v>193</v>
      </c>
      <c r="N20" s="9" t="s">
        <v>194</v>
      </c>
      <c r="O20" s="10" t="s">
        <v>129</v>
      </c>
      <c r="P20" s="8" t="s">
        <v>141</v>
      </c>
      <c r="Q20" s="11" t="s">
        <v>392</v>
      </c>
      <c r="R20" s="8" t="s">
        <v>195</v>
      </c>
      <c r="S20" s="11" t="s">
        <v>392</v>
      </c>
      <c r="T20" s="11" t="s">
        <v>392</v>
      </c>
      <c r="U20" s="11" t="s">
        <v>392</v>
      </c>
      <c r="V20" s="8" t="s">
        <v>380</v>
      </c>
      <c r="W20" s="12" t="s">
        <v>78</v>
      </c>
      <c r="X20" s="20">
        <v>2</v>
      </c>
      <c r="Y20" s="21" t="s">
        <v>392</v>
      </c>
      <c r="Z20" s="20">
        <v>0</v>
      </c>
      <c r="AB20" s="13" t="s">
        <v>88</v>
      </c>
      <c r="AC20" s="14">
        <v>45663</v>
      </c>
      <c r="AD20" s="5"/>
    </row>
    <row r="21" spans="1:30" s="4" customFormat="1" ht="28.8" x14ac:dyDescent="0.3">
      <c r="A21" s="4">
        <v>2024</v>
      </c>
      <c r="B21" s="5">
        <v>45566</v>
      </c>
      <c r="C21" s="5">
        <v>45657</v>
      </c>
      <c r="D21" s="6">
        <v>2017</v>
      </c>
      <c r="E21" s="7" t="s">
        <v>80</v>
      </c>
      <c r="F21" s="8" t="s">
        <v>77</v>
      </c>
      <c r="G21" s="4" t="s">
        <v>149</v>
      </c>
      <c r="H21" s="4">
        <v>683</v>
      </c>
      <c r="I21" s="8" t="s">
        <v>81</v>
      </c>
      <c r="J21" s="8" t="s">
        <v>246</v>
      </c>
      <c r="K21" s="8" t="s">
        <v>247</v>
      </c>
      <c r="M21" s="16" t="s">
        <v>197</v>
      </c>
      <c r="N21" s="9" t="s">
        <v>198</v>
      </c>
      <c r="O21" s="10" t="s">
        <v>129</v>
      </c>
      <c r="P21" s="8" t="s">
        <v>199</v>
      </c>
      <c r="Q21" s="11" t="s">
        <v>393</v>
      </c>
      <c r="R21" s="8" t="s">
        <v>200</v>
      </c>
      <c r="S21" s="11" t="s">
        <v>393</v>
      </c>
      <c r="T21" s="11" t="s">
        <v>393</v>
      </c>
      <c r="U21" s="11" t="s">
        <v>393</v>
      </c>
      <c r="V21" s="8" t="s">
        <v>380</v>
      </c>
      <c r="W21" s="12" t="s">
        <v>78</v>
      </c>
      <c r="X21" s="20">
        <v>11</v>
      </c>
      <c r="Y21" s="21" t="s">
        <v>393</v>
      </c>
      <c r="Z21" s="20">
        <v>0</v>
      </c>
      <c r="AB21" s="13" t="s">
        <v>88</v>
      </c>
      <c r="AC21" s="14">
        <v>45663</v>
      </c>
      <c r="AD21" s="5"/>
    </row>
    <row r="22" spans="1:30" s="4" customFormat="1" ht="28.8" x14ac:dyDescent="0.3">
      <c r="A22" s="4">
        <v>2024</v>
      </c>
      <c r="B22" s="5">
        <v>45566</v>
      </c>
      <c r="C22" s="5">
        <v>45657</v>
      </c>
      <c r="D22" s="6">
        <v>2018</v>
      </c>
      <c r="E22" s="7" t="s">
        <v>80</v>
      </c>
      <c r="F22" s="8" t="s">
        <v>77</v>
      </c>
      <c r="G22" s="4" t="s">
        <v>149</v>
      </c>
      <c r="H22" s="4">
        <v>193</v>
      </c>
      <c r="I22" s="8" t="s">
        <v>81</v>
      </c>
      <c r="J22" s="8" t="s">
        <v>255</v>
      </c>
      <c r="K22" s="8" t="s">
        <v>256</v>
      </c>
      <c r="M22" s="16" t="s">
        <v>197</v>
      </c>
      <c r="N22" s="9" t="s">
        <v>202</v>
      </c>
      <c r="O22" s="10" t="s">
        <v>129</v>
      </c>
      <c r="P22" s="8" t="s">
        <v>203</v>
      </c>
      <c r="Q22" s="11" t="s">
        <v>394</v>
      </c>
      <c r="R22" s="8" t="s">
        <v>200</v>
      </c>
      <c r="S22" s="11" t="s">
        <v>394</v>
      </c>
      <c r="T22" s="11" t="s">
        <v>394</v>
      </c>
      <c r="U22" s="11" t="s">
        <v>394</v>
      </c>
      <c r="V22" s="8" t="s">
        <v>380</v>
      </c>
      <c r="W22" s="12" t="s">
        <v>78</v>
      </c>
      <c r="X22" s="20">
        <f>8+6</f>
        <v>14</v>
      </c>
      <c r="Y22" s="21" t="s">
        <v>394</v>
      </c>
      <c r="Z22" s="20">
        <v>0</v>
      </c>
      <c r="AB22" s="13" t="s">
        <v>88</v>
      </c>
      <c r="AC22" s="14">
        <v>45663</v>
      </c>
      <c r="AD22" s="5"/>
    </row>
    <row r="23" spans="1:30" s="4" customFormat="1" ht="57.6" x14ac:dyDescent="0.3">
      <c r="A23" s="4">
        <v>2024</v>
      </c>
      <c r="B23" s="5">
        <v>45566</v>
      </c>
      <c r="C23" s="5">
        <v>45657</v>
      </c>
      <c r="D23" s="6">
        <v>2019</v>
      </c>
      <c r="E23" s="7" t="s">
        <v>80</v>
      </c>
      <c r="F23" s="8" t="s">
        <v>77</v>
      </c>
      <c r="G23" s="4" t="s">
        <v>149</v>
      </c>
      <c r="H23" s="4">
        <v>556</v>
      </c>
      <c r="I23" s="8" t="s">
        <v>81</v>
      </c>
      <c r="J23" s="8" t="s">
        <v>294</v>
      </c>
      <c r="K23" s="8" t="s">
        <v>294</v>
      </c>
      <c r="M23" s="16" t="s">
        <v>110</v>
      </c>
      <c r="N23" s="9" t="s">
        <v>111</v>
      </c>
      <c r="O23" s="10" t="s">
        <v>112</v>
      </c>
      <c r="P23" s="8" t="s">
        <v>205</v>
      </c>
      <c r="Q23" s="11" t="s">
        <v>395</v>
      </c>
      <c r="R23" s="8" t="s">
        <v>206</v>
      </c>
      <c r="S23" s="11" t="s">
        <v>395</v>
      </c>
      <c r="T23" s="11" t="s">
        <v>395</v>
      </c>
      <c r="U23" s="11" t="s">
        <v>395</v>
      </c>
      <c r="V23" s="8" t="s">
        <v>380</v>
      </c>
      <c r="W23" s="12" t="s">
        <v>78</v>
      </c>
      <c r="X23" s="20">
        <v>3</v>
      </c>
      <c r="Y23" s="21" t="s">
        <v>395</v>
      </c>
      <c r="Z23" s="20">
        <v>0</v>
      </c>
      <c r="AB23" s="13" t="s">
        <v>88</v>
      </c>
      <c r="AC23" s="14">
        <v>45663</v>
      </c>
      <c r="AD23" s="5"/>
    </row>
    <row r="24" spans="1:30" s="4" customFormat="1" ht="201.6" x14ac:dyDescent="0.3">
      <c r="A24" s="4">
        <v>2024</v>
      </c>
      <c r="B24" s="5">
        <v>45566</v>
      </c>
      <c r="C24" s="5">
        <v>45657</v>
      </c>
      <c r="D24" s="6">
        <v>2019</v>
      </c>
      <c r="E24" s="7" t="s">
        <v>80</v>
      </c>
      <c r="F24" s="8" t="s">
        <v>77</v>
      </c>
      <c r="G24" s="4" t="s">
        <v>149</v>
      </c>
      <c r="H24" s="4">
        <v>561</v>
      </c>
      <c r="I24" s="8" t="s">
        <v>81</v>
      </c>
      <c r="J24" s="8" t="s">
        <v>298</v>
      </c>
      <c r="K24" s="8" t="s">
        <v>298</v>
      </c>
      <c r="M24" s="16" t="s">
        <v>208</v>
      </c>
      <c r="N24" s="9" t="s">
        <v>209</v>
      </c>
      <c r="O24" s="10" t="s">
        <v>112</v>
      </c>
      <c r="P24" s="8" t="s">
        <v>210</v>
      </c>
      <c r="Q24" s="11" t="s">
        <v>396</v>
      </c>
      <c r="R24" s="8" t="s">
        <v>211</v>
      </c>
      <c r="S24" s="11" t="s">
        <v>396</v>
      </c>
      <c r="T24" s="11" t="s">
        <v>396</v>
      </c>
      <c r="U24" s="11" t="s">
        <v>396</v>
      </c>
      <c r="V24" s="8" t="s">
        <v>380</v>
      </c>
      <c r="W24" s="12" t="s">
        <v>78</v>
      </c>
      <c r="X24" s="20">
        <v>7</v>
      </c>
      <c r="Y24" s="21" t="s">
        <v>396</v>
      </c>
      <c r="Z24" s="20">
        <v>0</v>
      </c>
      <c r="AB24" s="13" t="s">
        <v>88</v>
      </c>
      <c r="AC24" s="14">
        <v>45663</v>
      </c>
      <c r="AD24" s="5"/>
    </row>
    <row r="25" spans="1:30" s="4" customFormat="1" ht="172.8" x14ac:dyDescent="0.3">
      <c r="A25" s="4">
        <v>2024</v>
      </c>
      <c r="B25" s="5">
        <v>45566</v>
      </c>
      <c r="C25" s="5">
        <v>45657</v>
      </c>
      <c r="D25" s="6">
        <v>2019</v>
      </c>
      <c r="E25" s="7" t="s">
        <v>80</v>
      </c>
      <c r="F25" s="8" t="s">
        <v>77</v>
      </c>
      <c r="G25" s="4" t="s">
        <v>149</v>
      </c>
      <c r="H25" s="4">
        <v>568</v>
      </c>
      <c r="I25" s="8" t="s">
        <v>81</v>
      </c>
      <c r="J25" s="8" t="s">
        <v>302</v>
      </c>
      <c r="K25" s="8" t="s">
        <v>302</v>
      </c>
      <c r="M25" s="16" t="s">
        <v>110</v>
      </c>
      <c r="N25" s="9" t="s">
        <v>111</v>
      </c>
      <c r="O25" s="10" t="s">
        <v>112</v>
      </c>
      <c r="P25" s="8" t="s">
        <v>113</v>
      </c>
      <c r="Q25" s="11" t="s">
        <v>397</v>
      </c>
      <c r="R25" s="8" t="s">
        <v>114</v>
      </c>
      <c r="S25" s="11" t="s">
        <v>397</v>
      </c>
      <c r="T25" s="11" t="s">
        <v>397</v>
      </c>
      <c r="U25" s="11" t="s">
        <v>397</v>
      </c>
      <c r="V25" s="8" t="s">
        <v>223</v>
      </c>
      <c r="W25" s="12" t="s">
        <v>78</v>
      </c>
      <c r="X25" s="20">
        <v>8</v>
      </c>
      <c r="Y25" s="21" t="s">
        <v>397</v>
      </c>
      <c r="Z25" s="20">
        <v>0</v>
      </c>
      <c r="AB25" s="13" t="s">
        <v>88</v>
      </c>
      <c r="AC25" s="14">
        <v>45663</v>
      </c>
      <c r="AD25" s="5"/>
    </row>
    <row r="26" spans="1:30" s="4" customFormat="1" ht="48" x14ac:dyDescent="0.3">
      <c r="A26" s="4">
        <v>2024</v>
      </c>
      <c r="B26" s="5">
        <v>45566</v>
      </c>
      <c r="C26" s="5">
        <v>45657</v>
      </c>
      <c r="D26" s="6">
        <v>2020</v>
      </c>
      <c r="E26" s="7" t="s">
        <v>80</v>
      </c>
      <c r="F26" s="8" t="s">
        <v>77</v>
      </c>
      <c r="G26" s="4" t="s">
        <v>149</v>
      </c>
      <c r="H26" s="4">
        <v>588</v>
      </c>
      <c r="I26" s="8" t="s">
        <v>81</v>
      </c>
      <c r="J26" s="8" t="s">
        <v>312</v>
      </c>
      <c r="K26" s="8" t="s">
        <v>312</v>
      </c>
      <c r="M26" s="16" t="s">
        <v>117</v>
      </c>
      <c r="N26" s="9" t="s">
        <v>117</v>
      </c>
      <c r="O26" s="10" t="s">
        <v>118</v>
      </c>
      <c r="P26" s="8" t="s">
        <v>119</v>
      </c>
      <c r="Q26" s="11" t="s">
        <v>398</v>
      </c>
      <c r="R26" s="8" t="s">
        <v>120</v>
      </c>
      <c r="S26" s="11" t="s">
        <v>398</v>
      </c>
      <c r="T26" s="11" t="s">
        <v>398</v>
      </c>
      <c r="U26" s="11" t="s">
        <v>398</v>
      </c>
      <c r="V26" s="8" t="s">
        <v>223</v>
      </c>
      <c r="W26" s="12" t="s">
        <v>79</v>
      </c>
      <c r="X26" s="20">
        <v>3</v>
      </c>
      <c r="Y26" s="21" t="s">
        <v>398</v>
      </c>
      <c r="Z26" s="20">
        <v>0</v>
      </c>
      <c r="AB26" s="13" t="s">
        <v>88</v>
      </c>
      <c r="AC26" s="14">
        <v>45663</v>
      </c>
      <c r="AD26" s="5"/>
    </row>
    <row r="27" spans="1:30" s="4" customFormat="1" ht="86.4" x14ac:dyDescent="0.3">
      <c r="A27" s="4">
        <v>2024</v>
      </c>
      <c r="B27" s="5">
        <v>45566</v>
      </c>
      <c r="C27" s="5">
        <v>45657</v>
      </c>
      <c r="D27" s="6">
        <v>2020</v>
      </c>
      <c r="E27" s="7" t="s">
        <v>80</v>
      </c>
      <c r="F27" s="8" t="s">
        <v>77</v>
      </c>
      <c r="G27" s="4" t="s">
        <v>149</v>
      </c>
      <c r="H27" s="4">
        <v>597</v>
      </c>
      <c r="I27" s="8" t="s">
        <v>81</v>
      </c>
      <c r="J27" s="8" t="s">
        <v>307</v>
      </c>
      <c r="K27" s="8" t="s">
        <v>307</v>
      </c>
      <c r="M27" s="16" t="s">
        <v>122</v>
      </c>
      <c r="N27" s="9" t="s">
        <v>123</v>
      </c>
      <c r="O27" s="10" t="s">
        <v>118</v>
      </c>
      <c r="P27" s="8" t="s">
        <v>124</v>
      </c>
      <c r="Q27" s="11" t="s">
        <v>399</v>
      </c>
      <c r="R27" s="8" t="s">
        <v>125</v>
      </c>
      <c r="S27" s="11" t="s">
        <v>399</v>
      </c>
      <c r="T27" s="11" t="s">
        <v>399</v>
      </c>
      <c r="U27" s="11" t="s">
        <v>399</v>
      </c>
      <c r="V27" s="8" t="s">
        <v>223</v>
      </c>
      <c r="W27" s="12" t="s">
        <v>79</v>
      </c>
      <c r="X27" s="20">
        <v>5</v>
      </c>
      <c r="Y27" s="21" t="s">
        <v>399</v>
      </c>
      <c r="Z27" s="20">
        <v>0</v>
      </c>
      <c r="AB27" s="13" t="s">
        <v>88</v>
      </c>
      <c r="AC27" s="14">
        <v>45663</v>
      </c>
      <c r="AD27" s="5"/>
    </row>
    <row r="28" spans="1:30" s="4" customFormat="1" ht="28.8" x14ac:dyDescent="0.3">
      <c r="A28" s="4">
        <v>2024</v>
      </c>
      <c r="B28" s="5">
        <v>45566</v>
      </c>
      <c r="C28" s="5">
        <v>45657</v>
      </c>
      <c r="D28" s="6">
        <v>2018</v>
      </c>
      <c r="E28" s="7" t="s">
        <v>80</v>
      </c>
      <c r="F28" s="8" t="s">
        <v>77</v>
      </c>
      <c r="G28" s="4" t="s">
        <v>149</v>
      </c>
      <c r="H28" s="4">
        <v>630</v>
      </c>
      <c r="I28" s="8" t="s">
        <v>81</v>
      </c>
      <c r="J28" s="8" t="s">
        <v>267</v>
      </c>
      <c r="K28" s="8" t="s">
        <v>268</v>
      </c>
      <c r="M28" s="16" t="s">
        <v>193</v>
      </c>
      <c r="N28" s="9" t="s">
        <v>128</v>
      </c>
      <c r="O28" s="10" t="s">
        <v>129</v>
      </c>
      <c r="P28" s="8" t="s">
        <v>213</v>
      </c>
      <c r="Q28" s="11" t="s">
        <v>400</v>
      </c>
      <c r="R28" s="8" t="s">
        <v>130</v>
      </c>
      <c r="S28" s="11" t="s">
        <v>400</v>
      </c>
      <c r="T28" s="11" t="s">
        <v>400</v>
      </c>
      <c r="U28" s="11" t="s">
        <v>400</v>
      </c>
      <c r="V28" s="8" t="s">
        <v>380</v>
      </c>
      <c r="W28" s="12" t="s">
        <v>78</v>
      </c>
      <c r="X28" s="20">
        <v>11</v>
      </c>
      <c r="Y28" s="21" t="s">
        <v>400</v>
      </c>
      <c r="Z28" s="20">
        <v>0</v>
      </c>
      <c r="AB28" s="13" t="s">
        <v>88</v>
      </c>
      <c r="AC28" s="14">
        <v>45663</v>
      </c>
      <c r="AD28" s="5"/>
    </row>
    <row r="29" spans="1:30" s="4" customFormat="1" ht="86.4" x14ac:dyDescent="0.3">
      <c r="A29" s="4">
        <v>2024</v>
      </c>
      <c r="B29" s="5">
        <v>45566</v>
      </c>
      <c r="C29" s="5">
        <v>45657</v>
      </c>
      <c r="D29" s="6">
        <v>2018</v>
      </c>
      <c r="E29" s="7" t="s">
        <v>80</v>
      </c>
      <c r="F29" s="8" t="s">
        <v>77</v>
      </c>
      <c r="G29" s="4" t="s">
        <v>149</v>
      </c>
      <c r="H29" s="4">
        <v>631</v>
      </c>
      <c r="I29" s="8" t="s">
        <v>81</v>
      </c>
      <c r="J29" s="8" t="s">
        <v>269</v>
      </c>
      <c r="K29" s="8" t="s">
        <v>270</v>
      </c>
      <c r="M29" s="16" t="s">
        <v>110</v>
      </c>
      <c r="N29" s="9" t="s">
        <v>111</v>
      </c>
      <c r="O29" s="10" t="s">
        <v>112</v>
      </c>
      <c r="P29" s="8" t="s">
        <v>212</v>
      </c>
      <c r="Q29" s="11" t="s">
        <v>401</v>
      </c>
      <c r="R29" s="8" t="s">
        <v>215</v>
      </c>
      <c r="S29" s="11" t="s">
        <v>401</v>
      </c>
      <c r="T29" s="11" t="s">
        <v>401</v>
      </c>
      <c r="U29" s="11" t="s">
        <v>401</v>
      </c>
      <c r="V29" s="8" t="s">
        <v>223</v>
      </c>
      <c r="W29" s="12" t="s">
        <v>79</v>
      </c>
      <c r="X29" s="20">
        <v>4</v>
      </c>
      <c r="Y29" s="21" t="s">
        <v>401</v>
      </c>
      <c r="Z29" s="20">
        <v>0</v>
      </c>
      <c r="AB29" s="13" t="s">
        <v>88</v>
      </c>
      <c r="AC29" s="14">
        <v>45663</v>
      </c>
      <c r="AD29" s="5"/>
    </row>
    <row r="30" spans="1:30" s="4" customFormat="1" ht="28.8" x14ac:dyDescent="0.3">
      <c r="A30" s="4">
        <v>2024</v>
      </c>
      <c r="B30" s="5">
        <v>45566</v>
      </c>
      <c r="C30" s="5">
        <v>45657</v>
      </c>
      <c r="D30" s="6">
        <v>2018</v>
      </c>
      <c r="E30" s="7" t="s">
        <v>80</v>
      </c>
      <c r="F30" s="8" t="s">
        <v>77</v>
      </c>
      <c r="G30" s="4" t="s">
        <v>149</v>
      </c>
      <c r="H30" s="4">
        <v>634</v>
      </c>
      <c r="I30" s="8" t="s">
        <v>81</v>
      </c>
      <c r="J30" s="8" t="s">
        <v>273</v>
      </c>
      <c r="K30" s="8" t="s">
        <v>274</v>
      </c>
      <c r="M30" s="16" t="s">
        <v>193</v>
      </c>
      <c r="N30" s="9" t="s">
        <v>140</v>
      </c>
      <c r="O30" s="10" t="s">
        <v>129</v>
      </c>
      <c r="P30" s="8" t="s">
        <v>141</v>
      </c>
      <c r="Q30" s="11" t="s">
        <v>402</v>
      </c>
      <c r="R30" s="8" t="s">
        <v>142</v>
      </c>
      <c r="S30" s="11" t="s">
        <v>402</v>
      </c>
      <c r="T30" s="11" t="s">
        <v>402</v>
      </c>
      <c r="U30" s="11" t="s">
        <v>402</v>
      </c>
      <c r="V30" s="8" t="s">
        <v>380</v>
      </c>
      <c r="W30" s="12" t="s">
        <v>78</v>
      </c>
      <c r="X30" s="20">
        <v>6</v>
      </c>
      <c r="Y30" s="21" t="s">
        <v>402</v>
      </c>
      <c r="Z30" s="20">
        <v>0</v>
      </c>
      <c r="AB30" s="13" t="s">
        <v>88</v>
      </c>
      <c r="AC30" s="14">
        <v>45663</v>
      </c>
      <c r="AD30" s="5"/>
    </row>
    <row r="31" spans="1:30" s="4" customFormat="1" ht="48" x14ac:dyDescent="0.3">
      <c r="A31" s="4">
        <v>2024</v>
      </c>
      <c r="B31" s="5">
        <v>45566</v>
      </c>
      <c r="C31" s="5">
        <v>45657</v>
      </c>
      <c r="D31" s="6">
        <v>2018</v>
      </c>
      <c r="E31" s="7" t="s">
        <v>80</v>
      </c>
      <c r="F31" s="8" t="s">
        <v>77</v>
      </c>
      <c r="G31" s="4" t="s">
        <v>149</v>
      </c>
      <c r="H31" s="4">
        <v>635</v>
      </c>
      <c r="I31" s="8" t="s">
        <v>81</v>
      </c>
      <c r="J31" s="8" t="s">
        <v>275</v>
      </c>
      <c r="K31" s="8" t="s">
        <v>276</v>
      </c>
      <c r="M31" s="16" t="s">
        <v>145</v>
      </c>
      <c r="N31" s="9" t="s">
        <v>146</v>
      </c>
      <c r="O31" s="10" t="s">
        <v>112</v>
      </c>
      <c r="P31" s="8" t="s">
        <v>212</v>
      </c>
      <c r="Q31" s="11" t="s">
        <v>403</v>
      </c>
      <c r="R31" s="8" t="s">
        <v>216</v>
      </c>
      <c r="S31" s="11" t="s">
        <v>403</v>
      </c>
      <c r="T31" s="11" t="s">
        <v>403</v>
      </c>
      <c r="U31" s="11" t="s">
        <v>403</v>
      </c>
      <c r="V31" s="8" t="s">
        <v>223</v>
      </c>
      <c r="W31" s="12" t="s">
        <v>79</v>
      </c>
      <c r="X31" s="20">
        <v>2</v>
      </c>
      <c r="Y31" s="21" t="s">
        <v>403</v>
      </c>
      <c r="Z31" s="20">
        <v>0</v>
      </c>
      <c r="AB31" s="13" t="s">
        <v>88</v>
      </c>
      <c r="AC31" s="14">
        <v>45663</v>
      </c>
      <c r="AD31" s="5"/>
    </row>
    <row r="32" spans="1:30" s="4" customFormat="1" ht="115.2" x14ac:dyDescent="0.3">
      <c r="A32" s="4">
        <v>2024</v>
      </c>
      <c r="B32" s="5">
        <v>45566</v>
      </c>
      <c r="C32" s="5">
        <v>45657</v>
      </c>
      <c r="D32" s="6">
        <v>2018</v>
      </c>
      <c r="E32" s="7" t="s">
        <v>80</v>
      </c>
      <c r="F32" s="8" t="s">
        <v>77</v>
      </c>
      <c r="G32" s="4" t="s">
        <v>149</v>
      </c>
      <c r="H32" s="4">
        <v>636</v>
      </c>
      <c r="I32" s="8" t="s">
        <v>81</v>
      </c>
      <c r="J32" s="8" t="s">
        <v>279</v>
      </c>
      <c r="K32" s="8" t="s">
        <v>280</v>
      </c>
      <c r="M32" s="16" t="s">
        <v>217</v>
      </c>
      <c r="N32" s="9" t="s">
        <v>148</v>
      </c>
      <c r="O32" s="10" t="s">
        <v>112</v>
      </c>
      <c r="P32" s="8" t="s">
        <v>212</v>
      </c>
      <c r="Q32" s="11" t="s">
        <v>404</v>
      </c>
      <c r="R32" s="8" t="s">
        <v>218</v>
      </c>
      <c r="S32" s="11" t="s">
        <v>404</v>
      </c>
      <c r="T32" s="11" t="s">
        <v>404</v>
      </c>
      <c r="U32" s="11" t="s">
        <v>404</v>
      </c>
      <c r="V32" s="8" t="s">
        <v>223</v>
      </c>
      <c r="W32" s="12" t="s">
        <v>79</v>
      </c>
      <c r="X32" s="20">
        <v>2</v>
      </c>
      <c r="Y32" s="21" t="s">
        <v>404</v>
      </c>
      <c r="Z32" s="20">
        <v>0</v>
      </c>
      <c r="AB32" s="13" t="s">
        <v>88</v>
      </c>
      <c r="AC32" s="14">
        <v>45663</v>
      </c>
      <c r="AD32" s="5"/>
    </row>
    <row r="33" spans="1:30" s="4" customFormat="1" ht="48" x14ac:dyDescent="0.3">
      <c r="A33" s="4">
        <v>2024</v>
      </c>
      <c r="B33" s="5">
        <v>45566</v>
      </c>
      <c r="C33" s="5">
        <v>45657</v>
      </c>
      <c r="D33" s="6">
        <v>2018</v>
      </c>
      <c r="E33" s="7" t="s">
        <v>80</v>
      </c>
      <c r="F33" s="8" t="s">
        <v>77</v>
      </c>
      <c r="G33" s="4" t="s">
        <v>149</v>
      </c>
      <c r="H33" s="4">
        <v>646</v>
      </c>
      <c r="I33" s="8" t="s">
        <v>81</v>
      </c>
      <c r="J33" s="8" t="s">
        <v>283</v>
      </c>
      <c r="K33" s="8" t="s">
        <v>284</v>
      </c>
      <c r="M33" s="16" t="s">
        <v>220</v>
      </c>
      <c r="N33" s="9" t="s">
        <v>221</v>
      </c>
      <c r="O33" s="10" t="s">
        <v>112</v>
      </c>
      <c r="P33" s="8" t="s">
        <v>212</v>
      </c>
      <c r="Q33" s="11" t="s">
        <v>405</v>
      </c>
      <c r="R33" s="8" t="s">
        <v>222</v>
      </c>
      <c r="S33" s="11" t="s">
        <v>405</v>
      </c>
      <c r="T33" s="11" t="s">
        <v>405</v>
      </c>
      <c r="U33" s="11" t="s">
        <v>405</v>
      </c>
      <c r="V33" s="8" t="s">
        <v>223</v>
      </c>
      <c r="W33" s="12" t="s">
        <v>79</v>
      </c>
      <c r="X33" s="20">
        <v>2</v>
      </c>
      <c r="Y33" s="21" t="s">
        <v>405</v>
      </c>
      <c r="Z33" s="20">
        <v>0</v>
      </c>
      <c r="AB33" s="13" t="s">
        <v>88</v>
      </c>
      <c r="AC33" s="14">
        <v>45663</v>
      </c>
      <c r="AD33" s="5"/>
    </row>
    <row r="34" spans="1:30" s="4" customFormat="1" ht="43.2" x14ac:dyDescent="0.3">
      <c r="A34" s="4">
        <v>2024</v>
      </c>
      <c r="B34" s="5">
        <v>45566</v>
      </c>
      <c r="C34" s="5">
        <v>45657</v>
      </c>
      <c r="D34" s="6">
        <v>2019</v>
      </c>
      <c r="E34" s="7" t="s">
        <v>80</v>
      </c>
      <c r="F34" s="8" t="s">
        <v>77</v>
      </c>
      <c r="G34" s="4" t="s">
        <v>149</v>
      </c>
      <c r="H34" s="4" t="s">
        <v>360</v>
      </c>
      <c r="I34" s="8" t="s">
        <v>126</v>
      </c>
      <c r="J34" s="8" t="s">
        <v>191</v>
      </c>
      <c r="K34" s="8" t="s">
        <v>192</v>
      </c>
      <c r="M34" s="16" t="s">
        <v>220</v>
      </c>
      <c r="N34" s="9" t="s">
        <v>226</v>
      </c>
      <c r="O34" s="10" t="s">
        <v>227</v>
      </c>
      <c r="P34" s="8" t="s">
        <v>212</v>
      </c>
      <c r="Q34" s="11"/>
      <c r="R34" s="8" t="s">
        <v>228</v>
      </c>
      <c r="S34" s="22"/>
      <c r="T34" s="22"/>
      <c r="U34" s="22"/>
      <c r="V34" s="8" t="s">
        <v>223</v>
      </c>
      <c r="W34" s="12" t="s">
        <v>79</v>
      </c>
      <c r="X34" s="20">
        <v>1</v>
      </c>
      <c r="Y34" s="8"/>
      <c r="Z34" s="20">
        <v>0</v>
      </c>
      <c r="AB34" s="13" t="s">
        <v>88</v>
      </c>
      <c r="AC34" s="14">
        <v>45663</v>
      </c>
      <c r="AD34" s="5"/>
    </row>
    <row r="35" spans="1:30" s="4" customFormat="1" ht="43.2" x14ac:dyDescent="0.3">
      <c r="A35" s="4">
        <v>2024</v>
      </c>
      <c r="B35" s="5">
        <v>45566</v>
      </c>
      <c r="C35" s="5">
        <v>45657</v>
      </c>
      <c r="D35" s="6">
        <v>2018</v>
      </c>
      <c r="E35" s="7" t="s">
        <v>80</v>
      </c>
      <c r="F35" s="8" t="s">
        <v>77</v>
      </c>
      <c r="G35" s="4" t="s">
        <v>149</v>
      </c>
      <c r="H35" s="4" t="s">
        <v>358</v>
      </c>
      <c r="I35" s="8" t="s">
        <v>126</v>
      </c>
      <c r="J35" s="8" t="s">
        <v>177</v>
      </c>
      <c r="K35" s="8" t="s">
        <v>177</v>
      </c>
      <c r="M35" s="16" t="s">
        <v>220</v>
      </c>
      <c r="N35" s="9" t="s">
        <v>230</v>
      </c>
      <c r="O35" s="10" t="s">
        <v>227</v>
      </c>
      <c r="P35" s="8" t="s">
        <v>212</v>
      </c>
      <c r="Q35" s="11"/>
      <c r="R35" s="8" t="s">
        <v>231</v>
      </c>
      <c r="S35" s="22"/>
      <c r="T35" s="22"/>
      <c r="U35" s="22"/>
      <c r="V35" s="8" t="s">
        <v>223</v>
      </c>
      <c r="W35" s="12" t="s">
        <v>79</v>
      </c>
      <c r="X35" s="20">
        <v>2</v>
      </c>
      <c r="Y35" s="8"/>
      <c r="Z35" s="20">
        <v>2</v>
      </c>
      <c r="AB35" s="13" t="s">
        <v>88</v>
      </c>
      <c r="AC35" s="14">
        <v>45663</v>
      </c>
      <c r="AD35" s="5"/>
    </row>
    <row r="36" spans="1:30" s="4" customFormat="1" ht="117" x14ac:dyDescent="0.3">
      <c r="A36" s="4">
        <v>2024</v>
      </c>
      <c r="B36" s="5">
        <v>45566</v>
      </c>
      <c r="C36" s="5">
        <v>45657</v>
      </c>
      <c r="D36" s="6">
        <v>2022</v>
      </c>
      <c r="E36" s="7" t="s">
        <v>80</v>
      </c>
      <c r="F36" s="8" t="s">
        <v>77</v>
      </c>
      <c r="G36" s="4" t="s">
        <v>108</v>
      </c>
      <c r="H36" s="4" t="s">
        <v>371</v>
      </c>
      <c r="I36" s="8" t="s">
        <v>126</v>
      </c>
      <c r="J36" s="8" t="s">
        <v>139</v>
      </c>
      <c r="K36" s="8" t="s">
        <v>139</v>
      </c>
      <c r="M36" s="16" t="s">
        <v>234</v>
      </c>
      <c r="N36" s="9" t="s">
        <v>235</v>
      </c>
      <c r="O36" s="10" t="s">
        <v>293</v>
      </c>
      <c r="P36" s="8" t="s">
        <v>236</v>
      </c>
      <c r="Q36" s="11"/>
      <c r="R36" s="8"/>
      <c r="S36" s="22"/>
      <c r="T36" s="22"/>
      <c r="U36" s="22"/>
      <c r="V36" s="8" t="s">
        <v>380</v>
      </c>
      <c r="W36" s="12" t="s">
        <v>78</v>
      </c>
      <c r="X36" s="20">
        <v>2</v>
      </c>
      <c r="Y36" s="8"/>
      <c r="Z36" s="20">
        <v>1</v>
      </c>
      <c r="AB36" s="13" t="s">
        <v>88</v>
      </c>
      <c r="AC36" s="14">
        <v>45663</v>
      </c>
      <c r="AD36" s="5"/>
    </row>
    <row r="37" spans="1:30" s="4" customFormat="1" ht="60" x14ac:dyDescent="0.3">
      <c r="A37" s="4">
        <v>2024</v>
      </c>
      <c r="B37" s="5">
        <v>45566</v>
      </c>
      <c r="C37" s="5">
        <v>45657</v>
      </c>
      <c r="D37" s="6">
        <v>2020</v>
      </c>
      <c r="E37" s="7" t="s">
        <v>80</v>
      </c>
      <c r="F37" s="8" t="s">
        <v>77</v>
      </c>
      <c r="G37" s="4" t="s">
        <v>115</v>
      </c>
      <c r="H37" s="4" t="s">
        <v>363</v>
      </c>
      <c r="I37" s="8" t="s">
        <v>126</v>
      </c>
      <c r="J37" s="8" t="s">
        <v>201</v>
      </c>
      <c r="K37" s="8" t="s">
        <v>201</v>
      </c>
      <c r="M37" s="16" t="s">
        <v>239</v>
      </c>
      <c r="N37" s="9" t="s">
        <v>240</v>
      </c>
      <c r="O37" s="10" t="s">
        <v>241</v>
      </c>
      <c r="P37" s="8" t="s">
        <v>236</v>
      </c>
      <c r="Q37" s="11"/>
      <c r="R37" s="8"/>
      <c r="S37" s="22"/>
      <c r="T37" s="22"/>
      <c r="U37" s="22"/>
      <c r="V37" s="8" t="s">
        <v>380</v>
      </c>
      <c r="W37" s="12" t="s">
        <v>78</v>
      </c>
      <c r="X37" s="20">
        <v>1</v>
      </c>
      <c r="Y37" s="8"/>
      <c r="Z37" s="20">
        <v>0</v>
      </c>
      <c r="AB37" s="13" t="s">
        <v>88</v>
      </c>
      <c r="AC37" s="14">
        <v>45663</v>
      </c>
      <c r="AD37" s="5"/>
    </row>
    <row r="38" spans="1:30" s="4" customFormat="1" ht="72" x14ac:dyDescent="0.3">
      <c r="A38" s="4">
        <v>2024</v>
      </c>
      <c r="B38" s="5">
        <v>45566</v>
      </c>
      <c r="C38" s="5">
        <v>45657</v>
      </c>
      <c r="D38" s="6">
        <v>2021</v>
      </c>
      <c r="E38" s="7" t="s">
        <v>80</v>
      </c>
      <c r="F38" s="8" t="s">
        <v>77</v>
      </c>
      <c r="G38" s="4" t="s">
        <v>108</v>
      </c>
      <c r="H38" s="4" t="s">
        <v>369</v>
      </c>
      <c r="I38" s="8" t="s">
        <v>126</v>
      </c>
      <c r="J38" s="8" t="s">
        <v>127</v>
      </c>
      <c r="K38" s="8" t="s">
        <v>127</v>
      </c>
      <c r="M38" s="16" t="s">
        <v>244</v>
      </c>
      <c r="N38" s="9" t="s">
        <v>84</v>
      </c>
      <c r="O38" s="10" t="s">
        <v>245</v>
      </c>
      <c r="P38" s="8" t="s">
        <v>236</v>
      </c>
      <c r="Q38" s="11"/>
      <c r="R38" s="8"/>
      <c r="S38" s="22"/>
      <c r="T38" s="22"/>
      <c r="U38" s="22"/>
      <c r="V38" s="8" t="s">
        <v>380</v>
      </c>
      <c r="W38" s="12" t="s">
        <v>78</v>
      </c>
      <c r="X38" s="20">
        <v>4</v>
      </c>
      <c r="Y38" s="8"/>
      <c r="Z38" s="4">
        <v>0</v>
      </c>
      <c r="AA38" s="20"/>
      <c r="AB38" s="13" t="s">
        <v>88</v>
      </c>
      <c r="AC38" s="14">
        <v>45663</v>
      </c>
      <c r="AD38" s="5"/>
    </row>
    <row r="39" spans="1:30" s="4" customFormat="1" ht="84" x14ac:dyDescent="0.3">
      <c r="A39" s="4">
        <v>2024</v>
      </c>
      <c r="B39" s="5">
        <v>45566</v>
      </c>
      <c r="C39" s="5">
        <v>45657</v>
      </c>
      <c r="D39" s="6">
        <v>2019</v>
      </c>
      <c r="E39" s="7" t="s">
        <v>80</v>
      </c>
      <c r="F39" s="8" t="s">
        <v>77</v>
      </c>
      <c r="G39" s="4" t="s">
        <v>115</v>
      </c>
      <c r="H39" s="4" t="s">
        <v>362</v>
      </c>
      <c r="I39" s="8" t="s">
        <v>126</v>
      </c>
      <c r="J39" s="8" t="s">
        <v>196</v>
      </c>
      <c r="K39" s="8" t="s">
        <v>196</v>
      </c>
      <c r="M39" s="16" t="s">
        <v>248</v>
      </c>
      <c r="N39" s="9" t="s">
        <v>249</v>
      </c>
      <c r="O39" s="10" t="s">
        <v>250</v>
      </c>
      <c r="P39" s="8" t="s">
        <v>236</v>
      </c>
      <c r="Q39" s="11"/>
      <c r="R39" s="8"/>
      <c r="S39" s="22"/>
      <c r="T39" s="22"/>
      <c r="U39" s="22"/>
      <c r="V39" s="8" t="s">
        <v>380</v>
      </c>
      <c r="W39" s="12" t="s">
        <v>78</v>
      </c>
      <c r="X39" s="20">
        <v>1</v>
      </c>
      <c r="Y39" s="8"/>
      <c r="Z39" s="4">
        <v>0</v>
      </c>
      <c r="AA39" s="20"/>
      <c r="AB39" s="13" t="s">
        <v>88</v>
      </c>
      <c r="AC39" s="14">
        <v>45663</v>
      </c>
      <c r="AD39" s="5"/>
    </row>
    <row r="40" spans="1:30" s="4" customFormat="1" ht="60" x14ac:dyDescent="0.3">
      <c r="A40" s="4">
        <v>2024</v>
      </c>
      <c r="B40" s="5">
        <v>45566</v>
      </c>
      <c r="C40" s="5">
        <v>45657</v>
      </c>
      <c r="D40" s="6">
        <v>2018</v>
      </c>
      <c r="E40" s="7" t="s">
        <v>80</v>
      </c>
      <c r="F40" s="8" t="s">
        <v>77</v>
      </c>
      <c r="G40" s="4" t="s">
        <v>149</v>
      </c>
      <c r="H40" s="4" t="s">
        <v>354</v>
      </c>
      <c r="I40" s="8" t="s">
        <v>167</v>
      </c>
      <c r="J40" s="8" t="s">
        <v>168</v>
      </c>
      <c r="K40" s="8" t="s">
        <v>168</v>
      </c>
      <c r="M40" s="16" t="s">
        <v>252</v>
      </c>
      <c r="N40" s="9" t="s">
        <v>253</v>
      </c>
      <c r="O40" s="10" t="s">
        <v>254</v>
      </c>
      <c r="P40" s="8" t="s">
        <v>236</v>
      </c>
      <c r="Q40" s="11"/>
      <c r="R40" s="8"/>
      <c r="S40" s="22"/>
      <c r="T40" s="22"/>
      <c r="U40" s="22"/>
      <c r="V40" s="8" t="s">
        <v>380</v>
      </c>
      <c r="W40" s="12" t="s">
        <v>78</v>
      </c>
      <c r="X40" s="20">
        <v>6</v>
      </c>
      <c r="Y40" s="8"/>
      <c r="Z40" s="4">
        <v>0</v>
      </c>
      <c r="AA40" s="20"/>
      <c r="AB40" s="13" t="s">
        <v>88</v>
      </c>
      <c r="AC40" s="14">
        <v>45663</v>
      </c>
      <c r="AD40" s="5"/>
    </row>
    <row r="41" spans="1:30" s="4" customFormat="1" ht="70.8" x14ac:dyDescent="0.3">
      <c r="A41" s="4">
        <v>2024</v>
      </c>
      <c r="B41" s="5">
        <v>45566</v>
      </c>
      <c r="C41" s="5">
        <v>45657</v>
      </c>
      <c r="D41" s="6">
        <v>2017</v>
      </c>
      <c r="E41" s="7" t="s">
        <v>80</v>
      </c>
      <c r="F41" s="8" t="s">
        <v>77</v>
      </c>
      <c r="G41" s="4" t="s">
        <v>149</v>
      </c>
      <c r="H41" s="4" t="s">
        <v>353</v>
      </c>
      <c r="I41" s="8" t="s">
        <v>161</v>
      </c>
      <c r="J41" s="8" t="s">
        <v>162</v>
      </c>
      <c r="K41" s="8" t="s">
        <v>162</v>
      </c>
      <c r="M41" s="16" t="s">
        <v>257</v>
      </c>
      <c r="N41" s="9" t="s">
        <v>258</v>
      </c>
      <c r="O41" s="10" t="s">
        <v>336</v>
      </c>
      <c r="P41" s="8" t="s">
        <v>259</v>
      </c>
      <c r="Q41" s="11"/>
      <c r="R41" s="8"/>
      <c r="S41" s="22"/>
      <c r="T41" s="22"/>
      <c r="U41" s="22"/>
      <c r="V41" s="8" t="s">
        <v>380</v>
      </c>
      <c r="W41" s="12" t="s">
        <v>78</v>
      </c>
      <c r="X41" s="20">
        <v>1</v>
      </c>
      <c r="Y41" s="8"/>
      <c r="Z41" s="4">
        <v>0</v>
      </c>
      <c r="AA41" s="20"/>
      <c r="AB41" s="13" t="s">
        <v>88</v>
      </c>
      <c r="AC41" s="14">
        <v>45663</v>
      </c>
      <c r="AD41" s="5"/>
    </row>
    <row r="42" spans="1:30" s="4" customFormat="1" ht="60" x14ac:dyDescent="0.3">
      <c r="A42" s="4">
        <v>2024</v>
      </c>
      <c r="B42" s="5">
        <v>45566</v>
      </c>
      <c r="C42" s="5">
        <v>45657</v>
      </c>
      <c r="D42" s="6">
        <v>2022</v>
      </c>
      <c r="E42" s="24" t="s">
        <v>406</v>
      </c>
      <c r="F42" s="8" t="s">
        <v>77</v>
      </c>
      <c r="G42" s="4" t="s">
        <v>149</v>
      </c>
      <c r="H42" s="4" t="s">
        <v>319</v>
      </c>
      <c r="I42" s="8" t="s">
        <v>132</v>
      </c>
      <c r="J42" s="8" t="s">
        <v>133</v>
      </c>
      <c r="K42" s="8" t="s">
        <v>133</v>
      </c>
      <c r="M42" s="16" t="s">
        <v>263</v>
      </c>
      <c r="N42" s="9" t="s">
        <v>264</v>
      </c>
      <c r="O42" s="10" t="s">
        <v>265</v>
      </c>
      <c r="P42" s="8" t="s">
        <v>266</v>
      </c>
      <c r="Q42" s="24" t="s">
        <v>406</v>
      </c>
      <c r="R42" s="24" t="s">
        <v>406</v>
      </c>
      <c r="S42" s="24" t="s">
        <v>406</v>
      </c>
      <c r="T42" s="24" t="s">
        <v>406</v>
      </c>
      <c r="U42" s="24" t="s">
        <v>406</v>
      </c>
      <c r="V42" s="8" t="s">
        <v>380</v>
      </c>
      <c r="W42" s="12" t="s">
        <v>78</v>
      </c>
      <c r="X42" s="20">
        <v>1</v>
      </c>
      <c r="Y42" s="24" t="s">
        <v>406</v>
      </c>
      <c r="Z42" s="4">
        <v>1</v>
      </c>
      <c r="AA42" s="20"/>
      <c r="AB42" s="13" t="s">
        <v>88</v>
      </c>
      <c r="AC42" s="14">
        <v>45663</v>
      </c>
      <c r="AD42" s="5"/>
    </row>
    <row r="43" spans="1:30" s="4" customFormat="1" ht="69" x14ac:dyDescent="0.3">
      <c r="A43" s="4">
        <v>2024</v>
      </c>
      <c r="B43" s="5">
        <v>45566</v>
      </c>
      <c r="C43" s="5">
        <v>45657</v>
      </c>
      <c r="D43" s="6">
        <v>2018</v>
      </c>
      <c r="E43" s="24" t="s">
        <v>407</v>
      </c>
      <c r="F43" s="8" t="s">
        <v>77</v>
      </c>
      <c r="G43" s="4" t="s">
        <v>149</v>
      </c>
      <c r="H43" s="4" t="s">
        <v>377</v>
      </c>
      <c r="I43" s="8" t="s">
        <v>132</v>
      </c>
      <c r="J43" s="8" t="s">
        <v>287</v>
      </c>
      <c r="K43" s="8" t="s">
        <v>287</v>
      </c>
      <c r="M43" s="16" t="s">
        <v>344</v>
      </c>
      <c r="N43" s="9" t="s">
        <v>84</v>
      </c>
      <c r="O43" s="10" t="s">
        <v>337</v>
      </c>
      <c r="P43" s="8" t="s">
        <v>259</v>
      </c>
      <c r="Q43" s="24" t="s">
        <v>407</v>
      </c>
      <c r="R43" s="24" t="s">
        <v>407</v>
      </c>
      <c r="S43" s="24" t="s">
        <v>407</v>
      </c>
      <c r="T43" s="24" t="s">
        <v>407</v>
      </c>
      <c r="U43" s="24" t="s">
        <v>407</v>
      </c>
      <c r="V43" s="8" t="s">
        <v>380</v>
      </c>
      <c r="W43" s="12" t="s">
        <v>78</v>
      </c>
      <c r="X43" s="20">
        <v>6</v>
      </c>
      <c r="Y43" s="24" t="s">
        <v>407</v>
      </c>
      <c r="Z43" s="4">
        <v>0</v>
      </c>
      <c r="AA43" s="20"/>
      <c r="AB43" s="13" t="s">
        <v>88</v>
      </c>
      <c r="AC43" s="14">
        <v>45663</v>
      </c>
      <c r="AD43" s="5"/>
    </row>
    <row r="44" spans="1:30" s="4" customFormat="1" ht="58.2" x14ac:dyDescent="0.3">
      <c r="A44" s="4">
        <v>2024</v>
      </c>
      <c r="B44" s="5">
        <v>45566</v>
      </c>
      <c r="C44" s="5">
        <v>45657</v>
      </c>
      <c r="D44" s="6">
        <v>2018</v>
      </c>
      <c r="E44" s="24" t="s">
        <v>408</v>
      </c>
      <c r="F44" s="8" t="s">
        <v>77</v>
      </c>
      <c r="G44" s="4" t="s">
        <v>149</v>
      </c>
      <c r="H44" s="4" t="s">
        <v>378</v>
      </c>
      <c r="I44" s="8" t="s">
        <v>132</v>
      </c>
      <c r="J44" s="8" t="s">
        <v>291</v>
      </c>
      <c r="K44" s="8" t="s">
        <v>291</v>
      </c>
      <c r="M44" s="16" t="s">
        <v>345</v>
      </c>
      <c r="N44" s="9" t="s">
        <v>271</v>
      </c>
      <c r="O44" s="10" t="s">
        <v>338</v>
      </c>
      <c r="P44" s="8" t="s">
        <v>272</v>
      </c>
      <c r="Q44" s="24" t="s">
        <v>408</v>
      </c>
      <c r="R44" s="24" t="s">
        <v>408</v>
      </c>
      <c r="S44" s="24" t="s">
        <v>408</v>
      </c>
      <c r="T44" s="24" t="s">
        <v>408</v>
      </c>
      <c r="U44" s="24" t="s">
        <v>408</v>
      </c>
      <c r="V44" s="8" t="s">
        <v>380</v>
      </c>
      <c r="W44" s="12" t="s">
        <v>78</v>
      </c>
      <c r="X44" s="20">
        <v>1</v>
      </c>
      <c r="Y44" s="24" t="s">
        <v>408</v>
      </c>
      <c r="Z44" s="4">
        <v>1</v>
      </c>
      <c r="AA44" s="20"/>
      <c r="AB44" s="13" t="s">
        <v>88</v>
      </c>
      <c r="AC44" s="14">
        <v>45663</v>
      </c>
      <c r="AD44" s="5"/>
    </row>
    <row r="45" spans="1:30" s="4" customFormat="1" ht="57.6" x14ac:dyDescent="0.3">
      <c r="A45" s="4">
        <v>2024</v>
      </c>
      <c r="B45" s="5">
        <v>45566</v>
      </c>
      <c r="C45" s="5">
        <v>45657</v>
      </c>
      <c r="D45" s="6">
        <v>2020</v>
      </c>
      <c r="E45" s="24" t="s">
        <v>410</v>
      </c>
      <c r="F45" s="8" t="s">
        <v>77</v>
      </c>
      <c r="G45" s="4" t="s">
        <v>149</v>
      </c>
      <c r="H45" s="4" t="s">
        <v>409</v>
      </c>
      <c r="I45" s="8" t="s">
        <v>132</v>
      </c>
      <c r="J45" s="8" t="s">
        <v>133</v>
      </c>
      <c r="K45" s="8" t="s">
        <v>133</v>
      </c>
      <c r="M45" s="16" t="s">
        <v>346</v>
      </c>
      <c r="N45" s="9" t="s">
        <v>253</v>
      </c>
      <c r="O45" s="10" t="s">
        <v>339</v>
      </c>
      <c r="P45" s="8" t="s">
        <v>259</v>
      </c>
      <c r="Q45" s="24" t="s">
        <v>410</v>
      </c>
      <c r="R45" s="24" t="s">
        <v>410</v>
      </c>
      <c r="S45" s="24" t="s">
        <v>410</v>
      </c>
      <c r="T45" s="24" t="s">
        <v>410</v>
      </c>
      <c r="U45" s="24" t="s">
        <v>410</v>
      </c>
      <c r="V45" s="8" t="s">
        <v>380</v>
      </c>
      <c r="W45" s="12" t="s">
        <v>78</v>
      </c>
      <c r="X45" s="20">
        <v>4</v>
      </c>
      <c r="Y45" s="24" t="s">
        <v>410</v>
      </c>
      <c r="Z45" s="4">
        <v>0</v>
      </c>
      <c r="AA45" s="20"/>
      <c r="AB45" s="13" t="s">
        <v>88</v>
      </c>
      <c r="AC45" s="14">
        <v>45663</v>
      </c>
      <c r="AD45" s="5"/>
    </row>
    <row r="46" spans="1:30" s="4" customFormat="1" ht="103.2" x14ac:dyDescent="0.3">
      <c r="A46" s="4">
        <v>2024</v>
      </c>
      <c r="B46" s="5">
        <v>45566</v>
      </c>
      <c r="C46" s="5">
        <v>45657</v>
      </c>
      <c r="D46" s="6">
        <v>2021</v>
      </c>
      <c r="E46" s="24" t="s">
        <v>406</v>
      </c>
      <c r="F46" s="8" t="s">
        <v>77</v>
      </c>
      <c r="G46" s="4" t="s">
        <v>149</v>
      </c>
      <c r="H46" s="4" t="s">
        <v>131</v>
      </c>
      <c r="I46" s="8" t="s">
        <v>132</v>
      </c>
      <c r="J46" s="8" t="s">
        <v>133</v>
      </c>
      <c r="K46" s="8" t="s">
        <v>134</v>
      </c>
      <c r="M46" s="16" t="s">
        <v>347</v>
      </c>
      <c r="N46" s="9" t="s">
        <v>277</v>
      </c>
      <c r="O46" s="10" t="s">
        <v>340</v>
      </c>
      <c r="P46" s="8" t="s">
        <v>278</v>
      </c>
      <c r="Q46" s="24" t="s">
        <v>406</v>
      </c>
      <c r="R46" s="24" t="s">
        <v>406</v>
      </c>
      <c r="S46" s="24" t="s">
        <v>406</v>
      </c>
      <c r="T46" s="24" t="s">
        <v>406</v>
      </c>
      <c r="U46" s="24" t="s">
        <v>406</v>
      </c>
      <c r="V46" s="8" t="s">
        <v>380</v>
      </c>
      <c r="W46" s="12" t="s">
        <v>78</v>
      </c>
      <c r="X46" s="20">
        <v>0</v>
      </c>
      <c r="Y46" s="24" t="s">
        <v>406</v>
      </c>
      <c r="Z46" s="4">
        <v>0</v>
      </c>
      <c r="AA46" s="20"/>
      <c r="AB46" s="13" t="s">
        <v>88</v>
      </c>
      <c r="AC46" s="14">
        <v>45663</v>
      </c>
      <c r="AD46" s="5"/>
    </row>
    <row r="47" spans="1:30" s="4" customFormat="1" ht="69" x14ac:dyDescent="0.3">
      <c r="A47" s="4">
        <v>2024</v>
      </c>
      <c r="B47" s="5">
        <v>45566</v>
      </c>
      <c r="C47" s="5">
        <v>45657</v>
      </c>
      <c r="D47" s="6">
        <v>2020</v>
      </c>
      <c r="E47" s="7" t="s">
        <v>80</v>
      </c>
      <c r="F47" s="8" t="s">
        <v>77</v>
      </c>
      <c r="G47" s="4" t="s">
        <v>108</v>
      </c>
      <c r="H47" s="4" t="s">
        <v>365</v>
      </c>
      <c r="I47" s="8" t="s">
        <v>379</v>
      </c>
      <c r="J47" s="8" t="s">
        <v>207</v>
      </c>
      <c r="K47" s="8" t="s">
        <v>207</v>
      </c>
      <c r="M47" s="16" t="s">
        <v>348</v>
      </c>
      <c r="N47" s="9" t="s">
        <v>281</v>
      </c>
      <c r="O47" s="10" t="s">
        <v>341</v>
      </c>
      <c r="P47" s="8" t="s">
        <v>282</v>
      </c>
      <c r="Q47" s="11"/>
      <c r="R47" s="11"/>
      <c r="S47" s="11"/>
      <c r="T47" s="11"/>
      <c r="U47" s="11"/>
      <c r="V47" s="8" t="s">
        <v>380</v>
      </c>
      <c r="W47" s="12" t="s">
        <v>78</v>
      </c>
      <c r="X47" s="20">
        <v>2</v>
      </c>
      <c r="Y47" s="11"/>
      <c r="Z47" s="4">
        <v>0</v>
      </c>
      <c r="AA47" s="20"/>
      <c r="AB47" s="13" t="s">
        <v>88</v>
      </c>
      <c r="AC47" s="14">
        <v>45663</v>
      </c>
      <c r="AD47" s="5"/>
    </row>
    <row r="48" spans="1:30" s="4" customFormat="1" ht="71.400000000000006" x14ac:dyDescent="0.3">
      <c r="A48" s="4">
        <v>2024</v>
      </c>
      <c r="B48" s="5">
        <v>45566</v>
      </c>
      <c r="C48" s="5">
        <v>45657</v>
      </c>
      <c r="D48" s="6">
        <v>2020</v>
      </c>
      <c r="E48" s="7" t="s">
        <v>80</v>
      </c>
      <c r="F48" s="8" t="s">
        <v>77</v>
      </c>
      <c r="G48" s="4" t="s">
        <v>108</v>
      </c>
      <c r="H48" s="4" t="s">
        <v>364</v>
      </c>
      <c r="I48" s="8" t="s">
        <v>379</v>
      </c>
      <c r="J48" s="8" t="s">
        <v>204</v>
      </c>
      <c r="K48" s="8" t="s">
        <v>204</v>
      </c>
      <c r="M48" s="16" t="s">
        <v>349</v>
      </c>
      <c r="N48" s="9" t="s">
        <v>285</v>
      </c>
      <c r="O48" s="10" t="s">
        <v>342</v>
      </c>
      <c r="P48" s="8" t="s">
        <v>286</v>
      </c>
      <c r="Q48" s="11"/>
      <c r="R48" s="11"/>
      <c r="S48" s="11"/>
      <c r="T48" s="11"/>
      <c r="U48" s="11"/>
      <c r="V48" s="8" t="s">
        <v>380</v>
      </c>
      <c r="W48" s="12" t="s">
        <v>78</v>
      </c>
      <c r="X48" s="20">
        <v>6</v>
      </c>
      <c r="Y48" s="11"/>
      <c r="Z48" s="4">
        <v>0</v>
      </c>
      <c r="AA48" s="20"/>
      <c r="AB48" s="13" t="s">
        <v>88</v>
      </c>
      <c r="AC48" s="14">
        <v>45663</v>
      </c>
      <c r="AD48" s="5"/>
    </row>
    <row r="49" spans="1:30" s="4" customFormat="1" ht="117" x14ac:dyDescent="0.3">
      <c r="A49" s="4">
        <v>2024</v>
      </c>
      <c r="B49" s="5">
        <v>45566</v>
      </c>
      <c r="C49" s="5">
        <v>45657</v>
      </c>
      <c r="D49" s="6">
        <v>2019</v>
      </c>
      <c r="E49" s="7" t="s">
        <v>80</v>
      </c>
      <c r="F49" s="8" t="s">
        <v>77</v>
      </c>
      <c r="G49" s="4" t="s">
        <v>149</v>
      </c>
      <c r="H49" s="4" t="s">
        <v>360</v>
      </c>
      <c r="I49" s="8" t="s">
        <v>379</v>
      </c>
      <c r="J49" s="8" t="s">
        <v>185</v>
      </c>
      <c r="K49" s="8" t="s">
        <v>185</v>
      </c>
      <c r="M49" s="16" t="s">
        <v>288</v>
      </c>
      <c r="N49" s="9" t="s">
        <v>289</v>
      </c>
      <c r="O49" s="10" t="s">
        <v>343</v>
      </c>
      <c r="P49" s="8" t="s">
        <v>290</v>
      </c>
      <c r="Q49" s="11"/>
      <c r="R49" s="11"/>
      <c r="S49" s="11"/>
      <c r="T49" s="11"/>
      <c r="U49" s="11"/>
      <c r="V49" s="8" t="s">
        <v>380</v>
      </c>
      <c r="W49" s="12" t="s">
        <v>78</v>
      </c>
      <c r="X49" s="20">
        <v>2</v>
      </c>
      <c r="Y49" s="11"/>
      <c r="Z49" s="4">
        <v>0</v>
      </c>
      <c r="AA49" s="20"/>
      <c r="AB49" s="13" t="s">
        <v>88</v>
      </c>
      <c r="AC49" s="14">
        <v>45663</v>
      </c>
      <c r="AD49" s="5"/>
    </row>
    <row r="50" spans="1:30" s="4" customFormat="1" ht="117" x14ac:dyDescent="0.3">
      <c r="A50" s="4">
        <v>2024</v>
      </c>
      <c r="B50" s="5">
        <v>45566</v>
      </c>
      <c r="C50" s="5">
        <v>45657</v>
      </c>
      <c r="D50" s="6">
        <v>2019</v>
      </c>
      <c r="E50" s="7" t="s">
        <v>80</v>
      </c>
      <c r="F50" s="8" t="s">
        <v>77</v>
      </c>
      <c r="G50" s="4" t="s">
        <v>149</v>
      </c>
      <c r="H50" s="4" t="s">
        <v>361</v>
      </c>
      <c r="I50" s="8" t="s">
        <v>379</v>
      </c>
      <c r="J50" s="8" t="s">
        <v>189</v>
      </c>
      <c r="K50" s="8" t="s">
        <v>189</v>
      </c>
      <c r="M50" s="16" t="s">
        <v>288</v>
      </c>
      <c r="N50" s="9" t="s">
        <v>292</v>
      </c>
      <c r="O50" s="10" t="s">
        <v>293</v>
      </c>
      <c r="P50" s="8" t="s">
        <v>290</v>
      </c>
      <c r="Q50" s="11"/>
      <c r="R50" s="11"/>
      <c r="S50" s="11"/>
      <c r="T50" s="11"/>
      <c r="U50" s="11"/>
      <c r="V50" s="8" t="s">
        <v>380</v>
      </c>
      <c r="W50" s="12" t="s">
        <v>78</v>
      </c>
      <c r="X50" s="20">
        <v>4</v>
      </c>
      <c r="Y50" s="11"/>
      <c r="Z50" s="4">
        <v>0</v>
      </c>
      <c r="AA50" s="20"/>
      <c r="AB50" s="13" t="s">
        <v>88</v>
      </c>
      <c r="AC50" s="14">
        <v>45663</v>
      </c>
      <c r="AD50" s="5"/>
    </row>
    <row r="51" spans="1:30" s="4" customFormat="1" ht="60" x14ac:dyDescent="0.3">
      <c r="A51" s="4">
        <v>2024</v>
      </c>
      <c r="B51" s="5">
        <v>45566</v>
      </c>
      <c r="C51" s="5">
        <v>45657</v>
      </c>
      <c r="D51" s="6">
        <v>2021</v>
      </c>
      <c r="E51" s="7" t="s">
        <v>80</v>
      </c>
      <c r="F51" s="8" t="s">
        <v>77</v>
      </c>
      <c r="G51" s="4" t="s">
        <v>108</v>
      </c>
      <c r="H51" s="4" t="s">
        <v>366</v>
      </c>
      <c r="I51" s="8" t="s">
        <v>379</v>
      </c>
      <c r="J51" s="8" t="s">
        <v>109</v>
      </c>
      <c r="K51" s="8" t="s">
        <v>109</v>
      </c>
      <c r="M51" s="16" t="s">
        <v>295</v>
      </c>
      <c r="N51" s="9" t="s">
        <v>84</v>
      </c>
      <c r="O51" s="10" t="s">
        <v>296</v>
      </c>
      <c r="P51" s="8" t="s">
        <v>297</v>
      </c>
      <c r="Q51" s="11"/>
      <c r="R51" s="11"/>
      <c r="S51" s="11"/>
      <c r="T51" s="11"/>
      <c r="U51" s="11"/>
      <c r="V51" s="8" t="s">
        <v>380</v>
      </c>
      <c r="W51" s="12" t="s">
        <v>78</v>
      </c>
      <c r="X51" s="20">
        <v>8</v>
      </c>
      <c r="Y51" s="11"/>
      <c r="Z51" s="4">
        <v>3</v>
      </c>
      <c r="AA51" s="20"/>
      <c r="AB51" s="13" t="s">
        <v>88</v>
      </c>
      <c r="AC51" s="14">
        <v>45663</v>
      </c>
      <c r="AD51" s="5"/>
    </row>
    <row r="52" spans="1:30" s="4" customFormat="1" ht="72" x14ac:dyDescent="0.3">
      <c r="A52" s="4">
        <v>2024</v>
      </c>
      <c r="B52" s="5">
        <v>45566</v>
      </c>
      <c r="C52" s="5">
        <v>45657</v>
      </c>
      <c r="D52" s="6">
        <v>2018</v>
      </c>
      <c r="E52" s="7" t="s">
        <v>80</v>
      </c>
      <c r="F52" s="8" t="s">
        <v>77</v>
      </c>
      <c r="G52" s="4" t="s">
        <v>149</v>
      </c>
      <c r="H52" s="4" t="s">
        <v>355</v>
      </c>
      <c r="I52" s="8" t="s">
        <v>379</v>
      </c>
      <c r="J52" s="8" t="s">
        <v>172</v>
      </c>
      <c r="K52" s="8" t="s">
        <v>172</v>
      </c>
      <c r="M52" s="16" t="s">
        <v>299</v>
      </c>
      <c r="N52" s="9" t="s">
        <v>300</v>
      </c>
      <c r="O52" s="10" t="s">
        <v>301</v>
      </c>
      <c r="P52" s="8" t="s">
        <v>297</v>
      </c>
      <c r="Q52" s="11"/>
      <c r="R52" s="11"/>
      <c r="S52" s="11"/>
      <c r="T52" s="11"/>
      <c r="U52" s="11"/>
      <c r="V52" s="8" t="s">
        <v>380</v>
      </c>
      <c r="W52" s="12" t="s">
        <v>78</v>
      </c>
      <c r="X52" s="20">
        <v>12</v>
      </c>
      <c r="Y52" s="11"/>
      <c r="Z52" s="4">
        <v>0</v>
      </c>
      <c r="AA52" s="20"/>
      <c r="AB52" s="13" t="s">
        <v>88</v>
      </c>
      <c r="AC52" s="14">
        <v>45663</v>
      </c>
      <c r="AD52" s="5"/>
    </row>
    <row r="53" spans="1:30" s="4" customFormat="1" ht="72" x14ac:dyDescent="0.3">
      <c r="A53" s="4">
        <v>2024</v>
      </c>
      <c r="B53" s="5">
        <v>45566</v>
      </c>
      <c r="C53" s="5">
        <v>45657</v>
      </c>
      <c r="D53" s="6">
        <v>2018</v>
      </c>
      <c r="E53" s="7" t="s">
        <v>80</v>
      </c>
      <c r="F53" s="8" t="s">
        <v>77</v>
      </c>
      <c r="G53" s="4" t="s">
        <v>149</v>
      </c>
      <c r="H53" s="4" t="s">
        <v>356</v>
      </c>
      <c r="I53" s="8" t="s">
        <v>379</v>
      </c>
      <c r="J53" s="8" t="s">
        <v>174</v>
      </c>
      <c r="K53" s="8" t="s">
        <v>174</v>
      </c>
      <c r="M53" s="16" t="s">
        <v>303</v>
      </c>
      <c r="N53" s="9" t="s">
        <v>304</v>
      </c>
      <c r="O53" s="10" t="s">
        <v>305</v>
      </c>
      <c r="P53" s="8" t="s">
        <v>306</v>
      </c>
      <c r="Q53" s="11"/>
      <c r="R53" s="11"/>
      <c r="S53" s="11"/>
      <c r="T53" s="11"/>
      <c r="U53" s="11"/>
      <c r="V53" s="8" t="s">
        <v>380</v>
      </c>
      <c r="W53" s="12" t="s">
        <v>78</v>
      </c>
      <c r="X53" s="20">
        <v>14</v>
      </c>
      <c r="Y53" s="11"/>
      <c r="Z53" s="4">
        <v>2</v>
      </c>
      <c r="AA53" s="20"/>
      <c r="AB53" s="13" t="s">
        <v>88</v>
      </c>
      <c r="AC53" s="14">
        <v>45663</v>
      </c>
      <c r="AD53" s="5"/>
    </row>
    <row r="54" spans="1:30" s="4" customFormat="1" ht="72" x14ac:dyDescent="0.3">
      <c r="A54" s="4">
        <v>2024</v>
      </c>
      <c r="B54" s="5">
        <v>45566</v>
      </c>
      <c r="C54" s="5">
        <v>45657</v>
      </c>
      <c r="D54" s="6">
        <v>2023</v>
      </c>
      <c r="E54" s="7" t="s">
        <v>80</v>
      </c>
      <c r="F54" s="8" t="s">
        <v>77</v>
      </c>
      <c r="G54" s="4" t="s">
        <v>143</v>
      </c>
      <c r="H54" s="4" t="s">
        <v>374</v>
      </c>
      <c r="I54" s="8" t="s">
        <v>379</v>
      </c>
      <c r="J54" s="8" t="s">
        <v>219</v>
      </c>
      <c r="K54" s="8" t="s">
        <v>219</v>
      </c>
      <c r="M54" s="16" t="s">
        <v>308</v>
      </c>
      <c r="N54" s="9" t="s">
        <v>309</v>
      </c>
      <c r="O54" s="10" t="s">
        <v>310</v>
      </c>
      <c r="P54" s="8" t="s">
        <v>311</v>
      </c>
      <c r="Q54" s="11"/>
      <c r="R54" s="11"/>
      <c r="S54" s="11"/>
      <c r="T54" s="11"/>
      <c r="U54" s="11"/>
      <c r="V54" s="8" t="s">
        <v>380</v>
      </c>
      <c r="W54" s="12" t="s">
        <v>78</v>
      </c>
      <c r="X54" s="20">
        <v>1</v>
      </c>
      <c r="Y54" s="11"/>
      <c r="Z54" s="4">
        <v>0</v>
      </c>
      <c r="AA54" s="20"/>
      <c r="AB54" s="13" t="s">
        <v>88</v>
      </c>
      <c r="AC54" s="14">
        <v>45663</v>
      </c>
      <c r="AD54" s="5"/>
    </row>
    <row r="55" spans="1:30" s="4" customFormat="1" ht="72" x14ac:dyDescent="0.3">
      <c r="A55" s="4">
        <v>2024</v>
      </c>
      <c r="B55" s="5">
        <v>45566</v>
      </c>
      <c r="C55" s="5">
        <v>45657</v>
      </c>
      <c r="D55" s="6">
        <v>2018</v>
      </c>
      <c r="E55" s="7" t="s">
        <v>80</v>
      </c>
      <c r="F55" s="8" t="s">
        <v>77</v>
      </c>
      <c r="G55" s="4" t="s">
        <v>149</v>
      </c>
      <c r="H55" s="4" t="s">
        <v>357</v>
      </c>
      <c r="I55" s="8" t="s">
        <v>379</v>
      </c>
      <c r="J55" s="8" t="s">
        <v>176</v>
      </c>
      <c r="K55" s="8" t="s">
        <v>176</v>
      </c>
      <c r="M55" s="16" t="s">
        <v>313</v>
      </c>
      <c r="N55" s="9" t="s">
        <v>314</v>
      </c>
      <c r="O55" s="10" t="s">
        <v>315</v>
      </c>
      <c r="P55" s="8" t="s">
        <v>311</v>
      </c>
      <c r="Q55" s="11"/>
      <c r="R55" s="11"/>
      <c r="S55" s="11"/>
      <c r="T55" s="11"/>
      <c r="U55" s="11"/>
      <c r="V55" s="8" t="s">
        <v>380</v>
      </c>
      <c r="W55" s="12" t="s">
        <v>78</v>
      </c>
      <c r="X55" s="20">
        <v>2</v>
      </c>
      <c r="Y55" s="11"/>
      <c r="Z55" s="4">
        <v>1</v>
      </c>
      <c r="AA55" s="20"/>
      <c r="AB55" s="13" t="s">
        <v>88</v>
      </c>
      <c r="AC55" s="14">
        <v>45663</v>
      </c>
      <c r="AD55" s="5"/>
    </row>
    <row r="56" spans="1:30" s="4" customFormat="1" ht="96" x14ac:dyDescent="0.3">
      <c r="A56" s="4">
        <v>2024</v>
      </c>
      <c r="B56" s="5">
        <v>45566</v>
      </c>
      <c r="C56" s="5">
        <v>45657</v>
      </c>
      <c r="D56" s="6">
        <v>2023</v>
      </c>
      <c r="E56" s="7" t="s">
        <v>80</v>
      </c>
      <c r="F56" s="8" t="s">
        <v>77</v>
      </c>
      <c r="G56" s="4" t="s">
        <v>143</v>
      </c>
      <c r="H56" s="4" t="s">
        <v>372</v>
      </c>
      <c r="I56" s="8" t="s">
        <v>379</v>
      </c>
      <c r="J56" s="8" t="s">
        <v>144</v>
      </c>
      <c r="K56" s="8" t="s">
        <v>144</v>
      </c>
      <c r="M56" s="16" t="s">
        <v>316</v>
      </c>
      <c r="N56" s="9" t="s">
        <v>136</v>
      </c>
      <c r="O56" s="10" t="s">
        <v>317</v>
      </c>
      <c r="P56" s="8" t="s">
        <v>318</v>
      </c>
      <c r="Q56" s="11"/>
      <c r="R56" s="11"/>
      <c r="S56" s="11"/>
      <c r="T56" s="11"/>
      <c r="U56" s="11"/>
      <c r="V56" s="8" t="s">
        <v>380</v>
      </c>
      <c r="W56" s="12" t="s">
        <v>78</v>
      </c>
      <c r="X56" s="20">
        <v>2</v>
      </c>
      <c r="Y56" s="11"/>
      <c r="Z56" s="4">
        <v>0</v>
      </c>
      <c r="AA56" s="20"/>
      <c r="AB56" s="13" t="s">
        <v>88</v>
      </c>
      <c r="AC56" s="14">
        <v>45663</v>
      </c>
      <c r="AD56" s="5"/>
    </row>
    <row r="57" spans="1:30" s="4" customFormat="1" ht="96" x14ac:dyDescent="0.3">
      <c r="A57" s="4">
        <v>2024</v>
      </c>
      <c r="B57" s="5">
        <v>45566</v>
      </c>
      <c r="C57" s="5">
        <v>45657</v>
      </c>
      <c r="D57" s="6">
        <v>2017</v>
      </c>
      <c r="E57" s="7" t="s">
        <v>80</v>
      </c>
      <c r="F57" s="8" t="s">
        <v>77</v>
      </c>
      <c r="G57" s="4" t="s">
        <v>149</v>
      </c>
      <c r="H57" s="4" t="s">
        <v>350</v>
      </c>
      <c r="I57" s="8" t="s">
        <v>379</v>
      </c>
      <c r="J57" s="8" t="s">
        <v>150</v>
      </c>
      <c r="K57" s="8" t="s">
        <v>150</v>
      </c>
      <c r="M57" s="16" t="s">
        <v>135</v>
      </c>
      <c r="N57" s="9" t="s">
        <v>136</v>
      </c>
      <c r="O57" s="10" t="s">
        <v>137</v>
      </c>
      <c r="P57" s="8" t="s">
        <v>138</v>
      </c>
      <c r="Q57" s="11"/>
      <c r="R57" s="11"/>
      <c r="S57" s="11"/>
      <c r="T57" s="11"/>
      <c r="U57" s="11"/>
      <c r="V57" s="8" t="s">
        <v>380</v>
      </c>
      <c r="W57" s="12" t="s">
        <v>78</v>
      </c>
      <c r="X57" s="20">
        <v>1</v>
      </c>
      <c r="Y57" s="11"/>
      <c r="Z57" s="4">
        <v>0</v>
      </c>
      <c r="AA57" s="20"/>
      <c r="AB57" s="13" t="s">
        <v>88</v>
      </c>
      <c r="AC57" s="14">
        <v>45663</v>
      </c>
      <c r="AD57" s="5"/>
    </row>
    <row r="58" spans="1:30" s="4" customFormat="1" ht="72" x14ac:dyDescent="0.3">
      <c r="A58" s="4">
        <v>2024</v>
      </c>
      <c r="B58" s="5">
        <v>45566</v>
      </c>
      <c r="C58" s="5">
        <v>45657</v>
      </c>
      <c r="D58" s="6">
        <v>2017</v>
      </c>
      <c r="E58" s="7" t="s">
        <v>80</v>
      </c>
      <c r="F58" s="8" t="s">
        <v>77</v>
      </c>
      <c r="G58" s="4" t="s">
        <v>149</v>
      </c>
      <c r="H58" s="4" t="s">
        <v>351</v>
      </c>
      <c r="I58" s="8" t="s">
        <v>379</v>
      </c>
      <c r="J58" s="8" t="s">
        <v>156</v>
      </c>
      <c r="K58" s="8" t="s">
        <v>156</v>
      </c>
      <c r="M58" s="16" t="s">
        <v>83</v>
      </c>
      <c r="N58" s="9" t="s">
        <v>84</v>
      </c>
      <c r="O58" s="10" t="s">
        <v>85</v>
      </c>
      <c r="P58" s="8" t="s">
        <v>86</v>
      </c>
      <c r="Q58" s="11"/>
      <c r="R58" s="11"/>
      <c r="S58" s="11"/>
      <c r="T58" s="11"/>
      <c r="U58" s="11"/>
      <c r="V58" s="8" t="s">
        <v>380</v>
      </c>
      <c r="W58" s="12" t="s">
        <v>78</v>
      </c>
      <c r="X58" s="20">
        <v>0</v>
      </c>
      <c r="Y58" s="11"/>
      <c r="Z58" s="4">
        <v>0</v>
      </c>
      <c r="AA58" s="20"/>
      <c r="AB58" s="13" t="s">
        <v>88</v>
      </c>
      <c r="AC58" s="14">
        <v>45663</v>
      </c>
      <c r="AD58" s="5"/>
    </row>
    <row r="59" spans="1:30" s="4" customFormat="1" ht="72" x14ac:dyDescent="0.3">
      <c r="A59" s="4">
        <v>2024</v>
      </c>
      <c r="B59" s="5">
        <v>45566</v>
      </c>
      <c r="C59" s="5">
        <v>45657</v>
      </c>
      <c r="D59" s="6">
        <v>2017</v>
      </c>
      <c r="E59" s="7" t="s">
        <v>80</v>
      </c>
      <c r="F59" s="8" t="s">
        <v>77</v>
      </c>
      <c r="G59" s="4" t="s">
        <v>149</v>
      </c>
      <c r="H59" s="4" t="s">
        <v>352</v>
      </c>
      <c r="I59" s="8" t="s">
        <v>379</v>
      </c>
      <c r="J59" s="8" t="s">
        <v>159</v>
      </c>
      <c r="K59" s="8" t="s">
        <v>159</v>
      </c>
      <c r="M59" s="16" t="s">
        <v>95</v>
      </c>
      <c r="N59" s="9" t="s">
        <v>96</v>
      </c>
      <c r="O59" s="10" t="s">
        <v>97</v>
      </c>
      <c r="P59" s="8" t="s">
        <v>98</v>
      </c>
      <c r="Q59" s="11"/>
      <c r="R59" s="11"/>
      <c r="S59" s="11"/>
      <c r="T59" s="11"/>
      <c r="U59" s="11"/>
      <c r="V59" s="8" t="s">
        <v>380</v>
      </c>
      <c r="W59" s="12" t="s">
        <v>78</v>
      </c>
      <c r="X59" s="20">
        <v>0</v>
      </c>
      <c r="Y59" s="11"/>
      <c r="Z59" s="4">
        <v>0</v>
      </c>
      <c r="AA59" s="20"/>
      <c r="AB59" s="13" t="s">
        <v>88</v>
      </c>
      <c r="AC59" s="14">
        <v>45663</v>
      </c>
      <c r="AD59" s="5"/>
    </row>
    <row r="60" spans="1:30" s="4" customFormat="1" ht="72" x14ac:dyDescent="0.3">
      <c r="A60" s="4">
        <v>2024</v>
      </c>
      <c r="B60" s="5">
        <v>45566</v>
      </c>
      <c r="C60" s="5">
        <v>45657</v>
      </c>
      <c r="D60" s="6">
        <v>2022</v>
      </c>
      <c r="E60" s="7" t="s">
        <v>80</v>
      </c>
      <c r="F60" s="8" t="s">
        <v>77</v>
      </c>
      <c r="G60" s="4" t="s">
        <v>108</v>
      </c>
      <c r="H60" s="4" t="s">
        <v>370</v>
      </c>
      <c r="I60" s="8" t="s">
        <v>379</v>
      </c>
      <c r="J60" s="8" t="s">
        <v>214</v>
      </c>
      <c r="K60" s="8" t="s">
        <v>214</v>
      </c>
      <c r="M60" s="16" t="s">
        <v>100</v>
      </c>
      <c r="N60" s="9" t="s">
        <v>101</v>
      </c>
      <c r="O60" s="10" t="s">
        <v>102</v>
      </c>
      <c r="P60" s="8" t="s">
        <v>98</v>
      </c>
      <c r="Q60" s="11"/>
      <c r="R60" s="11"/>
      <c r="S60" s="11"/>
      <c r="T60" s="11"/>
      <c r="U60" s="11"/>
      <c r="V60" s="8" t="s">
        <v>380</v>
      </c>
      <c r="W60" s="12" t="s">
        <v>78</v>
      </c>
      <c r="X60" s="20">
        <v>0</v>
      </c>
      <c r="Y60" s="11"/>
      <c r="Z60" s="4">
        <v>0</v>
      </c>
      <c r="AA60" s="20"/>
      <c r="AB60" s="13" t="s">
        <v>88</v>
      </c>
      <c r="AC60" s="14">
        <v>45663</v>
      </c>
      <c r="AD60" s="5"/>
    </row>
    <row r="61" spans="1:30" s="4" customFormat="1" ht="72" x14ac:dyDescent="0.3">
      <c r="A61" s="4">
        <v>2024</v>
      </c>
      <c r="B61" s="5">
        <v>45566</v>
      </c>
      <c r="C61" s="5">
        <v>45657</v>
      </c>
      <c r="D61" s="6">
        <v>2023</v>
      </c>
      <c r="E61" s="7" t="s">
        <v>80</v>
      </c>
      <c r="F61" s="8" t="s">
        <v>77</v>
      </c>
      <c r="G61" s="4" t="s">
        <v>224</v>
      </c>
      <c r="H61" s="4" t="s">
        <v>375</v>
      </c>
      <c r="I61" s="8" t="s">
        <v>379</v>
      </c>
      <c r="J61" s="8" t="s">
        <v>225</v>
      </c>
      <c r="K61" s="8" t="s">
        <v>225</v>
      </c>
      <c r="M61" s="16" t="s">
        <v>104</v>
      </c>
      <c r="N61" s="9" t="s">
        <v>105</v>
      </c>
      <c r="O61" s="10" t="s">
        <v>106</v>
      </c>
      <c r="P61" s="8" t="s">
        <v>107</v>
      </c>
      <c r="Q61" s="11"/>
      <c r="R61" s="11"/>
      <c r="S61" s="11"/>
      <c r="T61" s="11"/>
      <c r="U61" s="11"/>
      <c r="V61" s="8" t="s">
        <v>380</v>
      </c>
      <c r="W61" s="12" t="s">
        <v>78</v>
      </c>
      <c r="X61" s="20">
        <v>0</v>
      </c>
      <c r="Y61" s="11"/>
      <c r="Z61" s="4">
        <v>0</v>
      </c>
      <c r="AA61" s="20"/>
      <c r="AB61" s="13" t="s">
        <v>88</v>
      </c>
      <c r="AC61" s="14">
        <v>45663</v>
      </c>
      <c r="AD61" s="5"/>
    </row>
    <row r="62" spans="1:30" s="4" customFormat="1" ht="60" x14ac:dyDescent="0.3">
      <c r="A62" s="4">
        <v>2024</v>
      </c>
      <c r="B62" s="5">
        <v>45566</v>
      </c>
      <c r="C62" s="5">
        <v>45657</v>
      </c>
      <c r="D62" s="6">
        <v>2023</v>
      </c>
      <c r="E62" s="7" t="s">
        <v>80</v>
      </c>
      <c r="F62" s="8" t="s">
        <v>77</v>
      </c>
      <c r="G62" s="4" t="s">
        <v>143</v>
      </c>
      <c r="H62" s="4" t="s">
        <v>373</v>
      </c>
      <c r="I62" s="8" t="s">
        <v>379</v>
      </c>
      <c r="J62" s="8" t="s">
        <v>147</v>
      </c>
      <c r="K62" s="8" t="s">
        <v>147</v>
      </c>
      <c r="M62" s="16" t="s">
        <v>90</v>
      </c>
      <c r="N62" s="9" t="s">
        <v>91</v>
      </c>
      <c r="O62" s="10" t="s">
        <v>92</v>
      </c>
      <c r="P62" s="8" t="s">
        <v>93</v>
      </c>
      <c r="Q62" s="11"/>
      <c r="R62" s="11"/>
      <c r="S62" s="11"/>
      <c r="T62" s="11"/>
      <c r="U62" s="11"/>
      <c r="V62" s="8" t="s">
        <v>380</v>
      </c>
      <c r="W62" s="12" t="s">
        <v>78</v>
      </c>
      <c r="X62" s="20">
        <v>0</v>
      </c>
      <c r="Y62" s="11"/>
      <c r="Z62" s="4">
        <v>0</v>
      </c>
      <c r="AA62" s="20"/>
      <c r="AB62" s="13" t="s">
        <v>88</v>
      </c>
      <c r="AC62" s="14">
        <v>45663</v>
      </c>
      <c r="AD62" s="5"/>
    </row>
    <row r="63" spans="1:30" s="4" customFormat="1" ht="108" x14ac:dyDescent="0.3">
      <c r="A63" s="4">
        <v>2024</v>
      </c>
      <c r="B63" s="5">
        <v>45566</v>
      </c>
      <c r="C63" s="5">
        <v>45657</v>
      </c>
      <c r="D63" s="6">
        <v>2023</v>
      </c>
      <c r="E63" s="7" t="s">
        <v>80</v>
      </c>
      <c r="F63" s="8" t="s">
        <v>77</v>
      </c>
      <c r="G63" s="4" t="s">
        <v>224</v>
      </c>
      <c r="H63" s="4" t="s">
        <v>376</v>
      </c>
      <c r="I63" s="8" t="s">
        <v>379</v>
      </c>
      <c r="J63" s="8" t="s">
        <v>229</v>
      </c>
      <c r="K63" s="8" t="s">
        <v>229</v>
      </c>
      <c r="M63" s="16" t="s">
        <v>320</v>
      </c>
      <c r="N63" s="9" t="s">
        <v>136</v>
      </c>
      <c r="O63" s="10" t="s">
        <v>321</v>
      </c>
      <c r="P63" s="8" t="s">
        <v>322</v>
      </c>
      <c r="Q63" s="11"/>
      <c r="R63" s="11"/>
      <c r="S63" s="11"/>
      <c r="T63" s="11"/>
      <c r="U63" s="11"/>
      <c r="V63" s="8" t="s">
        <v>380</v>
      </c>
      <c r="W63" s="12" t="s">
        <v>78</v>
      </c>
      <c r="X63" s="20">
        <v>0</v>
      </c>
      <c r="Y63" s="11"/>
      <c r="Z63" s="4">
        <v>0</v>
      </c>
      <c r="AA63" s="20"/>
      <c r="AB63" s="13" t="s">
        <v>88</v>
      </c>
      <c r="AC63" s="14">
        <v>45663</v>
      </c>
      <c r="AD63" s="5"/>
    </row>
    <row r="64" spans="1:30" s="4" customFormat="1" ht="72" x14ac:dyDescent="0.3">
      <c r="A64" s="4">
        <v>2024</v>
      </c>
      <c r="B64" s="5">
        <v>45566</v>
      </c>
      <c r="C64" s="5">
        <v>45657</v>
      </c>
      <c r="D64" s="6">
        <v>2021</v>
      </c>
      <c r="E64" s="7" t="s">
        <v>80</v>
      </c>
      <c r="F64" s="8" t="s">
        <v>77</v>
      </c>
      <c r="G64" s="4" t="s">
        <v>115</v>
      </c>
      <c r="H64" s="4" t="s">
        <v>367</v>
      </c>
      <c r="I64" s="8" t="s">
        <v>379</v>
      </c>
      <c r="J64" s="8" t="s">
        <v>116</v>
      </c>
      <c r="K64" s="8" t="s">
        <v>116</v>
      </c>
      <c r="M64" s="16" t="s">
        <v>324</v>
      </c>
      <c r="N64" s="9" t="s">
        <v>84</v>
      </c>
      <c r="O64" s="10" t="s">
        <v>325</v>
      </c>
      <c r="P64" s="8" t="s">
        <v>326</v>
      </c>
      <c r="Q64" s="11"/>
      <c r="R64" s="11"/>
      <c r="S64" s="11"/>
      <c r="T64" s="11"/>
      <c r="U64" s="11"/>
      <c r="V64" s="8" t="s">
        <v>380</v>
      </c>
      <c r="W64" s="12" t="s">
        <v>78</v>
      </c>
      <c r="X64" s="20">
        <v>0</v>
      </c>
      <c r="Y64" s="11"/>
      <c r="Z64" s="4">
        <v>0</v>
      </c>
      <c r="AA64" s="20"/>
      <c r="AB64" s="13" t="s">
        <v>88</v>
      </c>
      <c r="AC64" s="14">
        <v>45663</v>
      </c>
      <c r="AD64" s="5"/>
    </row>
    <row r="65" spans="1:30" s="4" customFormat="1" ht="60" x14ac:dyDescent="0.3">
      <c r="A65" s="4">
        <v>2024</v>
      </c>
      <c r="B65" s="5">
        <v>45566</v>
      </c>
      <c r="C65" s="5">
        <v>45657</v>
      </c>
      <c r="D65" s="6">
        <v>2019</v>
      </c>
      <c r="E65" s="7" t="s">
        <v>80</v>
      </c>
      <c r="F65" s="8" t="s">
        <v>77</v>
      </c>
      <c r="G65" s="4" t="s">
        <v>149</v>
      </c>
      <c r="H65" s="4" t="s">
        <v>359</v>
      </c>
      <c r="I65" s="8" t="s">
        <v>379</v>
      </c>
      <c r="J65" s="8" t="s">
        <v>182</v>
      </c>
      <c r="K65" s="8" t="s">
        <v>182</v>
      </c>
      <c r="M65" s="16" t="s">
        <v>90</v>
      </c>
      <c r="N65" s="9" t="s">
        <v>91</v>
      </c>
      <c r="O65" s="10" t="s">
        <v>328</v>
      </c>
      <c r="P65" s="8" t="s">
        <v>329</v>
      </c>
      <c r="Q65" s="11"/>
      <c r="R65" s="11"/>
      <c r="S65" s="11"/>
      <c r="T65" s="11"/>
      <c r="U65" s="11"/>
      <c r="V65" s="8" t="s">
        <v>380</v>
      </c>
      <c r="W65" s="12" t="s">
        <v>78</v>
      </c>
      <c r="X65" s="20">
        <v>0</v>
      </c>
      <c r="Y65" s="11"/>
      <c r="Z65" s="4">
        <v>0</v>
      </c>
      <c r="AA65" s="20"/>
      <c r="AB65" s="13" t="s">
        <v>88</v>
      </c>
      <c r="AC65" s="14">
        <v>45663</v>
      </c>
      <c r="AD65" s="5"/>
    </row>
    <row r="66" spans="1:30" s="4" customFormat="1" ht="72" x14ac:dyDescent="0.3">
      <c r="A66" s="4">
        <v>2024</v>
      </c>
      <c r="B66" s="5">
        <v>45566</v>
      </c>
      <c r="C66" s="5">
        <v>45657</v>
      </c>
      <c r="D66" s="6">
        <v>2021</v>
      </c>
      <c r="E66" s="7" t="s">
        <v>80</v>
      </c>
      <c r="F66" s="8" t="s">
        <v>77</v>
      </c>
      <c r="G66" s="4" t="s">
        <v>108</v>
      </c>
      <c r="H66" s="4" t="s">
        <v>368</v>
      </c>
      <c r="I66" s="8" t="s">
        <v>379</v>
      </c>
      <c r="J66" s="8" t="s">
        <v>121</v>
      </c>
      <c r="K66" s="8" t="s">
        <v>121</v>
      </c>
      <c r="M66" s="16" t="s">
        <v>331</v>
      </c>
      <c r="N66" s="9" t="s">
        <v>96</v>
      </c>
      <c r="O66" s="10" t="s">
        <v>332</v>
      </c>
      <c r="P66" s="8" t="s">
        <v>329</v>
      </c>
      <c r="Q66" s="11"/>
      <c r="R66" s="11"/>
      <c r="S66" s="11"/>
      <c r="T66" s="11"/>
      <c r="U66" s="11"/>
      <c r="V66" s="8" t="s">
        <v>380</v>
      </c>
      <c r="W66" s="12" t="s">
        <v>78</v>
      </c>
      <c r="X66" s="20">
        <v>0</v>
      </c>
      <c r="Y66" s="11"/>
      <c r="Z66" s="4">
        <v>0</v>
      </c>
      <c r="AA66" s="20"/>
      <c r="AB66" s="13" t="s">
        <v>88</v>
      </c>
      <c r="AC66" s="14">
        <v>45663</v>
      </c>
      <c r="AD66" s="5"/>
    </row>
    <row r="67" spans="1:30" s="4" customFormat="1" ht="84" x14ac:dyDescent="0.3">
      <c r="A67" s="4">
        <v>2024</v>
      </c>
      <c r="B67" s="5">
        <v>45566</v>
      </c>
      <c r="C67" s="5">
        <v>45657</v>
      </c>
      <c r="D67" s="6">
        <v>2018</v>
      </c>
      <c r="E67" s="7" t="s">
        <v>80</v>
      </c>
      <c r="F67" s="8" t="s">
        <v>77</v>
      </c>
      <c r="G67" s="4" t="s">
        <v>149</v>
      </c>
      <c r="H67" s="4" t="s">
        <v>260</v>
      </c>
      <c r="I67" s="8" t="s">
        <v>379</v>
      </c>
      <c r="J67" s="8" t="s">
        <v>261</v>
      </c>
      <c r="K67" s="8" t="s">
        <v>262</v>
      </c>
      <c r="M67" s="16" t="s">
        <v>334</v>
      </c>
      <c r="N67" s="9" t="s">
        <v>101</v>
      </c>
      <c r="O67" s="10" t="s">
        <v>335</v>
      </c>
      <c r="P67" s="8" t="s">
        <v>326</v>
      </c>
      <c r="Q67" s="24" t="s">
        <v>411</v>
      </c>
      <c r="R67" s="24" t="s">
        <v>411</v>
      </c>
      <c r="S67" s="24" t="s">
        <v>411</v>
      </c>
      <c r="T67" s="24" t="s">
        <v>411</v>
      </c>
      <c r="U67" s="24" t="s">
        <v>411</v>
      </c>
      <c r="V67" s="8" t="s">
        <v>380</v>
      </c>
      <c r="W67" s="12" t="s">
        <v>78</v>
      </c>
      <c r="X67" s="20">
        <v>0</v>
      </c>
      <c r="Y67" s="24" t="s">
        <v>411</v>
      </c>
      <c r="Z67" s="4">
        <v>0</v>
      </c>
      <c r="AA67" s="20"/>
      <c r="AB67" s="13" t="s">
        <v>88</v>
      </c>
      <c r="AC67" s="14">
        <v>45663</v>
      </c>
      <c r="AD67" s="5"/>
    </row>
  </sheetData>
  <sortState xmlns:xlrd2="http://schemas.microsoft.com/office/spreadsheetml/2017/richdata2" ref="A8:K67">
    <sortCondition ref="I8:I67"/>
  </sortState>
  <mergeCells count="7">
    <mergeCell ref="A6:AD6"/>
    <mergeCell ref="A2:C2"/>
    <mergeCell ref="D2:F2"/>
    <mergeCell ref="G2:I2"/>
    <mergeCell ref="A3:C3"/>
    <mergeCell ref="D3:F3"/>
    <mergeCell ref="G3:I3"/>
  </mergeCells>
  <dataValidations count="2">
    <dataValidation type="list" allowBlank="1" showErrorMessage="1" sqref="F8:F67" xr:uid="{00000000-0002-0000-0000-000000000000}">
      <formula1>Hidden_15</formula1>
    </dataValidation>
    <dataValidation type="list" allowBlank="1" showErrorMessage="1" sqref="W8:W67" xr:uid="{00000000-0002-0000-0000-000001000000}">
      <formula1>Hidden_222</formula1>
    </dataValidation>
  </dataValidations>
  <hyperlinks>
    <hyperlink ref="Z36" r:id="rId1" display="ACLARACIONES REALIZADAS\ATENCIÓN AUD 674.xlsx" xr:uid="{E5A4FAF2-128A-4A8D-8D30-75C189B7072E}"/>
    <hyperlink ref="Z37" r:id="rId2" display="ACLARACIONES REALIZADAS\ATENCIÓN AUD 665.xlsx" xr:uid="{6BB45E9F-7C33-45CF-8A50-A1981540BE24}"/>
    <hyperlink ref="Q8:Q21" r:id="rId3" display="http://docs.saludchiapas.gob.mx/transparencia/pot/24/541.zip" xr:uid="{222A1CD1-5A2F-461E-A801-B5B852138A87}"/>
    <hyperlink ref="Q9" r:id="rId4" xr:uid="{B9235DB9-26DF-4CBC-AE92-AB54E2F3BDAA}"/>
    <hyperlink ref="Q10" r:id="rId5" xr:uid="{A38EE793-64A1-4FD0-8CA0-8558F6A368C0}"/>
    <hyperlink ref="Q11" r:id="rId6" xr:uid="{8AB3C6F4-090A-4055-889B-3932827335E2}"/>
    <hyperlink ref="Q12" r:id="rId7" xr:uid="{504E4E45-2E3E-47EE-9966-21354158C728}"/>
    <hyperlink ref="Q13" r:id="rId8" xr:uid="{8606E44F-C2AF-4381-BF1E-A4668442FF36}"/>
    <hyperlink ref="Q14" r:id="rId9" xr:uid="{C092F219-0C3C-4646-B540-AEFA43C642E9}"/>
    <hyperlink ref="Q15" r:id="rId10" xr:uid="{FF435CC8-6E2B-434D-A806-42B17CCB10A7}"/>
    <hyperlink ref="Q16" r:id="rId11" xr:uid="{3BF873ED-6475-41F1-8DA5-D639DB942964}"/>
    <hyperlink ref="Q17" r:id="rId12" xr:uid="{ACB8F035-D8F0-4246-96C2-E51644B454D1}"/>
    <hyperlink ref="Q18" r:id="rId13" xr:uid="{2FB962CE-D70D-4181-94C7-5C7AE1D386BD}"/>
    <hyperlink ref="Q19" r:id="rId14" xr:uid="{0690FA84-4F06-45F2-B0D7-6341E9D4FE61}"/>
    <hyperlink ref="Q20" r:id="rId15" xr:uid="{548AC774-7BEE-47DD-BC6B-BC15F1C1E45F}"/>
    <hyperlink ref="Q21" r:id="rId16" xr:uid="{5C9E83FA-E600-49D8-8096-76ABB328EF7B}"/>
    <hyperlink ref="S8:S21" r:id="rId17" display="http://docs.saludchiapas.gob.mx/transparencia/pot/24/541.zip" xr:uid="{98376368-B365-4E3F-9AE3-99DBE605FC0F}"/>
    <hyperlink ref="S9" r:id="rId18" xr:uid="{BA01DF5A-B1E2-4524-8FC6-86DFA5FB6A78}"/>
    <hyperlink ref="S10" r:id="rId19" xr:uid="{47F71743-D087-42A5-A4AA-6CA1EBD98228}"/>
    <hyperlink ref="S11" r:id="rId20" xr:uid="{17809100-7288-4DCE-AF70-47B02ECF8714}"/>
    <hyperlink ref="S12" r:id="rId21" xr:uid="{6447583F-228C-4F24-910A-65BD3A1BE83B}"/>
    <hyperlink ref="S13" r:id="rId22" xr:uid="{C07F99B4-D8EC-4902-A052-70BD1EDC702C}"/>
    <hyperlink ref="S14" r:id="rId23" xr:uid="{D6BEBFD6-B288-46AF-9600-CE3DD6943E53}"/>
    <hyperlink ref="S15" r:id="rId24" xr:uid="{D84535C9-5DF8-4969-9753-FC78570DB0EE}"/>
    <hyperlink ref="S16" r:id="rId25" xr:uid="{472A7E49-2261-43DB-AD4F-44B1690EFB07}"/>
    <hyperlink ref="S17" r:id="rId26" xr:uid="{0EA09C74-E49A-479A-A027-64EDDBBA86EE}"/>
    <hyperlink ref="S18" r:id="rId27" xr:uid="{0162B673-7B56-4922-891E-A67D06C5C7CC}"/>
    <hyperlink ref="S19" r:id="rId28" xr:uid="{BFA3645E-64DB-49FB-A8CD-BA8FCB9A61F5}"/>
    <hyperlink ref="S20" r:id="rId29" xr:uid="{47B9C3F0-2447-49DA-8DA9-04B9F5878081}"/>
    <hyperlink ref="S21" r:id="rId30" xr:uid="{CF0B30AA-6137-457B-B7C3-18524B330397}"/>
    <hyperlink ref="T8:T21" r:id="rId31" display="http://docs.saludchiapas.gob.mx/transparencia/pot/24/541.zip" xr:uid="{01A18490-7231-4760-8FB5-86F13C56A25C}"/>
    <hyperlink ref="T9" r:id="rId32" xr:uid="{61716395-0EA0-4739-BE11-F057AD147B0F}"/>
    <hyperlink ref="T10" r:id="rId33" xr:uid="{CFBBFEA1-EB11-4544-B04E-516D66A4EF29}"/>
    <hyperlink ref="T11" r:id="rId34" xr:uid="{6591DC8B-75EE-46CA-A010-628895EF89B5}"/>
    <hyperlink ref="T12" r:id="rId35" xr:uid="{928F43F6-669F-4912-9951-30BA036972E3}"/>
    <hyperlink ref="T13" r:id="rId36" xr:uid="{903E619D-209F-41B6-BAE3-02C7BE924BEF}"/>
    <hyperlink ref="T14" r:id="rId37" xr:uid="{49D13B9F-B6BE-4802-8DC0-A6D12EF83714}"/>
    <hyperlink ref="T15" r:id="rId38" xr:uid="{0799DA38-F9D4-4ED5-8992-DCDEA712A460}"/>
    <hyperlink ref="T16" r:id="rId39" xr:uid="{79A25C0C-54BE-4DD9-AC72-45C6367D0F71}"/>
    <hyperlink ref="T17" r:id="rId40" xr:uid="{AF552412-9A2C-420C-99CD-CC2E5C331647}"/>
    <hyperlink ref="T18" r:id="rId41" xr:uid="{910E7705-A64A-421B-8562-8BCDD0B5E44A}"/>
    <hyperlink ref="T19" r:id="rId42" xr:uid="{17512484-EB21-4F15-91AC-02644B4C7436}"/>
    <hyperlink ref="T20" r:id="rId43" xr:uid="{E57F8C4A-52A2-476E-BBC2-64C0966B6687}"/>
    <hyperlink ref="T21" r:id="rId44" xr:uid="{CFFBFBA4-A9EB-4B16-982B-B1BAD8749B12}"/>
    <hyperlink ref="U8:U21" r:id="rId45" display="http://docs.saludchiapas.gob.mx/transparencia/pot/24/541.zip" xr:uid="{07FF9457-B96D-44A7-AC28-8501BCFD06AE}"/>
    <hyperlink ref="U9" r:id="rId46" xr:uid="{89A4254E-A278-4C7B-9A52-2BE71CCC70B0}"/>
    <hyperlink ref="U10" r:id="rId47" xr:uid="{3B8EB83B-3202-44C7-9B55-0B62B4DA7DF1}"/>
    <hyperlink ref="U11" r:id="rId48" xr:uid="{68D81DC0-8D2E-477A-9FEC-E20CBE5F02CB}"/>
    <hyperlink ref="U12" r:id="rId49" xr:uid="{282EEB41-5000-4C58-ADDF-22782FEE15D8}"/>
    <hyperlink ref="U13" r:id="rId50" xr:uid="{73D60806-44C0-4205-AED5-3B5EDC183BD3}"/>
    <hyperlink ref="U14" r:id="rId51" xr:uid="{4574D763-7AC9-4A19-83DF-5B46ADEBAE79}"/>
    <hyperlink ref="U15" r:id="rId52" xr:uid="{1F994047-0069-4D56-9216-23D771F6D9BC}"/>
    <hyperlink ref="U16" r:id="rId53" xr:uid="{F6C58A3B-BED8-4703-ABB1-90CBA15AD134}"/>
    <hyperlink ref="U17" r:id="rId54" xr:uid="{B85D020C-9A10-4DF6-83A7-321C10368FEE}"/>
    <hyperlink ref="U18" r:id="rId55" xr:uid="{9E9A3E16-4B69-4EED-B775-9D111AB29F0F}"/>
    <hyperlink ref="U19" r:id="rId56" xr:uid="{F79E1799-FE19-4B1C-B198-5C549067B131}"/>
    <hyperlink ref="U20" r:id="rId57" xr:uid="{36CCBCCB-5429-4D3E-A44D-97D861345D81}"/>
    <hyperlink ref="U21" r:id="rId58" xr:uid="{BBC7EFD9-FA44-45F6-942F-2009944EA8C3}"/>
    <hyperlink ref="E42" r:id="rId59" xr:uid="{5E9086D8-87F8-4DC1-94A3-33A671DDC7E4}"/>
    <hyperlink ref="E43" r:id="rId60" xr:uid="{DEF8F290-0580-4467-B615-C520492F22BF}"/>
    <hyperlink ref="E44" r:id="rId61" xr:uid="{4E289D96-8270-4BB4-85A9-B1B5937734FE}"/>
    <hyperlink ref="E45" r:id="rId62" xr:uid="{BCF13E0C-55E3-4761-B2DE-E7D3574657CC}"/>
    <hyperlink ref="E46" r:id="rId63" xr:uid="{DF1C0D17-0F36-4573-9DDA-B57DD7061A6F}"/>
    <hyperlink ref="Q67" r:id="rId64" xr:uid="{C271A95F-4DC9-4C88-A1D3-729F2B6685BC}"/>
    <hyperlink ref="Q42" r:id="rId65" xr:uid="{93B0BE1B-C1DB-4918-8405-C8FBE1868BE3}"/>
    <hyperlink ref="Q43" r:id="rId66" xr:uid="{3571E82C-2139-4F78-B45B-EED738BCAF17}"/>
    <hyperlink ref="Q44" r:id="rId67" xr:uid="{BC250A1A-AA8A-4462-9700-67DACC96F20D}"/>
    <hyperlink ref="Q45" r:id="rId68" xr:uid="{2F0B813E-AC21-430B-8FCE-1EB9EA069F2F}"/>
    <hyperlink ref="Q46" r:id="rId69" xr:uid="{CCE0BD03-A287-483D-A2EB-C38803D51AA7}"/>
    <hyperlink ref="R67" r:id="rId70" xr:uid="{65BA3B8D-7349-4A34-A858-D8A09F3E7707}"/>
    <hyperlink ref="R42" r:id="rId71" xr:uid="{4D43E37F-7CF5-41EE-8183-836AFA918238}"/>
    <hyperlink ref="R43" r:id="rId72" xr:uid="{D34FFD4A-6FC5-4FD1-A2EC-4C19E8A2B609}"/>
    <hyperlink ref="R44" r:id="rId73" xr:uid="{22DA5813-FB4E-45C2-9366-28CC9A35BB66}"/>
    <hyperlink ref="R45" r:id="rId74" xr:uid="{DBBB3945-5AE5-4837-B4BF-044A1BAA9DE0}"/>
    <hyperlink ref="R46" r:id="rId75" xr:uid="{D5E321DF-A17B-48A8-AB01-132AF99DE468}"/>
    <hyperlink ref="S67" r:id="rId76" xr:uid="{7C04596B-5A22-44D8-B16E-477A2635A6AA}"/>
    <hyperlink ref="S42" r:id="rId77" xr:uid="{BE0CCCD0-AF03-4F94-BAD8-892509087561}"/>
    <hyperlink ref="S43" r:id="rId78" xr:uid="{E6C7F7D4-E62B-472A-A71A-63634B15C9CA}"/>
    <hyperlink ref="S44" r:id="rId79" xr:uid="{4FAECF46-3A57-451B-891E-7091EADCFCA1}"/>
    <hyperlink ref="S45" r:id="rId80" xr:uid="{9B40F683-F68A-4ED7-8544-77496E20F45C}"/>
    <hyperlink ref="S46" r:id="rId81" xr:uid="{5696218F-C1B7-43D7-A33B-0166D56C1865}"/>
    <hyperlink ref="T67" r:id="rId82" xr:uid="{500DE3CE-BA59-4C86-A16D-ED4B986D4AB6}"/>
    <hyperlink ref="T42" r:id="rId83" xr:uid="{9C824FB9-5641-4808-B978-E4A710D391A6}"/>
    <hyperlink ref="T43" r:id="rId84" xr:uid="{93C5489A-F634-43B4-9333-F4CF3F819851}"/>
    <hyperlink ref="T44" r:id="rId85" xr:uid="{98E9414E-2FE0-4993-BA22-982EF7035B25}"/>
    <hyperlink ref="T45" r:id="rId86" xr:uid="{E682A27D-5D0A-49AB-8089-5004E91D1371}"/>
    <hyperlink ref="T46" r:id="rId87" xr:uid="{511E3DC0-668C-47BE-B233-A37032B17E1E}"/>
    <hyperlink ref="U67" r:id="rId88" xr:uid="{CB3D76D8-C18F-4450-9F9F-804B9F9F78D7}"/>
    <hyperlink ref="U42" r:id="rId89" xr:uid="{4793E6ED-F7F6-479C-804E-CFA641CF7C24}"/>
    <hyperlink ref="U43" r:id="rId90" xr:uid="{4ABD9650-B5A6-4015-87FE-AFE543F25227}"/>
    <hyperlink ref="U44" r:id="rId91" xr:uid="{2DAF0835-923F-4A5A-947A-415D1BAD35AA}"/>
    <hyperlink ref="U45" r:id="rId92" xr:uid="{1A164264-4A8C-475E-A1B1-122B042376D1}"/>
    <hyperlink ref="U46" r:id="rId93" xr:uid="{C1EC4AC0-EB4E-4050-A6A8-2C36905FA7FE}"/>
    <hyperlink ref="Y67" r:id="rId94" xr:uid="{9538F11D-3FB5-45CE-B205-C1E378056A10}"/>
    <hyperlink ref="Y42" r:id="rId95" xr:uid="{65E1259E-46CF-42EF-9206-48A323DDA5C2}"/>
    <hyperlink ref="Y43" r:id="rId96" xr:uid="{66B0F6AD-B33D-49C7-BCBD-FD416533DC5E}"/>
    <hyperlink ref="Y44" r:id="rId97" xr:uid="{F5A930C9-FA2C-441C-B2F9-8086F6BD5FC0}"/>
    <hyperlink ref="Y45" r:id="rId98" xr:uid="{E978C25C-DAFC-4BB7-BA14-EC9CEABDA324}"/>
    <hyperlink ref="Y46" r:id="rId99" xr:uid="{721E0CD3-2370-433F-AC82-891C06CD774A}"/>
    <hyperlink ref="Y8" r:id="rId100" xr:uid="{E725A908-016A-4134-9958-968F4ADC3ECD}"/>
    <hyperlink ref="Y9" r:id="rId101" xr:uid="{D32DD2ED-DACA-4CF8-BC08-C87C1AF92F36}"/>
    <hyperlink ref="Y10" r:id="rId102" xr:uid="{F9D908FD-9A83-48F7-9C5D-38E7666350A7}"/>
    <hyperlink ref="Y11" r:id="rId103" xr:uid="{AA4E1307-3367-42B3-9F39-61555D3AAA38}"/>
    <hyperlink ref="Y12" r:id="rId104" xr:uid="{81590760-98C4-4F79-A7B5-6B44D99C0BA9}"/>
    <hyperlink ref="Y13" r:id="rId105" xr:uid="{4274F23C-A322-4CE9-B87A-BA7B23FAE6CC}"/>
    <hyperlink ref="Y14" r:id="rId106" xr:uid="{08308132-04CD-410E-B133-6392F0C27C14}"/>
    <hyperlink ref="Y15" r:id="rId107" xr:uid="{BCDB924D-9C6A-4EB6-938E-DEE8DC451D08}"/>
    <hyperlink ref="Y16" r:id="rId108" xr:uid="{ADA6C35D-A5F5-4F11-8C00-DCA5870CD22A}"/>
    <hyperlink ref="Y17" r:id="rId109" xr:uid="{C74CE370-87F2-41C2-A5D7-D32F23C200A2}"/>
    <hyperlink ref="Y18" r:id="rId110" xr:uid="{0300E7DB-4D3C-4660-A976-16DE07731AF3}"/>
    <hyperlink ref="Y19" r:id="rId111" xr:uid="{91E417FF-03B1-4359-B12A-A2304A75415F}"/>
    <hyperlink ref="Y20" r:id="rId112" xr:uid="{17566EC3-B94E-4320-966A-9D3B495E1837}"/>
    <hyperlink ref="Y21" r:id="rId113" xr:uid="{4FDF0F79-64F1-4436-B94A-E63CD2005B68}"/>
    <hyperlink ref="Y22" r:id="rId114" xr:uid="{E3997EC4-802C-4A29-8416-0988D3753CC0}"/>
    <hyperlink ref="Y23" r:id="rId115" xr:uid="{907DDCAA-2C2E-4E50-B748-16E4DE8C835E}"/>
    <hyperlink ref="Y24" r:id="rId116" xr:uid="{9929C3A8-8346-4F3F-A693-11B40842B388}"/>
    <hyperlink ref="Y25" r:id="rId117" xr:uid="{16E52F9B-8A38-4EAB-86A9-8D4ADC81F66A}"/>
    <hyperlink ref="Y26" r:id="rId118" xr:uid="{870C99B5-42C1-4C40-BDDF-DDF013D7F9F9}"/>
    <hyperlink ref="Y27" r:id="rId119" xr:uid="{20FA43BE-ABFC-44E8-BE74-01BC02DD023A}"/>
    <hyperlink ref="Y28" r:id="rId120" xr:uid="{224A0000-EB51-4B92-B333-5E40B957E462}"/>
    <hyperlink ref="Y29" r:id="rId121" xr:uid="{5BEC9BE9-45F4-4434-98B7-E8B8315F4F82}"/>
    <hyperlink ref="Y30" r:id="rId122" xr:uid="{CD9F8056-A04B-472C-BADD-F4CBEFBC8368}"/>
    <hyperlink ref="Y31" r:id="rId123" xr:uid="{EBA2D7E2-0480-45F0-90ED-96B0DB7CAADD}"/>
    <hyperlink ref="Y32" r:id="rId124" xr:uid="{D9B9A5A2-9EB2-44B1-B12F-D2B97D5218F3}"/>
    <hyperlink ref="Y33" r:id="rId125" xr:uid="{7D82289F-54BF-4AC1-AE0E-25C6E31432E5}"/>
  </hyperlinks>
  <pageMargins left="0.7" right="0.7" top="0.75" bottom="0.75" header="0.3" footer="0.3"/>
  <pageSetup orientation="portrait" horizontalDpi="1200" verticalDpi="1200" r:id="rId1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2024-04-02T18:25:28Z</dcterms:created>
  <dcterms:modified xsi:type="dcterms:W3CDTF">2025-01-24T17:56:39Z</dcterms:modified>
</cp:coreProperties>
</file>