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4 Transparencia\SIPOT\2024-T4\"/>
    </mc:Choice>
  </mc:AlternateContent>
  <xr:revisionPtr revIDLastSave="0" documentId="13_ncr:1_{7E21A330-96B0-4794-930C-CBC465626F9B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Hidden_10" sheetId="11" r:id="rId11"/>
    <sheet name="Hidden_11" sheetId="12" r:id="rId12"/>
    <sheet name="Tabla_576577" sheetId="13" r:id="rId13"/>
    <sheet name="Hidden_1_Tabla_576577" sheetId="14" r:id="rId14"/>
    <sheet name="Tabla_576604" sheetId="15" r:id="rId15"/>
    <sheet name="Hidden_1_Tabla_576604" sheetId="16" r:id="rId16"/>
    <sheet name="Tabla_576605" sheetId="17" r:id="rId17"/>
    <sheet name="Hidden_1_Tabla_576605" sheetId="18" r:id="rId18"/>
    <sheet name="Tabla_576606" sheetId="19" r:id="rId19"/>
    <sheet name="Hidden_1_Tabla_576606" sheetId="20" r:id="rId20"/>
    <sheet name="Tabla_576574" sheetId="21" r:id="rId21"/>
    <sheet name="Tabla_576607" sheetId="22" r:id="rId22"/>
    <sheet name="Tabla_576608" sheetId="23" r:id="rId23"/>
  </sheets>
  <externalReferences>
    <externalReference r:id="rId24"/>
  </externalReferences>
  <definedNames>
    <definedName name="Hidden_1_Tabla_5765774">Hidden_1_Tabla_576577!$A$1:$A$2</definedName>
    <definedName name="Hidden_1_Tabla_5766044">Hidden_1_Tabla_576604!$A$1:$A$2</definedName>
    <definedName name="Hidden_1_Tabla_5766054">Hidden_1_Tabla_576605!$A$1:$A$2</definedName>
    <definedName name="Hidden_1_Tabla_5766064">Hidden_1_Tabla_576606!$A$1:$A$2</definedName>
    <definedName name="Hidden_1075">Hidden_10!$A$1:$A$3</definedName>
    <definedName name="Hidden_1176">Hidden_11!$A$1:$A$2</definedName>
    <definedName name="Hidden_13">Hidden_1!$A$1:$A$4</definedName>
    <definedName name="Hidden_24">Hidden_2!$A$1:$A$5</definedName>
    <definedName name="Hidden_35">Hidden_3!$A$1:$A$2</definedName>
    <definedName name="Hidden_47">Hidden_4!$A$1:$A$2</definedName>
    <definedName name="Hidden_525">Hidden_5!$A$1:$A$2</definedName>
    <definedName name="Hidden_629">Hidden_6!$A$1:$A$26</definedName>
    <definedName name="Hidden_728">[1]Hidden_7!$A$1:$A$32</definedName>
    <definedName name="Hidden_733">Hidden_7!$A$1:$A$41</definedName>
    <definedName name="Hidden_840">Hidden_8!$A$1:$A$32</definedName>
    <definedName name="Hidden_968">Hidden_9!$A$1:$A$3</definedName>
  </definedNames>
  <calcPr calcId="0"/>
</workbook>
</file>

<file path=xl/sharedStrings.xml><?xml version="1.0" encoding="utf-8"?>
<sst xmlns="http://schemas.openxmlformats.org/spreadsheetml/2006/main" count="7371" uniqueCount="1510">
  <si>
    <t>59365</t>
  </si>
  <si>
    <t>TÍTULO</t>
  </si>
  <si>
    <t>NOMBRE CORTO</t>
  </si>
  <si>
    <t>DESCRIPCIÓN</t>
  </si>
  <si>
    <t>Resultados de procedimientos de adjudicación directa, licitación pública e invitación restringida</t>
  </si>
  <si>
    <t>28 LGT_Art_70_Fr_XXVIII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</si>
  <si>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</si>
  <si>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</si>
  <si>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</si>
  <si>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</si>
  <si>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</si>
  <si>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</si>
  <si>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</si>
  <si>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</si>
  <si>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</si>
  <si>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</si>
  <si>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576580</t>
  </si>
  <si>
    <t>576611</t>
  </si>
  <si>
    <t>576612</t>
  </si>
  <si>
    <t>576654</t>
  </si>
  <si>
    <t>576602</t>
  </si>
  <si>
    <t>576633</t>
  </si>
  <si>
    <t>576578</t>
  </si>
  <si>
    <t>576571</t>
  </si>
  <si>
    <t>576572</t>
  </si>
  <si>
    <t>576573</t>
  </si>
  <si>
    <t>576577</t>
  </si>
  <si>
    <t>576627</t>
  </si>
  <si>
    <t>576628</t>
  </si>
  <si>
    <t>576587</t>
  </si>
  <si>
    <t>576604</t>
  </si>
  <si>
    <t>576630</t>
  </si>
  <si>
    <t>576605</t>
  </si>
  <si>
    <t>576606</t>
  </si>
  <si>
    <t>576579</t>
  </si>
  <si>
    <t>576631</t>
  </si>
  <si>
    <t>576575</t>
  </si>
  <si>
    <t>576655</t>
  </si>
  <si>
    <t>576620</t>
  </si>
  <si>
    <t>576613</t>
  </si>
  <si>
    <t>576614</t>
  </si>
  <si>
    <t>576632</t>
  </si>
  <si>
    <t>576615</t>
  </si>
  <si>
    <t>576574</t>
  </si>
  <si>
    <t>576621</t>
  </si>
  <si>
    <t>576634</t>
  </si>
  <si>
    <t>576635</t>
  </si>
  <si>
    <t>576636</t>
  </si>
  <si>
    <t>576637</t>
  </si>
  <si>
    <t>576638</t>
  </si>
  <si>
    <t>576639</t>
  </si>
  <si>
    <t>576640</t>
  </si>
  <si>
    <t>576641</t>
  </si>
  <si>
    <t>576642</t>
  </si>
  <si>
    <t>576643</t>
  </si>
  <si>
    <t>576644</t>
  </si>
  <si>
    <t>576645</t>
  </si>
  <si>
    <t>576646</t>
  </si>
  <si>
    <t>576647</t>
  </si>
  <si>
    <t>576648</t>
  </si>
  <si>
    <t>576649</t>
  </si>
  <si>
    <t>576650</t>
  </si>
  <si>
    <t>576622</t>
  </si>
  <si>
    <t>576585</t>
  </si>
  <si>
    <t>576584</t>
  </si>
  <si>
    <t>576586</t>
  </si>
  <si>
    <t>576581</t>
  </si>
  <si>
    <t>576590</t>
  </si>
  <si>
    <t>576651</t>
  </si>
  <si>
    <t>576652</t>
  </si>
  <si>
    <t>576594</t>
  </si>
  <si>
    <t>576595</t>
  </si>
  <si>
    <t>576593</t>
  </si>
  <si>
    <t>576596</t>
  </si>
  <si>
    <t>576583</t>
  </si>
  <si>
    <t>576582</t>
  </si>
  <si>
    <t>576623</t>
  </si>
  <si>
    <t>576588</t>
  </si>
  <si>
    <t>576657</t>
  </si>
  <si>
    <t>576592</t>
  </si>
  <si>
    <t>576591</t>
  </si>
  <si>
    <t>576599</t>
  </si>
  <si>
    <t>576600</t>
  </si>
  <si>
    <t>576607</t>
  </si>
  <si>
    <t>576610</t>
  </si>
  <si>
    <t>576629</t>
  </si>
  <si>
    <t>576576</t>
  </si>
  <si>
    <t>576624</t>
  </si>
  <si>
    <t>576616</t>
  </si>
  <si>
    <t>576625</t>
  </si>
  <si>
    <t>576626</t>
  </si>
  <si>
    <t>576617</t>
  </si>
  <si>
    <t>576603</t>
  </si>
  <si>
    <t>576608</t>
  </si>
  <si>
    <t>576589</t>
  </si>
  <si>
    <t>576597</t>
  </si>
  <si>
    <t>576601</t>
  </si>
  <si>
    <t>576598</t>
  </si>
  <si>
    <t>576653</t>
  </si>
  <si>
    <t>576656</t>
  </si>
  <si>
    <t>576618</t>
  </si>
  <si>
    <t>576609</t>
  </si>
  <si>
    <t>576619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</si>
  <si>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</si>
  <si>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</si>
  <si>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</si>
  <si>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</si>
  <si>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</si>
  <si>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</si>
  <si>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</si>
  <si>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Número de expediente, folio o nomenclatura</t>
  </si>
  <si>
    <t>Se declaró desierta la licitación pública (catálogo)</t>
  </si>
  <si>
    <t>Motivos y fundamentos legales aplicados para realizar el procedimiento</t>
  </si>
  <si>
    <t>Hipervínculo a la autorización o documento de suficiencia presupuestal</t>
  </si>
  <si>
    <t>Posibles licitantes, proveedora(e)s o contratistas 
Tabla_576577</t>
  </si>
  <si>
    <t>Hipervínculo a la convocatoria o invitaciones emitidas</t>
  </si>
  <si>
    <t xml:space="preserve">Fecha de la convocatoria o invitación </t>
  </si>
  <si>
    <t>Descripción de las obras públicas, los bienes o los servicios contratados o arrendados</t>
  </si>
  <si>
    <t>Relación con los nombres de las personas físicas o morales que presentaron una proposición u oferta, o cotizaciones como parte de la investigación de mercado 
Tabla_576604</t>
  </si>
  <si>
    <t>Fecha en la que se celebró la junta de aclaraciones</t>
  </si>
  <si>
    <t>Relación con los nombres de las/los participantes en la junta de aclaraciones. En el caso de personas morales especificar su denominación o razón social 
Tabla_576605</t>
  </si>
  <si>
    <t>Relación con los nombres de las personas servidoras públicas participantes en las juntas de aclaraciones 
Tabla_576606</t>
  </si>
  <si>
    <t>Hipervínculo al(as) acta(s) de la(s) junta(s) de aclaraciones o al documento correspondiente.</t>
  </si>
  <si>
    <t>Hipervínculo al acta o documento donde conste la presentación y apertura de las propuestas</t>
  </si>
  <si>
    <t>Hipervínculo al (los) dictámenes base del fallo o documento(s) equivalente(s)</t>
  </si>
  <si>
    <t>Hipervínculo al acta de fallo adjudicatorio y a la resolución de asignación del contrato u oficio de notificación de adjudicación.</t>
  </si>
  <si>
    <t>Nombre(s) de la persona física ganadora, asignada o adjudicada</t>
  </si>
  <si>
    <t>Primer apellido de la persona física ganadora, asignada o adjudicada</t>
  </si>
  <si>
    <t>Segundo apellido de la persona física ganadora, asignada o adjudicada</t>
  </si>
  <si>
    <t>Sexo (catálogo)</t>
  </si>
  <si>
    <t>Denominación o razón social</t>
  </si>
  <si>
    <t>Nombre completo de la(s) persona(s) beneficiaria(s) final(es) 
Tabla_576574</t>
  </si>
  <si>
    <t>Registro Federal de Contribuyentes (RFC) de la persona física o moral contratista o proveedora ganadora, asignada o adjudicada</t>
  </si>
  <si>
    <t>Domicilio fiscal de la empresa, persona contratista o proveedora. Tipo de vialidad (catálogo)</t>
  </si>
  <si>
    <t>Domicilio fiscal de la empresa, persona contratista o proveedora. Nombre de vialidad</t>
  </si>
  <si>
    <t>Domicilio fiscal de la empresa, persona contratista o proveedora. Número exterior</t>
  </si>
  <si>
    <t>Domicilio fiscal de la empresa, persona contratista o proveedora. Número interior, en su caso</t>
  </si>
  <si>
    <t>Domicilio fiscal de la empresa, persona contratista o proveedora. Tipo de asentamiento (catálogo)</t>
  </si>
  <si>
    <t>Domicilio fiscal de la empresa, persona contratista o proveedora. Nombre del asentamiento</t>
  </si>
  <si>
    <t>Domicilio fiscal de la empresa, persona contratista o proveedora. Clave de la localidad</t>
  </si>
  <si>
    <t>Domicilio fiscal de la empresa, persona contratista o proveedora. Nombre de la localidad</t>
  </si>
  <si>
    <t>Domicilio fiscal de la empresa, persona contratista o proveedora. Clave del municipio</t>
  </si>
  <si>
    <t>Domicilio fiscal de la empresa, persona contratista o proveedora. Nombre del municipio o delegación</t>
  </si>
  <si>
    <t>Domicilio fiscal de la empresa, persona contratista o proveedora. Clave de la entidad federativa</t>
  </si>
  <si>
    <t>Domicilio fiscal de la empresa, persona contratista o proveedora. Nombre de la entidad federativa (catálogo)</t>
  </si>
  <si>
    <t>Domicilio fiscal de la empresa, persona contratista o proveedora. Código postal</t>
  </si>
  <si>
    <t>Domicilio en el extranjero de la empresa, persona contratista o proveedora ganadora. País</t>
  </si>
  <si>
    <t>Domicilio en el extranjero de la empresa, persona contratista o proveedora ganadora. Ciudad</t>
  </si>
  <si>
    <t>Domicilio en el extranjero de la empresa, persona contratista o proveedora ganadora. Calle</t>
  </si>
  <si>
    <t>Domicilio en el extranjero de la empresa, persona contratista o proveedora ganadora. Número</t>
  </si>
  <si>
    <t>Descripción breve de las razones que justifican la elección de la(s) persona(s) proveedora(s) o contratista(s) ganadora(s), asignada(s) o adjudicada(s)</t>
  </si>
  <si>
    <t>Área(s) solicitante(s) de las obras públicas, el arrendamiento, la adquisición de bienes y/o la prestación de servicios</t>
  </si>
  <si>
    <t>Área(s) contratante(s)</t>
  </si>
  <si>
    <t>Área(s) responsable de su ejecución</t>
  </si>
  <si>
    <t xml:space="preserve">Número que identifique al contrato </t>
  </si>
  <si>
    <t>Fecha del contrato expresada con el formato día/mes/año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</si>
  <si>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</si>
  <si>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</si>
  <si>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</si>
  <si>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</si>
  <si>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</si>
  <si>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</si>
  <si>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</si>
  <si>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</si>
  <si>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</si>
  <si>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</si>
  <si>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Monto total de las garantías y/o contragarantías  que, en su caso, se hubieren otorgado durante el procedimiento respectivo.</t>
  </si>
  <si>
    <t>Fecha de inicio del plazo de entrega o ejecución</t>
  </si>
  <si>
    <t>Fecha de término del plazo de entrega o ejecución</t>
  </si>
  <si>
    <t>Hipervínculo al documento del contrato y sus anexos, en versión pública si así corresponde.</t>
  </si>
  <si>
    <t>Hipervínculo al comunicado de suspensión,rescisión o terminación anticipada del contrato, en su caso</t>
  </si>
  <si>
    <t>Partida presupuestal de acuerdo con el COG 
Tabla_576607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</si>
  <si>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</si>
  <si>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</si>
  <si>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</si>
  <si>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</si>
  <si>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</si>
  <si>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caso, hay que señalar que no se realizaron.</t>
  </si>
  <si>
    <t>Observaciones dirigidas a la población relativas a la realización de las obras públicas, en su caso</t>
  </si>
  <si>
    <t>Etapa de la obra pública y/o servicio de la misma (catálogo)</t>
  </si>
  <si>
    <t>Se realizaron convenios y/o contratos modificatorios (catálogo):</t>
  </si>
  <si>
    <t>Convenios modificatorios 
Tabla_576608</t>
  </si>
  <si>
    <t>Mecanismos de vigilancia y supervisión de la ejecución, en su caso</t>
  </si>
  <si>
    <t>Hipervínculo a informes de avances físicos, si así corresponde</t>
  </si>
  <si>
    <t>Hipervínculo a los informes de avance financiero, si así corresponde</t>
  </si>
  <si>
    <t>Hipervínculo al acta de recepción física de los trabajos ejecutados u homóloga, en su caso</t>
  </si>
  <si>
    <t>Hipervínculo al finiquito, contrato sin efectos concluido con anticipación o informe de resultados, en su caso</t>
  </si>
  <si>
    <t>Hipervínculo a la factura o documento que cumpla con requisitos fiscales.</t>
  </si>
  <si>
    <t>Área(s) responsable(s) que genera(n), posee(n), publica(n) y actualizan la información</t>
  </si>
  <si>
    <t>Fecha de actualización</t>
  </si>
  <si>
    <t>Nota</t>
  </si>
  <si>
    <t>Licitación pública</t>
  </si>
  <si>
    <t>Invitación a cuando menos tres personas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</si>
  <si>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</si>
  <si>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</si>
  <si>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</si>
  <si>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</si>
  <si>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</si>
  <si>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</si>
  <si>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</si>
  <si>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</si>
  <si>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</si>
  <si>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Si</t>
  </si>
  <si>
    <t>No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</si>
  <si>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</si>
  <si>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</si>
  <si>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</si>
  <si>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</si>
  <si>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</si>
  <si>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</si>
  <si>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</si>
  <si>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</si>
  <si>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</si>
  <si>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</si>
  <si>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</si>
  <si>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</si>
  <si>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</si>
  <si>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</si>
  <si>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</si>
  <si>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</si>
  <si>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</si>
  <si>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</si>
  <si>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</si>
  <si>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</si>
  <si>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</si>
  <si>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</si>
  <si>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</si>
  <si>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</si>
  <si>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</si>
  <si>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</si>
  <si>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</si>
  <si>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</si>
  <si>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</si>
  <si>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</si>
  <si>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</si>
  <si>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</si>
  <si>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</si>
  <si>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</si>
  <si>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</si>
  <si>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</si>
  <si>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</si>
  <si>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</si>
  <si>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</si>
  <si>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</si>
  <si>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</si>
  <si>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</si>
  <si>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</si>
  <si>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</si>
  <si>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</si>
  <si>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</si>
  <si>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</si>
  <si>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</si>
  <si>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</si>
  <si>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</si>
  <si>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</si>
  <si>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</si>
  <si>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</si>
  <si>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</si>
  <si>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</si>
  <si>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</si>
  <si>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</si>
  <si>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</si>
  <si>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</si>
  <si>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</si>
  <si>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</si>
  <si>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</si>
  <si>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</si>
  <si>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</si>
  <si>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</si>
  <si>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</si>
  <si>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</si>
  <si>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</si>
  <si>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</si>
  <si>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</si>
  <si>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</si>
  <si>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</si>
  <si>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</si>
  <si>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</si>
  <si>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</si>
  <si>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</si>
  <si>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</si>
  <si>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</si>
  <si>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</si>
  <si>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</si>
  <si>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</si>
  <si>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</si>
  <si>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</si>
  <si>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</si>
  <si>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</si>
  <si>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</si>
  <si>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</si>
  <si>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</si>
  <si>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</si>
  <si>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</si>
  <si>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</si>
  <si>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</si>
  <si>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</si>
  <si>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</si>
  <si>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</si>
  <si>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</si>
  <si>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</si>
  <si>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</si>
  <si>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</si>
  <si>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</si>
  <si>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</si>
  <si>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</si>
  <si>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</si>
  <si>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</si>
  <si>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79391</t>
  </si>
  <si>
    <t>79392</t>
  </si>
  <si>
    <t>79393</t>
  </si>
  <si>
    <t>79396</t>
  </si>
  <si>
    <t>79394</t>
  </si>
  <si>
    <t>79395</t>
  </si>
  <si>
    <t>ID</t>
  </si>
  <si>
    <t>Nombre(s)</t>
  </si>
  <si>
    <t>Primer apellido</t>
  </si>
  <si>
    <t>Segundo apellido</t>
  </si>
  <si>
    <t>Denominación o razón Social</t>
  </si>
  <si>
    <t>Registro Federal de Contribuyentes (RFC) de los posibles licitantes, proveedores o contratistas</t>
  </si>
  <si>
    <t>79397</t>
  </si>
  <si>
    <t>79398</t>
  </si>
  <si>
    <t>79399</t>
  </si>
  <si>
    <t>79402</t>
  </si>
  <si>
    <t>79400</t>
  </si>
  <si>
    <t>79401</t>
  </si>
  <si>
    <t>Registro Federal de Contribuyentes (RFC) de las personas físicas o morales que presentaron una proposición u oferta</t>
  </si>
  <si>
    <t>79403</t>
  </si>
  <si>
    <t>79404</t>
  </si>
  <si>
    <t>79405</t>
  </si>
  <si>
    <t>79408</t>
  </si>
  <si>
    <t>79406</t>
  </si>
  <si>
    <t>79407</t>
  </si>
  <si>
    <t>Registro Federal de Contribuyantes (RFC) de las personas físicas o morales participantes en la junta de aclaraciones</t>
  </si>
  <si>
    <t>79409</t>
  </si>
  <si>
    <t>79410</t>
  </si>
  <si>
    <t>79411</t>
  </si>
  <si>
    <t>79414</t>
  </si>
  <si>
    <t>79413</t>
  </si>
  <si>
    <t>79412</t>
  </si>
  <si>
    <t>Nombre (s) de la persona servidora pública</t>
  </si>
  <si>
    <t>Primer apellido de la persona servidora pública</t>
  </si>
  <si>
    <t>Segundo apellido de la persona servidora pública</t>
  </si>
  <si>
    <t>Registro Federal de Contribuyentes (RFC) de las personas servidoras públicas</t>
  </si>
  <si>
    <t>Cargo que ocupan en el sujeto obligado las personas servidoras públicas participantes en las juntas públicas o de aclaraciones</t>
  </si>
  <si>
    <t>79389</t>
  </si>
  <si>
    <t>79390</t>
  </si>
  <si>
    <t>79388</t>
  </si>
  <si>
    <t>Nombre(s) de la(s) persona(s) beneficiaria(s) final(es),</t>
  </si>
  <si>
    <t>Primer apellido de la(s) persona(s) beneficiaria(s) final(es),</t>
  </si>
  <si>
    <t>Segundo apellido de la(s) persona(s) beneficiaria(s) final(es)</t>
  </si>
  <si>
    <t>79415</t>
  </si>
  <si>
    <t>Partida Presupuestal</t>
  </si>
  <si>
    <t>79416</t>
  </si>
  <si>
    <t>79417</t>
  </si>
  <si>
    <t>79418</t>
  </si>
  <si>
    <t>79419</t>
  </si>
  <si>
    <t>Número de convenio y/o contrato</t>
  </si>
  <si>
    <t>Objeto del convenio y/o contrato modificatorio.</t>
  </si>
  <si>
    <t>Fecha de firma del convenio y/o contrato modificatorio</t>
  </si>
  <si>
    <t>Hipervínculo al documento del convenio y/o contrato, en versión pública</t>
  </si>
  <si>
    <t xml:space="preserve">CM-060-2024 </t>
  </si>
  <si>
    <t xml:space="preserve">ART. 18, FRACC. III, INCISO (A). </t>
  </si>
  <si>
    <t>http://docs.saludchiapas.gob.mx/transparencia/pot/28/2024/CM-060-24-SUFICIENCIA.pdf</t>
  </si>
  <si>
    <t>22111.-"PRODUCTOS ALIMENTICIOS PARA PERSONAS"</t>
  </si>
  <si>
    <t xml:space="preserve">FREDDY  A </t>
  </si>
  <si>
    <t>SÀNCHEZ</t>
  </si>
  <si>
    <t>CONDE</t>
  </si>
  <si>
    <t>COMERCIALIZADORA LA ORIENTAL DE CHIAPAS S.A. DE C.V.</t>
  </si>
  <si>
    <t>COC2401172Y3</t>
  </si>
  <si>
    <t>SUR ORIENTE</t>
  </si>
  <si>
    <t>ARROYO GRANDE</t>
  </si>
  <si>
    <t>TUXTLA GUTIÉRREZ, CHIAPAS</t>
  </si>
  <si>
    <t>Los insumos cumplen con las especificaciones solicitadas por el área requiriente</t>
  </si>
  <si>
    <t>DEPARTAMENTO DE CONTROL DE PAGO</t>
  </si>
  <si>
    <t>DEPARTAMENTO DE RECURSOS MATERIALES</t>
  </si>
  <si>
    <t>CM-060-2024</t>
  </si>
  <si>
    <t>PESO NACIONAL</t>
  </si>
  <si>
    <t>CREDITO</t>
  </si>
  <si>
    <t>http://docs.saludchiapas.gob.mx/transparencia/pot/28/2024/CM-060-24-PEDIDO.pdf</t>
  </si>
  <si>
    <t>RAMO 33</t>
  </si>
  <si>
    <t>http://docs.saludchiapas.gob.mx/transparencia/pot/28/2024/CM-060-24-FACTURA.pdf</t>
  </si>
  <si>
    <t xml:space="preserve">DEPARTAMENTO DE RECURSOS MATERIALES </t>
  </si>
  <si>
    <t xml:space="preserve">CM-064-2024 </t>
  </si>
  <si>
    <t>http://docs.saludchiapas.gob.mx/transparencia/pot/28/2024/CM-064-24-SUFICIENCIA.pdf</t>
  </si>
  <si>
    <t>DEPARTAMENTO DE SISTEMATIZACIÓN Y OPERACIÓN DE NÓMINA</t>
  </si>
  <si>
    <t>CM-064-2024</t>
  </si>
  <si>
    <t>http://docs.saludchiapas.gob.mx/transparencia/pot/28/2024/CM-064-24-PEDIDO.pdf</t>
  </si>
  <si>
    <t>http://docs.saludchiapas.gob.mx/transparencia/pot/28/2024/CM-064-24-FACTURA.pdf</t>
  </si>
  <si>
    <t xml:space="preserve">CM-070-2024 </t>
  </si>
  <si>
    <t>http://docs.saludchiapas.gob.mx/transparencia/pot/28/2024/CM-070-24-SUFICIENCIA.pdf</t>
  </si>
  <si>
    <t>24601.-"MATERIAL ELÉCTRICO Y ELECTRÓNICO"</t>
  </si>
  <si>
    <t xml:space="preserve">JUAN </t>
  </si>
  <si>
    <t xml:space="preserve">RIOS </t>
  </si>
  <si>
    <t>CRUZ</t>
  </si>
  <si>
    <t>JUAN RIOS CRUZ Y/O MULTISERVICIOS RC.</t>
  </si>
  <si>
    <t>RICJ970820NZA</t>
  </si>
  <si>
    <t>SUR PONIENTE</t>
  </si>
  <si>
    <t>DIAMANTE RESIDENCIAL</t>
  </si>
  <si>
    <t>SUBDIRECCIÓN DE RECURSOS MATERIALES Y SERVICIOS GENERALES</t>
  </si>
  <si>
    <t>CM-070-2024</t>
  </si>
  <si>
    <t>http://docs.saludchiapas.gob.mx/transparencia/pot/28/2024/CM-070-24-PEDIDO.pdf</t>
  </si>
  <si>
    <t>http://docs.saludchiapas.gob.mx/transparencia/pot/28/2024/CM-070-24-FACTURA.pdf</t>
  </si>
  <si>
    <t xml:space="preserve">CM-081-2024 </t>
  </si>
  <si>
    <t>http://docs.saludchiapas.gob.mx/transparencia/pot/28/2024/CM-081-24-SUFICIENCIA.pdf</t>
  </si>
  <si>
    <t>22301.-"UTENSILIOS PARA EL SERVICIO DE ALIMENTACIÓN"</t>
  </si>
  <si>
    <t>KARLA SOFÍA</t>
  </si>
  <si>
    <t>RAMOS</t>
  </si>
  <si>
    <t>HERNÁNDEZ</t>
  </si>
  <si>
    <t>OPERADORA DE NEGOCIOS Y SERVICIOS ILUSIONAT  S.  DE RL  DE C.V.</t>
  </si>
  <si>
    <t>ONE170619EA8</t>
  </si>
  <si>
    <t>3A. SUR  ORIENTE</t>
  </si>
  <si>
    <t>CENTRO</t>
  </si>
  <si>
    <t>COORDINACIÓN DE RECLUTAMIENTO Y SELECCIÓN DE PERSONAL</t>
  </si>
  <si>
    <t>CM-081-2024</t>
  </si>
  <si>
    <t>http://docs.saludchiapas.gob.mx/transparencia/pot/28/2024/CM-081-24-PEDIDO.pdf</t>
  </si>
  <si>
    <t>http://docs.saludchiapas.gob.mx/transparencia/pot/28/2024/CM-081-24-FACTURA.pdf</t>
  </si>
  <si>
    <t xml:space="preserve">CM-101-2024 </t>
  </si>
  <si>
    <t>http://docs.saludchiapas.gob.mx/transparencia/pot/28/2024/CM-101-24-SUFICIENCIA.pdf</t>
  </si>
  <si>
    <t>21401.-"MATERIALES Y ÙTILES  CONSUMIBLES PARA  EL PROCESAMIENTO EN  EQUIPOS Y BIENES  INFORMÀTICOS"</t>
  </si>
  <si>
    <t>FABIAN</t>
  </si>
  <si>
    <t>DIAZ</t>
  </si>
  <si>
    <t>COMERCHIS S. R.L. DE C.V.</t>
  </si>
  <si>
    <t>COM180111RC4</t>
  </si>
  <si>
    <t>NORTE ORIENTE</t>
  </si>
  <si>
    <t>HIDALGO</t>
  </si>
  <si>
    <t>SALUD PÚBLICA</t>
  </si>
  <si>
    <t>CM-101-2024</t>
  </si>
  <si>
    <t>21401.-"MATERIALES Y ÚTILES CONSUMBILES PARA EL PROCESAMIENTO EN EQUIPOS Y BIENES INFORMÁTICOS"</t>
  </si>
  <si>
    <t>http://docs.saludchiapas.gob.mx/transparencia/pot/28/2024/CM-101-24-PEDIDO.pdf</t>
  </si>
  <si>
    <t>http://docs.saludchiapas.gob.mx/transparencia/pot/28/2024/CM-101-24-FACTURA.pdf</t>
  </si>
  <si>
    <t xml:space="preserve">CM-105-2024 </t>
  </si>
  <si>
    <t>http://docs.saludchiapas.gob.mx/transparencia/pot/28/2024/CM-105-24-SUFICIENCIA.pdf</t>
  </si>
  <si>
    <t>ROBERTO</t>
  </si>
  <si>
    <t>PÉREZ</t>
  </si>
  <si>
    <t>ROBERTO HERNÁNDEZ  PÉREZ</t>
  </si>
  <si>
    <t>HEPR9307172F6</t>
  </si>
  <si>
    <t>8A. SUR PONIENTE</t>
  </si>
  <si>
    <t>460-A</t>
  </si>
  <si>
    <t>LAS CANOITAS</t>
  </si>
  <si>
    <t>DIRECCIÓN ATENCIÓN MÉDICA</t>
  </si>
  <si>
    <t>CM-105-2024</t>
  </si>
  <si>
    <t>http://docs.saludchiapas.gob.mx/transparencia/pot/28/2024/CM-105-24-PEDIDO.pdf</t>
  </si>
  <si>
    <t>http://docs.saludchiapas.gob.mx/transparencia/pot/28/2024/CM-105-24-FACTURA.pdf</t>
  </si>
  <si>
    <t xml:space="preserve">CM-113-2024 </t>
  </si>
  <si>
    <t>http://docs.saludchiapas.gob.mx/transparencia/pot/28/2024/CM-113-24-SUFICIENCIA.pdf</t>
  </si>
  <si>
    <t>33603.-"IMPRESIONES OFICIALES"</t>
  </si>
  <si>
    <t xml:space="preserve">LEYDI PAOLA </t>
  </si>
  <si>
    <t xml:space="preserve">GRAJALES </t>
  </si>
  <si>
    <t>VIDAL</t>
  </si>
  <si>
    <t>LEYDI PAOLA GRAJALES VIDAL Y/O GRUPO AZTECA</t>
  </si>
  <si>
    <t>GAVL850521FK2</t>
  </si>
  <si>
    <t xml:space="preserve"> SOL, ENTRE  AV. 4TA.  NORTE  RINCONADA DEL SOL,  </t>
  </si>
  <si>
    <t>RINCONADA DEL SOL</t>
  </si>
  <si>
    <t>DIRECCIÓN DE SALUD  PÙBLICA</t>
  </si>
  <si>
    <t>CM-113-2024</t>
  </si>
  <si>
    <t>http://docs.saludchiapas.gob.mx/transparencia/pot/28/2024/CM-113-24-PEDIDO.pdf</t>
  </si>
  <si>
    <t>http://docs.saludchiapas.gob.mx/transparencia/pot/28/2024/CM-113-24-FACTURA.pdf</t>
  </si>
  <si>
    <t xml:space="preserve">CM-119-2024 </t>
  </si>
  <si>
    <t>http://docs.saludchiapas.gob.mx/transparencia/pot/28/2024/CM-119-24-SUFICIENCIA.pdf</t>
  </si>
  <si>
    <t>21601.-"MATERIAL DE LIMPIEZA"</t>
  </si>
  <si>
    <t>FRANCISCO JAVIER</t>
  </si>
  <si>
    <t>LOPEZ</t>
  </si>
  <si>
    <t>PALACIOS</t>
  </si>
  <si>
    <t>FRANCISCO JAVIER LÓPEZ PALACIOS Y/O MEXEC COMERCIALIZADORA</t>
  </si>
  <si>
    <t>LOPF9701236A9</t>
  </si>
  <si>
    <t>FERNANDO AMILPA</t>
  </si>
  <si>
    <t xml:space="preserve">AND. 30 Y 31 </t>
  </si>
  <si>
    <t>INFONAVIT GRIJALVA</t>
  </si>
  <si>
    <t>CM-119-2024</t>
  </si>
  <si>
    <t>http://docs.saludchiapas.gob.mx/transparencia/pot/28/2024/CM-119-24-PEDIDO.pdf</t>
  </si>
  <si>
    <t>http://docs.saludchiapas.gob.mx/transparencia/pot/28/2024/CM-119-24-FACTURA.pdf</t>
  </si>
  <si>
    <t xml:space="preserve">CM-122-2024 </t>
  </si>
  <si>
    <t>http://docs.saludchiapas.gob.mx/transparencia/pot/28/2024/CM-122-24-SUFICIENCIA.pdf</t>
  </si>
  <si>
    <t>DIRECCIÓN DE PLANEACIÓN Y DESARROLLO</t>
  </si>
  <si>
    <t>CM-122-2024</t>
  </si>
  <si>
    <t>http://docs.saludchiapas.gob.mx/transparencia/pot/28/2024/CM-122-24-PEDIDO.pdf</t>
  </si>
  <si>
    <t>http://docs.saludchiapas.gob.mx/transparencia/pot/28/2024/CM-122-24-FACTURA.pdf</t>
  </si>
  <si>
    <t xml:space="preserve">CM-126-2024 </t>
  </si>
  <si>
    <t>http://docs.saludchiapas.gob.mx/transparencia/pot/28/2024/CM-126-24-SUFICIENCIA.pdf</t>
  </si>
  <si>
    <t>DIRECCIÓN DE ATENCIÓN MÉDICA</t>
  </si>
  <si>
    <t>CM-126-2024</t>
  </si>
  <si>
    <t>http://docs.saludchiapas.gob.mx/transparencia/pot/28/2024/CM-126-24-PEDIDO.pdf</t>
  </si>
  <si>
    <t>http://docs.saludchiapas.gob.mx/transparencia/pot/28/2024/CM-126-24-FACTURA.pdf</t>
  </si>
  <si>
    <t xml:space="preserve">CM-132-2024 </t>
  </si>
  <si>
    <t>http://docs.saludchiapas.gob.mx/transparencia/pot/28/2024/CM-132-24-SUFICIENCIA.pdf</t>
  </si>
  <si>
    <t>COINDA YULIANA</t>
  </si>
  <si>
    <t>RUIZ</t>
  </si>
  <si>
    <t>LÓPEZ</t>
  </si>
  <si>
    <t>SERVICIOS COMERCIALES  PANTOJA S.A. DE C.V.</t>
  </si>
  <si>
    <t>POC221021R8A</t>
  </si>
  <si>
    <t xml:space="preserve">12A. SUR  PONIENTE </t>
  </si>
  <si>
    <t>SAN FRANCISCO</t>
  </si>
  <si>
    <t>SECRETARIA TÉCNICA</t>
  </si>
  <si>
    <t>CM-132-2024</t>
  </si>
  <si>
    <t>http://docs.saludchiapas.gob.mx/transparencia/pot/28/2024/CM-132-24-PEDIDO.pdf</t>
  </si>
  <si>
    <t>http://docs.saludchiapas.gob.mx/transparencia/pot/28/2024/CM-132-24-FACTURA.pdf</t>
  </si>
  <si>
    <t xml:space="preserve">CM-133-2024 </t>
  </si>
  <si>
    <t>http://docs.saludchiapas.gob.mx/transparencia/pot/28/2024/CM-133-24-SUFICIENCIA.pdf</t>
  </si>
  <si>
    <t>CM-133-2024</t>
  </si>
  <si>
    <t>http://docs.saludchiapas.gob.mx/transparencia/pot/28/2024/CM-133-24-PEDIDO.pdf</t>
  </si>
  <si>
    <t>http://docs.saludchiapas.gob.mx/transparencia/pot/28/2024/CM-133-24-FACTURA.pdf</t>
  </si>
  <si>
    <t xml:space="preserve">CM-134-2024 </t>
  </si>
  <si>
    <t>http://docs.saludchiapas.gob.mx/transparencia/pot/28/2024/CM-134-24-SUFICIENCIA.pdf</t>
  </si>
  <si>
    <t>SUBDIRECCIÓN DE RECURSOS HUMANOS</t>
  </si>
  <si>
    <t>CM-134-2024</t>
  </si>
  <si>
    <t>http://docs.saludchiapas.gob.mx/transparencia/pot/28/2024/CM-134-24-PEDIDO.pdf</t>
  </si>
  <si>
    <t>http://docs.saludchiapas.gob.mx/transparencia/pot/28/2024/CM-134-24-FACTURA.pdf</t>
  </si>
  <si>
    <t xml:space="preserve">CM-140-2024 </t>
  </si>
  <si>
    <t>http://docs.saludchiapas.gob.mx/transparencia/pot/28/2024/CM-140-24-SUFICIENCIA.pdf</t>
  </si>
  <si>
    <t xml:space="preserve">MARCOS </t>
  </si>
  <si>
    <t>JIMÉNEZ</t>
  </si>
  <si>
    <t>GONZÁLEZ</t>
  </si>
  <si>
    <t>MARCOS JIMÉNEZ GONZÁLEZ Y/O PAPELERA EXPRESS</t>
  </si>
  <si>
    <t>JIGM830714FN2</t>
  </si>
  <si>
    <t>RIO SANTO DOMINGO</t>
  </si>
  <si>
    <t>24 DE JUNIO</t>
  </si>
  <si>
    <t>CM-140-2024</t>
  </si>
  <si>
    <t>http://docs.saludchiapas.gob.mx/transparencia/pot/28/2024/CM-140-24-PEDIDO.pdf</t>
  </si>
  <si>
    <t>http://docs.saludchiapas.gob.mx/transparencia/pot/28/2024/CM-140-24-FACTURA.pdf</t>
  </si>
  <si>
    <t xml:space="preserve">CM-141-2024 </t>
  </si>
  <si>
    <t>http://docs.saludchiapas.gob.mx/transparencia/pot/28/2024/CM-141-24-SUFICIENCIA.pdf</t>
  </si>
  <si>
    <t>21101.-"MATERIALES Y ÙTILES DE OFICINA"</t>
  </si>
  <si>
    <t>CM-141-2024</t>
  </si>
  <si>
    <t>21101.-"MATERIALES Y ÚTILES DE OFICINA"</t>
  </si>
  <si>
    <t>http://docs.saludchiapas.gob.mx/transparencia/pot/28/2024/CM-141-24-PEDIDO.pdf</t>
  </si>
  <si>
    <t>http://docs.saludchiapas.gob.mx/transparencia/pot/28/2024/CM-141-24-FACTURA.pdf</t>
  </si>
  <si>
    <t xml:space="preserve">CM-284-2024 </t>
  </si>
  <si>
    <t>http://docs.saludchiapas.gob.mx/transparencia/pot/28/2024/CM-284-24-SUFICIENCIA.pdf</t>
  </si>
  <si>
    <t>29401.-"REFACCIONES  Y ACCERIOS  PARA EQUIPO DE CÓMPUTO Y TELECOMUNICACIONES"</t>
  </si>
  <si>
    <t>DIRECCIÓN DE PLANEACIÒN  Y FINANZAS</t>
  </si>
  <si>
    <t>DIRECCIÒN DE PLANEACIÒN  Y FINANZAS</t>
  </si>
  <si>
    <t>CM-284-2024</t>
  </si>
  <si>
    <t>http://docs.saludchiapas.gob.mx/transparencia/pot/28/2024/CM-284-24-PEDIDO.pdf</t>
  </si>
  <si>
    <t>http://docs.saludchiapas.gob.mx/transparencia/pot/28/2024/CM-284-24-FACTURA.pdf</t>
  </si>
  <si>
    <t xml:space="preserve">CM-285-2024 </t>
  </si>
  <si>
    <t>http://docs.saludchiapas.gob.mx/transparencia/pot/28/2024/CM-285-24-SUFICIENCIA.pdf</t>
  </si>
  <si>
    <t>36103.-"OTROS GASTOS DE DIFUSIÒN E INFORMACIÓN"</t>
  </si>
  <si>
    <t>RUBISEL</t>
  </si>
  <si>
    <t>LIEVANO</t>
  </si>
  <si>
    <t>PUBLITIME S.A. DE C.V.</t>
  </si>
  <si>
    <t>PPU140415DN9</t>
  </si>
  <si>
    <t>CIRO FARRERA</t>
  </si>
  <si>
    <t>COL. LOS LAGUITOS</t>
  </si>
  <si>
    <t>CM-285-2024</t>
  </si>
  <si>
    <t>36103.-"OTROS GASTOS DE DIFUSIÒN  E INFORMACIÒN"</t>
  </si>
  <si>
    <t>http://docs.saludchiapas.gob.mx/transparencia/pot/28/2024/CM-285-24-PEDIDO.pdf</t>
  </si>
  <si>
    <t>http://docs.saludchiapas.gob.mx/transparencia/pot/28/2024/CM-285-24-FACTURA.pdf</t>
  </si>
  <si>
    <t xml:space="preserve">CM-286-2024 </t>
  </si>
  <si>
    <t>http://docs.saludchiapas.gob.mx/transparencia/pot/28/2024/CM-286-24-SUFICIENCIA.pdf</t>
  </si>
  <si>
    <t>CM-286-2024</t>
  </si>
  <si>
    <t>http://docs.saludchiapas.gob.mx/transparencia/pot/28/2024/CM-286-24-PEDIDO.pdf</t>
  </si>
  <si>
    <t>http://docs.saludchiapas.gob.mx/transparencia/pot/28/2024/CM-286-24-FACTURA.pdf</t>
  </si>
  <si>
    <t xml:space="preserve">CM-290-2024 </t>
  </si>
  <si>
    <t>http://docs.saludchiapas.gob.mx/transparencia/pot/28/2024/CM-290-24-SUFICIENCIA.pdf</t>
  </si>
  <si>
    <t xml:space="preserve">MARCO ANTONIO </t>
  </si>
  <si>
    <t xml:space="preserve">RAMíREZ </t>
  </si>
  <si>
    <t>MÉNDEZ</t>
  </si>
  <si>
    <t>MÀS SABOR GASTRONÒMICO DE CHIAPAS  S.A DE C.V.</t>
  </si>
  <si>
    <t>MSG221209H6A</t>
  </si>
  <si>
    <t xml:space="preserve">3A. NORTE PONIENTE  </t>
  </si>
  <si>
    <t>DIRECCIÓN DE ADMINISTRACIÒN Y  FINANZAS</t>
  </si>
  <si>
    <t>CM-290-2024</t>
  </si>
  <si>
    <t>http://docs.saludchiapas.gob.mx/transparencia/pot/28/2024/CM-290-24-PEDIDO.pdf</t>
  </si>
  <si>
    <t>http://docs.saludchiapas.gob.mx/transparencia/pot/28/2024/CM-290-24-FACTURA.pdf</t>
  </si>
  <si>
    <t xml:space="preserve">CM-291-2024 </t>
  </si>
  <si>
    <t>http://docs.saludchiapas.gob.mx/transparencia/pot/28/2024/CM-291-24-SUFICIENCIA.pdf</t>
  </si>
  <si>
    <t>DIRECCIÓN DE ADMINISTRACIÓN Y  FINANZAS</t>
  </si>
  <si>
    <t>CM-291-2024</t>
  </si>
  <si>
    <t>http://docs.saludchiapas.gob.mx/transparencia/pot/28/2024/CM-291-24-PEDIDO.pdf</t>
  </si>
  <si>
    <t>http://docs.saludchiapas.gob.mx/transparencia/pot/28/2024/CM-291-24-FACTURA.pdf</t>
  </si>
  <si>
    <t xml:space="preserve">CM-292-2024 </t>
  </si>
  <si>
    <t>http://docs.saludchiapas.gob.mx/transparencia/pot/28/2024/CM-292-24-SUFICIENCIA.pdf</t>
  </si>
  <si>
    <t>HUMBERTO</t>
  </si>
  <si>
    <t>VICENTE</t>
  </si>
  <si>
    <t>RODRÍGUEZ</t>
  </si>
  <si>
    <t>HUMBERTO VICENTE RODRÍGUEZ Y/O SUPER BONAMPAK</t>
  </si>
  <si>
    <t>VIRH650429-IC9</t>
  </si>
  <si>
    <t>SURESTE</t>
  </si>
  <si>
    <t>BONAMPAK</t>
  </si>
  <si>
    <t>CM-292-2024</t>
  </si>
  <si>
    <t>21401.-MATERIALES Y ÚTILES CONSUMIBLES PARA EL PROCESAMENTO EN EQUIPOS Y BIENES INFORMÁTICOS"</t>
  </si>
  <si>
    <t>http://docs.saludchiapas.gob.mx/transparencia/pot/28/2024/CM-292-24-PEDIDO.pdf</t>
  </si>
  <si>
    <t>http://docs.saludchiapas.gob.mx/transparencia/pot/28/2024/CM-292-24-FACTURA.pdf</t>
  </si>
  <si>
    <t xml:space="preserve">CM-293-2024 </t>
  </si>
  <si>
    <t>http://docs.saludchiapas.gob.mx/transparencia/pot/28/2024/CM-293-24-SUFICIENCIA.pdf</t>
  </si>
  <si>
    <t xml:space="preserve">LUIS GERARDO </t>
  </si>
  <si>
    <t xml:space="preserve">GARCÍA </t>
  </si>
  <si>
    <t>MORENO</t>
  </si>
  <si>
    <t>FERRETUBOS Y  MATERIALES  MONTECRISTO S.A. DE C.V.</t>
  </si>
  <si>
    <t>FMM210421DZ0</t>
  </si>
  <si>
    <t xml:space="preserve">PANAMA  </t>
  </si>
  <si>
    <t>MZ 3,  L2 A</t>
  </si>
  <si>
    <t>MORELOS</t>
  </si>
  <si>
    <t>DIRECCIÒN DE PLANEACIÓN Y DESARROLLO</t>
  </si>
  <si>
    <t>CM-293-2024</t>
  </si>
  <si>
    <t>http://docs.saludchiapas.gob.mx/transparencia/pot/28/2024/CM-293-24-PEDIDO.pdf</t>
  </si>
  <si>
    <t>http://docs.saludchiapas.gob.mx/transparencia/pot/28/2024/CM-293-24-FACTURA.pdf</t>
  </si>
  <si>
    <t xml:space="preserve">CM-295-2024 </t>
  </si>
  <si>
    <t>http://docs.saludchiapas.gob.mx/transparencia/pot/28/2024/CM-295-24-SUFICIENCIA.pdf</t>
  </si>
  <si>
    <t>24801.-"MATERIALES COMPLEMENTARIOS"</t>
  </si>
  <si>
    <t>DEPARTAMENTO DE OPERACIÒN Y SISTEMATIZACIÒN DE NÒMINA</t>
  </si>
  <si>
    <t>CM-295-2024</t>
  </si>
  <si>
    <t>http://docs.saludchiapas.gob.mx/transparencia/pot/28/2024/CM-295-24-PEDIDO.pdf</t>
  </si>
  <si>
    <t>http://docs.saludchiapas.gob.mx/transparencia/pot/28/2024/CM-295-24-FACTURA.pdf</t>
  </si>
  <si>
    <t xml:space="preserve">CM-298-2024 </t>
  </si>
  <si>
    <t>http://docs.saludchiapas.gob.mx/transparencia/pot/28/2024/CM-298-24-SUFICIENCIA.pdf</t>
  </si>
  <si>
    <t>SUBDIRECCIÒN DE RECURSOS MATERIALES Y SERVICIOS GENERALES</t>
  </si>
  <si>
    <t>http://docs.saludchiapas.gob.mx/transparencia/pot/28/2024/CM-298-24-PEDIDO.pdf</t>
  </si>
  <si>
    <t>http://docs.saludchiapas.gob.mx/transparencia/pot/28/2024/CM-298-24-FACTURA.pdf</t>
  </si>
  <si>
    <t xml:space="preserve">CM-299-2024 </t>
  </si>
  <si>
    <t>http://docs.saludchiapas.gob.mx/transparencia/pot/28/2024/CM-299-24-SUFICIENCIA.pdf</t>
  </si>
  <si>
    <t>21601.--"MATERIAL DE LIMPIEZA"</t>
  </si>
  <si>
    <t>http://docs.saludchiapas.gob.mx/transparencia/pot/28/2024/CM-299-24-PEDIDO.pdf</t>
  </si>
  <si>
    <t>http://docs.saludchiapas.gob.mx/transparencia/pot/28/2024/CM-299-24-FACTURA.pdf</t>
  </si>
  <si>
    <t xml:space="preserve">CM-300-2024 </t>
  </si>
  <si>
    <t>http://docs.saludchiapas.gob.mx/transparencia/pot/28/2024/CM-300-24-SUFICIENCIA.pdf</t>
  </si>
  <si>
    <t>http://docs.saludchiapas.gob.mx/transparencia/pot/28/2024/CM-300-24-PEDIDO.pdf</t>
  </si>
  <si>
    <t>http://docs.saludchiapas.gob.mx/transparencia/pot/28/2024/CM-300-24-FACTURA.pdf</t>
  </si>
  <si>
    <t xml:space="preserve">CM-301-2024 </t>
  </si>
  <si>
    <t>http://docs.saludchiapas.gob.mx/transparencia/pot/28/2024/CM-301-24-SUFICIENCIA.pdf</t>
  </si>
  <si>
    <t>SECRETARIA PARTICULAR</t>
  </si>
  <si>
    <t>http://docs.saludchiapas.gob.mx/transparencia/pot/28/2024/CM-301-24-PEDIDO.pdf</t>
  </si>
  <si>
    <t xml:space="preserve">CM-305-2024 </t>
  </si>
  <si>
    <t>http://docs.saludchiapas.gob.mx/transparencia/pot/28/2024/CM-305-24-SUFICIENCIA.pdf</t>
  </si>
  <si>
    <t xml:space="preserve">DIRECCIÓN GENERAL </t>
  </si>
  <si>
    <t>http://docs.saludchiapas.gob.mx/transparencia/pot/28/2024/CM-305-24-PEDIDO.pdf</t>
  </si>
  <si>
    <t>http://docs.saludchiapas.gob.mx/transparencia/pot/28/2024/CM-305-24-FACTURA.pdf</t>
  </si>
  <si>
    <t xml:space="preserve">CM-306-2024 </t>
  </si>
  <si>
    <t>http://docs.saludchiapas.gob.mx/transparencia/pot/28/2024/CM-306-24-SUFICIENCIA.pdf</t>
  </si>
  <si>
    <t>DIRECCIÒN DE ATENCIÓN MÉDICA</t>
  </si>
  <si>
    <t>http://docs.saludchiapas.gob.mx/transparencia/pot/28/2024/CM-306-24-PEDIDO.pdf</t>
  </si>
  <si>
    <t>http://docs.saludchiapas.gob.mx/transparencia/pot/28/2024/CM-306-24-FACTURA.pdf</t>
  </si>
  <si>
    <t xml:space="preserve">CM-308-2024 </t>
  </si>
  <si>
    <t>http://docs.saludchiapas.gob.mx/transparencia/pot/28/2024/CM-308-24-SUFICIENCIA.pdf</t>
  </si>
  <si>
    <t>http://docs.saludchiapas.gob.mx/transparencia/pot/28/2024/CM-308-24-PEDIDO.pdf</t>
  </si>
  <si>
    <t>http://docs.saludchiapas.gob.mx/transparencia/pot/28/2024/CM-308-24-FACTURA.pdf</t>
  </si>
  <si>
    <t xml:space="preserve">CM-310-2024 </t>
  </si>
  <si>
    <t>http://docs.saludchiapas.gob.mx/transparencia/pot/28/2024/CM-310-24-SUFICIENCIA.pdf</t>
  </si>
  <si>
    <t xml:space="preserve">JOVITA DE JESÚS </t>
  </si>
  <si>
    <t>CONTRERAS</t>
  </si>
  <si>
    <t>SIMUTA</t>
  </si>
  <si>
    <t>GRUPO INTELIGENTE  JILA S.A. DE C.V.</t>
  </si>
  <si>
    <t>GIJ1702076F7</t>
  </si>
  <si>
    <t>PEREA  ENTRE CALLE ARIMATEA  Y TIBERIADES</t>
  </si>
  <si>
    <t>NUEVO EDÉN</t>
  </si>
  <si>
    <t>http://docs.saludchiapas.gob.mx/transparencia/pot/28/2024/CM-310-24-PEDIDO.pdf</t>
  </si>
  <si>
    <t>http://docs.saludchiapas.gob.mx/transparencia/pot/28/2024/CM-310-24-FACTURA.pdf</t>
  </si>
  <si>
    <t xml:space="preserve">CM-312-2024 </t>
  </si>
  <si>
    <t>http://docs.saludchiapas.gob.mx/transparencia/pot/28/2024/CM-312-24-SUFICIENCIA.pdf</t>
  </si>
  <si>
    <t>http://docs.saludchiapas.gob.mx/transparencia/pot/28/2024/CM-312-24-PEDIDO.pdf</t>
  </si>
  <si>
    <t>http://docs.saludchiapas.gob.mx/transparencia/pot/28/2024/CM-312-24-FACTURA.pdf</t>
  </si>
  <si>
    <t xml:space="preserve">CM-313-2024 </t>
  </si>
  <si>
    <t>http://docs.saludchiapas.gob.mx/transparencia/pot/28/2024/CM-313-24-SUFICIENCIA.pdf</t>
  </si>
  <si>
    <t>DIRECCIÓN DE INFRAESTRUCTURA EN SALUD</t>
  </si>
  <si>
    <t>http://docs.saludchiapas.gob.mx/transparencia/pot/28/2024/CM-313-24-PEDIDO.pdf</t>
  </si>
  <si>
    <t>http://docs.saludchiapas.gob.mx/transparencia/pot/28/2024/CM-313-24-FACTURA.pdf</t>
  </si>
  <si>
    <t xml:space="preserve">CM-314-2024 </t>
  </si>
  <si>
    <t>http://docs.saludchiapas.gob.mx/transparencia/pot/28/2024/CM-314-24-SUFICIENCIA.pdf</t>
  </si>
  <si>
    <t>DISEÑO DE PLANES MAESTROS DE INFRAESTRUCTURA EN SALUD</t>
  </si>
  <si>
    <t>http://docs.saludchiapas.gob.mx/transparencia/pot/28/2024/CM-314-24-PEDIDO.pdf</t>
  </si>
  <si>
    <t>http://docs.saludchiapas.gob.mx/transparencia/pot/28/2024/CM-314-24-FACTURA.pdf</t>
  </si>
  <si>
    <t xml:space="preserve">CM-315-2024 </t>
  </si>
  <si>
    <t>http://docs.saludchiapas.gob.mx/transparencia/pot/28/2024/CM-315-24-SUFICIENCIA.pdf</t>
  </si>
  <si>
    <t>http://docs.saludchiapas.gob.mx/transparencia/pot/28/2024/CM-315-24-PEDIDO.pdf</t>
  </si>
  <si>
    <t>http://docs.saludchiapas.gob.mx/transparencia/pot/28/2024/CM-315-24-FACTURA.pdf</t>
  </si>
  <si>
    <t xml:space="preserve">CM-316-2024 </t>
  </si>
  <si>
    <t>http://docs.saludchiapas.gob.mx/transparencia/pot/28/2024/CM-316-24-SUFICIENCIA.pdf</t>
  </si>
  <si>
    <t>http://docs.saludchiapas.gob.mx/transparencia/pot/28/2024/CM-316-24-PEDIDO.pdf</t>
  </si>
  <si>
    <t>http://docs.saludchiapas.gob.mx/transparencia/pot/28/2024/CM-316-24-FACTURA.pdf</t>
  </si>
  <si>
    <t xml:space="preserve">CM-318-2024 </t>
  </si>
  <si>
    <t>http://docs.saludchiapas.gob.mx/transparencia/pot/28/2024/CM-318-24-SUFICIENCIA.pdf</t>
  </si>
  <si>
    <t xml:space="preserve">ISABEL </t>
  </si>
  <si>
    <t xml:space="preserve">CRUZ </t>
  </si>
  <si>
    <t>CALIZ</t>
  </si>
  <si>
    <t>ISABEL CRUZ CALIZ Y/O DISTRIBUIDORA EL EDÉN</t>
  </si>
  <si>
    <t>CUCI7506104H4</t>
  </si>
  <si>
    <t>JUDEA</t>
  </si>
  <si>
    <t xml:space="preserve"> EL EDÉN</t>
  </si>
  <si>
    <t>http://docs.saludchiapas.gob.mx/transparencia/pot/28/2024/CM-318-24-PEDIDO.pdf</t>
  </si>
  <si>
    <t>http://docs.saludchiapas.gob.mx/transparencia/pot/28/2024/CM-318-24-FACTURA.pdf</t>
  </si>
  <si>
    <t xml:space="preserve">CM-319-2024 </t>
  </si>
  <si>
    <t>http://docs.saludchiapas.gob.mx/transparencia/pot/28/2024/CM-319-24-SUFICIENCIA.pdf</t>
  </si>
  <si>
    <t>24801.-MATERIALES COMPLEMENTARIOS"</t>
  </si>
  <si>
    <t>http://docs.saludchiapas.gob.mx/transparencia/pot/28/2024/CM-319-24-PEDIDO.pdf</t>
  </si>
  <si>
    <t>http://docs.saludchiapas.gob.mx/transparencia/pot/28/2024/CM-319-24-FACTURA.pdf</t>
  </si>
  <si>
    <t xml:space="preserve">CM-320-2024 </t>
  </si>
  <si>
    <t>http://docs.saludchiapas.gob.mx/transparencia/pot/28/2024/CM-320-24-SUFICIENCIA.pdf</t>
  </si>
  <si>
    <t>http://docs.saludchiapas.gob.mx/transparencia/pot/28/2024/CM-320-24-PEDIDO.pdf</t>
  </si>
  <si>
    <t>http://docs.saludchiapas.gob.mx/transparencia/pot/28/2024/CM-320-24-FACTURA.pdf</t>
  </si>
  <si>
    <t xml:space="preserve">CM-321-2024 </t>
  </si>
  <si>
    <t>http://docs.saludchiapas.gob.mx/transparencia/pot/28/2024/CM-321-24-SUFICIENCIA.pdf</t>
  </si>
  <si>
    <t>ALFREDO</t>
  </si>
  <si>
    <t>MARTÍNEZ</t>
  </si>
  <si>
    <t>GÓMEZ</t>
  </si>
  <si>
    <t xml:space="preserve">ALFREDO MARTÍNEZ GÓMEZ  </t>
  </si>
  <si>
    <t>MAGA790410BJ7</t>
  </si>
  <si>
    <t xml:space="preserve">PROLONGACIÓN SUR  ORIENTE  </t>
  </si>
  <si>
    <t>SOLIDARIDAD</t>
  </si>
  <si>
    <t>http://docs.saludchiapas.gob.mx/transparencia/pot/28/2024/CM-321-24-PEDIDO.pdf</t>
  </si>
  <si>
    <t>http://docs.saludchiapas.gob.mx/transparencia/pot/28/2024/CM-321-24-FACTURA.pdf</t>
  </si>
  <si>
    <t xml:space="preserve">CM-322-2024 </t>
  </si>
  <si>
    <t>http://docs.saludchiapas.gob.mx/transparencia/pot/28/2024/CM-322-24-SUFICIENCIA.pdf</t>
  </si>
  <si>
    <t>http://docs.saludchiapas.gob.mx/transparencia/pot/28/2024/CM-322-24-PEDIDO.pdf</t>
  </si>
  <si>
    <t>http://docs.saludchiapas.gob.mx/transparencia/pot/28/2024/CM-322-24-FACTURA.pdf</t>
  </si>
  <si>
    <t xml:space="preserve">CM-323-2024 </t>
  </si>
  <si>
    <t>http://docs.saludchiapas.gob.mx/transparencia/pot/28/2024/CM-323-24-SUFICIENCIA.pdf</t>
  </si>
  <si>
    <t>SUBDIRECCIÓN DE CONSERVACIÓN Y MANTENIMIENTO</t>
  </si>
  <si>
    <t>24601.-MATERIAL ELÉCTRICO Y ELECTRÓNICO"</t>
  </si>
  <si>
    <t>http://docs.saludchiapas.gob.mx/transparencia/pot/28/2024/CM-323-24-PEDIDO.pdf</t>
  </si>
  <si>
    <t>http://docs.saludchiapas.gob.mx/transparencia/pot/28/2024/CM-323-24-FACTURA.pdf</t>
  </si>
  <si>
    <t xml:space="preserve">CM-324-2024 </t>
  </si>
  <si>
    <t>http://docs.saludchiapas.gob.mx/transparencia/pot/28/2024/CM-324-24-SUFICIENCIA.pdf</t>
  </si>
  <si>
    <t>http://docs.saludchiapas.gob.mx/transparencia/pot/28/2024/CM-324-24-PEDIDO.pdf</t>
  </si>
  <si>
    <t>http://docs.saludchiapas.gob.mx/transparencia/pot/28/2024/CM-324-24-FACTURA.pdf</t>
  </si>
  <si>
    <t xml:space="preserve">CM-325-2024 </t>
  </si>
  <si>
    <t>http://docs.saludchiapas.gob.mx/transparencia/pot/28/2024/CM-325-24-SUFICIENCIA.pdf</t>
  </si>
  <si>
    <t>http://docs.saludchiapas.gob.mx/transparencia/pot/28/2024/CM-325-24-PEDIDO.pdf</t>
  </si>
  <si>
    <t>http://docs.saludchiapas.gob.mx/transparencia/pot/28/2024/CM-325-24-FACTURA.pdf</t>
  </si>
  <si>
    <t xml:space="preserve">CM-327-2024 </t>
  </si>
  <si>
    <t>http://docs.saludchiapas.gob.mx/transparencia/pot/28/2024/CM-327-24-SUFICIENCIA.pdf</t>
  </si>
  <si>
    <t>http://docs.saludchiapas.gob.mx/transparencia/pot/28/2024/CM-327-24-PEDIDO.pdf</t>
  </si>
  <si>
    <t>http://docs.saludchiapas.gob.mx/transparencia/pot/28/2024/CM-327-24-FACTURA.pdf</t>
  </si>
  <si>
    <t xml:space="preserve">CM-328-2024 </t>
  </si>
  <si>
    <t>http://docs.saludchiapas.gob.mx/transparencia/pot/28/2024/CM-328-24-SUFICIENCIA.pdf</t>
  </si>
  <si>
    <t>http://docs.saludchiapas.gob.mx/transparencia/pot/28/2024/CM-328-24-PEDIDO.pdf</t>
  </si>
  <si>
    <t>http://docs.saludchiapas.gob.mx/transparencia/pot/28/2024/CM-328-24-FACTURA.pdf</t>
  </si>
  <si>
    <t xml:space="preserve">CM-329-2024 </t>
  </si>
  <si>
    <t>http://docs.saludchiapas.gob.mx/transparencia/pot/28/2024/CM-329-24-SUFICIENCIA.pdf</t>
  </si>
  <si>
    <t>http://docs.saludchiapas.gob.mx/transparencia/pot/28/2024/CM-329-24-PEDIDO.pdf</t>
  </si>
  <si>
    <t>http://docs.saludchiapas.gob.mx/transparencia/pot/28/2024/CM-329-24-FACTURA.pdf</t>
  </si>
  <si>
    <t xml:space="preserve">CM-330-2024 </t>
  </si>
  <si>
    <t>http://docs.saludchiapas.gob.mx/transparencia/pot/28/2024/CM-330-24-SUFICIENCIA.pdf</t>
  </si>
  <si>
    <t>http://docs.saludchiapas.gob.mx/transparencia/pot/28/2024/CM-330-24-PEDIDO.pdf</t>
  </si>
  <si>
    <t>http://docs.saludchiapas.gob.mx/transparencia/pot/28/2024/CM-330-24-FACTURA.pdf</t>
  </si>
  <si>
    <t xml:space="preserve">CM-331-2024 </t>
  </si>
  <si>
    <t>http://docs.saludchiapas.gob.mx/transparencia/pot/28/2024/CM-331-24-SUFICIENCIA.pdf</t>
  </si>
  <si>
    <t>DEPARTAMENTO DE ALMACÉN  Y DISTRIBUCIÓN</t>
  </si>
  <si>
    <t>http://docs.saludchiapas.gob.mx/transparencia/pot/28/2024/CM-331-24-PEDIDO.pdf</t>
  </si>
  <si>
    <t>http://docs.saludchiapas.gob.mx/transparencia/pot/28/2024/CM-331-24-FACTURA.pdf</t>
  </si>
  <si>
    <t xml:space="preserve">CM-332-2024 </t>
  </si>
  <si>
    <t>http://docs.saludchiapas.gob.mx/transparencia/pot/28/2024/CM-332-24-SUFICIENCIA.pdf</t>
  </si>
  <si>
    <t xml:space="preserve">MIRNA DEL ROCÍO </t>
  </si>
  <si>
    <t>GUTIÉRREZ</t>
  </si>
  <si>
    <t>OPÓN</t>
  </si>
  <si>
    <t>MIRNA DEL ROCÍO GUTIÉRREZ OPÓN Y/O DISTRIBUIDORA COPICENTER</t>
  </si>
  <si>
    <t>GUOM-740616-9U7</t>
  </si>
  <si>
    <t xml:space="preserve">PASEO DE LOS GÁRGOLAS </t>
  </si>
  <si>
    <t>LOCAL 31</t>
  </si>
  <si>
    <t xml:space="preserve">CHAPULTEPEC 2 </t>
  </si>
  <si>
    <t>http://docs.saludchiapas.gob.mx/transparencia/pot/28/2024/CM-332-24-PEDIDO.pdf</t>
  </si>
  <si>
    <t>http://docs.saludchiapas.gob.mx/transparencia/pot/28/2024/CM-332-24-FACTURA.pdf</t>
  </si>
  <si>
    <t xml:space="preserve">CM-333-2024 </t>
  </si>
  <si>
    <t>http://docs.saludchiapas.gob.mx/transparencia/pot/28/2024/CM-333-24-SUFICIENCIA.pdf</t>
  </si>
  <si>
    <t>http://docs.saludchiapas.gob.mx/transparencia/pot/28/2024/CM-333-24-PEDIDO.pdf</t>
  </si>
  <si>
    <t>http://docs.saludchiapas.gob.mx/transparencia/pot/28/2024/CM-333-24-FACTURA.pdf</t>
  </si>
  <si>
    <t xml:space="preserve">CM-334-2024 </t>
  </si>
  <si>
    <t>http://docs.saludchiapas.gob.mx/transparencia/pot/28/2024/CM-334-24-SUFICIENCIA.pdf</t>
  </si>
  <si>
    <t>http://docs.saludchiapas.gob.mx/transparencia/pot/28/2024/CM-334-24-PEDIDO.pdf</t>
  </si>
  <si>
    <t>http://docs.saludchiapas.gob.mx/transparencia/pot/28/2024/CM-334-24-FACTURA.pdf</t>
  </si>
  <si>
    <t xml:space="preserve">CM-335-2024 </t>
  </si>
  <si>
    <t>http://docs.saludchiapas.gob.mx/transparencia/pot/28/2024/CM-335-24-SUFICIENCIA.pdf</t>
  </si>
  <si>
    <t>http://docs.saludchiapas.gob.mx/transparencia/pot/28/2024/CM-335-24-PEDIDO.pdf</t>
  </si>
  <si>
    <t>http://docs.saludchiapas.gob.mx/transparencia/pot/28/2024/CM-335-24-FACTURA.pdf</t>
  </si>
  <si>
    <t xml:space="preserve">CM-336-2024 </t>
  </si>
  <si>
    <t>http://docs.saludchiapas.gob.mx/transparencia/pot/28/2024/CM-336-24-SUFICIENCIA.pdf</t>
  </si>
  <si>
    <t>http://docs.saludchiapas.gob.mx/transparencia/pot/28/2024/CM-336-24-PEDIDO.pdf</t>
  </si>
  <si>
    <t>http://docs.saludchiapas.gob.mx/transparencia/pot/28/2024/CM-336-24-FACTURA.pdf</t>
  </si>
  <si>
    <t xml:space="preserve">CM-337-2024 </t>
  </si>
  <si>
    <t>http://docs.saludchiapas.gob.mx/transparencia/pot/28/2024/CM-337-24-SUFICIENCIA.pdf</t>
  </si>
  <si>
    <t>http://docs.saludchiapas.gob.mx/transparencia/pot/28/2024/CM-337-24-PEDIDO.pdf</t>
  </si>
  <si>
    <t>http://docs.saludchiapas.gob.mx/transparencia/pot/28/2024/CM-337-24-FACTURA.pdf</t>
  </si>
  <si>
    <t xml:space="preserve">CM-338-2024 </t>
  </si>
  <si>
    <t>http://docs.saludchiapas.gob.mx/transparencia/pot/28/2024/CM-338-24-SUFICIENCIA.pdf</t>
  </si>
  <si>
    <t>SUBDIRECCIÓN DE PROGRAMACIÓN , ORGANIZACIÓN  Y PRESUPUESTOS</t>
  </si>
  <si>
    <t>http://docs.saludchiapas.gob.mx/transparencia/pot/28/2024/CM-338-24-PEDIDO.pdf</t>
  </si>
  <si>
    <t>http://docs.saludchiapas.gob.mx/transparencia/pot/28/2024/CM-338-24-FACTURA.pdf</t>
  </si>
  <si>
    <t>http://docs.saludchiapas.gob.mx/transparencia/pot/28/2024/CM-339-24-SUFICIENCIA.pdf</t>
  </si>
  <si>
    <t xml:space="preserve">CM-339-2024 </t>
  </si>
  <si>
    <t>http://docs.saludchiapas.gob.mx/transparencia/pot/28/2024/CM-339-24-PEDIDO.pdf</t>
  </si>
  <si>
    <t>http://docs.saludchiapas.gob.mx/transparencia/pot/28/2024/CM-339-24-FACTURA.pdf</t>
  </si>
  <si>
    <t xml:space="preserve">CM-340-2024 </t>
  </si>
  <si>
    <t>http://docs.saludchiapas.gob.mx/transparencia/pot/28/2024/CM-340-24-SUFICIENCIA.pdf</t>
  </si>
  <si>
    <t>http://docs.saludchiapas.gob.mx/transparencia/pot/28/2024/CM-340-24-PEDIDO.pdf</t>
  </si>
  <si>
    <t>http://docs.saludchiapas.gob.mx/transparencia/pot/28/2024/CM-340-24-FACTURA.pdf</t>
  </si>
  <si>
    <t xml:space="preserve">CM-341-2024 </t>
  </si>
  <si>
    <t>http://docs.saludchiapas.gob.mx/transparencia/pot/28/2024/CM-341-24-SUFICIENCIA.pdf</t>
  </si>
  <si>
    <t>http://docs.saludchiapas.gob.mx/transparencia/pot/28/2024/CM-341-24-PEDIDO.pdf</t>
  </si>
  <si>
    <t>http://docs.saludchiapas.gob.mx/transparencia/pot/28/2024/CM-341-24-FACTURA.pdf</t>
  </si>
  <si>
    <t xml:space="preserve">CM-342-2024 </t>
  </si>
  <si>
    <t>http://docs.saludchiapas.gob.mx/transparencia/pot/28/2024/CM-342-24-SUFICIENCIA.pdf</t>
  </si>
  <si>
    <t>ISMAEL</t>
  </si>
  <si>
    <t xml:space="preserve">ALFARO </t>
  </si>
  <si>
    <t>PEREYRA</t>
  </si>
  <si>
    <t>FAGRO EMPRESARIAL S.A. DE C.V.</t>
  </si>
  <si>
    <t>FEM2206085R2</t>
  </si>
  <si>
    <t>2A. SUR ORIENTE NORTE</t>
  </si>
  <si>
    <t>SUBDIRECCIÓN DE ORGANIZACIÓN Y  PRESUPUESTO</t>
  </si>
  <si>
    <t>http://docs.saludchiapas.gob.mx/transparencia/pot/28/2024/CM-342-24-PEDIDO.pdf</t>
  </si>
  <si>
    <t>http://docs.saludchiapas.gob.mx/transparencia/pot/28/2024/CM-342-24-FACTURA.pdf</t>
  </si>
  <si>
    <t xml:space="preserve">CM-343-2024 </t>
  </si>
  <si>
    <t>http://docs.saludchiapas.gob.mx/transparencia/pot/28/2024/CM-343-24-SUFICIENCIA.pdf</t>
  </si>
  <si>
    <t>SERGIO ARIOSTO</t>
  </si>
  <si>
    <t>CHANONA</t>
  </si>
  <si>
    <t>MUÑOZ</t>
  </si>
  <si>
    <t>COMERCIALIZADORA LACANJU S.A. DE C.V.</t>
  </si>
  <si>
    <t>CLA190128RN6</t>
  </si>
  <si>
    <t>VILLAFLORES, CALLEJÓN COYOTE</t>
  </si>
  <si>
    <t>NO APLICA</t>
  </si>
  <si>
    <t>COPOYA</t>
  </si>
  <si>
    <t>http://docs.saludchiapas.gob.mx/transparencia/pot/28/2024/CM-343-24-PEDIDO.pdf</t>
  </si>
  <si>
    <t>http://docs.saludchiapas.gob.mx/transparencia/pot/28/2024/CM-343-24-FACTURA.pdf</t>
  </si>
  <si>
    <t xml:space="preserve">CM-344-2024 </t>
  </si>
  <si>
    <t>http://docs.saludchiapas.gob.mx/transparencia/pot/28/2024/CM-344-24-SUFICIENCIA.pdf</t>
  </si>
  <si>
    <t>http://docs.saludchiapas.gob.mx/transparencia/pot/28/2024/CM-344-24-PEDIDO.pdf</t>
  </si>
  <si>
    <t>http://docs.saludchiapas.gob.mx/transparencia/pot/28/2024/CM-344-24-FACTURA.pdf</t>
  </si>
  <si>
    <t xml:space="preserve">CM-345-2024 </t>
  </si>
  <si>
    <t>http://docs.saludchiapas.gob.mx/transparencia/pot/28/2024/CM-345-24-SUFICIENCIA.pdf</t>
  </si>
  <si>
    <t>http://docs.saludchiapas.gob.mx/transparencia/pot/28/2024/CM-345-24-PEDIDO.pdf</t>
  </si>
  <si>
    <t>http://docs.saludchiapas.gob.mx/transparencia/pot/28/2024/CM-345-24-FACTURA.pdf</t>
  </si>
  <si>
    <t xml:space="preserve">CM-346-2024 </t>
  </si>
  <si>
    <t>http://docs.saludchiapas.gob.mx/transparencia/pot/28/2024/CM-346-24-SUFICIENCIA.pdf</t>
  </si>
  <si>
    <t>http://docs.saludchiapas.gob.mx/transparencia/pot/28/2024/CM-346-24-PEDIDO.pdf</t>
  </si>
  <si>
    <t>http://docs.saludchiapas.gob.mx/transparencia/pot/28/2024/CM-346-24-FACTURA.pdf</t>
  </si>
  <si>
    <t xml:space="preserve">CM-347-2024 </t>
  </si>
  <si>
    <t>http://docs.saludchiapas.gob.mx/transparencia/pot/28/2024/CM-347-24-SUFICIENCIA.pdf</t>
  </si>
  <si>
    <t>http://docs.saludchiapas.gob.mx/transparencia/pot/28/2024/CM-347-24-PEDIDO.pdf</t>
  </si>
  <si>
    <t>http://docs.saludchiapas.gob.mx/transparencia/pot/28/2024/CM-347-24-FACTURA.pdf</t>
  </si>
  <si>
    <t xml:space="preserve">CM-348-2024 </t>
  </si>
  <si>
    <t>http://docs.saludchiapas.gob.mx/transparencia/pot/28/2024/CM-348-24-SUFICIENCIA.pdf</t>
  </si>
  <si>
    <t>http://docs.saludchiapas.gob.mx/transparencia/pot/28/2024/CM-348-24-PEDIDO.pdf</t>
  </si>
  <si>
    <t>http://docs.saludchiapas.gob.mx/transparencia/pot/28/2024/CM-348-24-FACTURA.pdf</t>
  </si>
  <si>
    <t xml:space="preserve">CM-349-2024 </t>
  </si>
  <si>
    <t>http://docs.saludchiapas.gob.mx/transparencia/pot/28/2024/CM-349-24-SUFICIENCIA.pdf</t>
  </si>
  <si>
    <t>29101.-"HERRAMIENTAS MENORES"</t>
  </si>
  <si>
    <t>GUSTAVO ARTURO</t>
  </si>
  <si>
    <t>ROJAS</t>
  </si>
  <si>
    <t>CORONADO</t>
  </si>
  <si>
    <t>INMOBILIARIA TOTAL DEL SURESTE  Y MAS  S.A. DE C.V.</t>
  </si>
  <si>
    <t>ITS158925BG3</t>
  </si>
  <si>
    <t xml:space="preserve">HOMERO V SECCIÓN </t>
  </si>
  <si>
    <t>PISO 6</t>
  </si>
  <si>
    <t>POLANCO</t>
  </si>
  <si>
    <t>CIUDAD DE MÉXICO</t>
  </si>
  <si>
    <t>29101.-"HERRAMIENTAS  MENORES"</t>
  </si>
  <si>
    <t>http://docs.saludchiapas.gob.mx/transparencia/pot/28/2024/CM-349-24-PEDIDO.pdf</t>
  </si>
  <si>
    <t>http://docs.saludchiapas.gob.mx/transparencia/pot/28/2024/CM-349-24-FACTURA.pdf</t>
  </si>
  <si>
    <t xml:space="preserve">CM-350-2024 </t>
  </si>
  <si>
    <t>http://docs.saludchiapas.gob.mx/transparencia/pot/28/2024/CM-350-24-SUFICIENCIA.pdf</t>
  </si>
  <si>
    <t>http://docs.saludchiapas.gob.mx/transparencia/pot/28/2024/CM-350-24-PEDIDO.pdf</t>
  </si>
  <si>
    <t>http://docs.saludchiapas.gob.mx/transparencia/pot/28/2024/CM-350-24-FACTURA.pdf</t>
  </si>
  <si>
    <t xml:space="preserve">CM-351-2024 </t>
  </si>
  <si>
    <t>http://docs.saludchiapas.gob.mx/transparencia/pot/28/2024/CM-351-24-SUFICIENCIA.pdf</t>
  </si>
  <si>
    <t>GUILLERMO HERMAN</t>
  </si>
  <si>
    <t>KANTER</t>
  </si>
  <si>
    <t>SARMIENTO</t>
  </si>
  <si>
    <t>CIE TECNOLOGÍAS DEL SURESTE S.A. DE C.V.</t>
  </si>
  <si>
    <t>CTS180801QI9</t>
  </si>
  <si>
    <t>MACTUMATZA</t>
  </si>
  <si>
    <t>LOMAS DEL SUR</t>
  </si>
  <si>
    <t>188, 152</t>
  </si>
  <si>
    <t>29401.-"REFACCIONES Y  ACCESORIOS  PARA EQUIPO DE COMPUTO  Y TELECOMUNICACIONES"</t>
  </si>
  <si>
    <t>http://docs.saludchiapas.gob.mx/transparencia/pot/28/2024/CM-351-24-PEDIDO.pdf</t>
  </si>
  <si>
    <t>http://docs.saludchiapas.gob.mx/transparencia/pot/28/2024/CM-351-24-FACTURA.pdf</t>
  </si>
  <si>
    <t xml:space="preserve">CM-352-2024 </t>
  </si>
  <si>
    <t>http://docs.saludchiapas.gob.mx/transparencia/pot/28/2024/CM-352-24-SUFICIENCIA.pdf</t>
  </si>
  <si>
    <t>http://docs.saludchiapas.gob.mx/transparencia/pot/28/2024/CM-352-24-PEDIDO.pdf</t>
  </si>
  <si>
    <t>http://docs.saludchiapas.gob.mx/transparencia/pot/28/2024/CM-352-24-FACTURA.pdf</t>
  </si>
  <si>
    <t xml:space="preserve">CM-353-2024 </t>
  </si>
  <si>
    <t>http://docs.saludchiapas.gob.mx/transparencia/pot/28/2024/CM-353-24-SUFICIENCIA.pdf</t>
  </si>
  <si>
    <t>http://docs.saludchiapas.gob.mx/transparencia/pot/28/2024/CM-353-24-PEDIDO.pdf</t>
  </si>
  <si>
    <t>http://docs.saludchiapas.gob.mx/transparencia/pot/28/2024/CM-353-24-FACTURA.pdf</t>
  </si>
  <si>
    <t xml:space="preserve">CM-354-2024 </t>
  </si>
  <si>
    <t>http://docs.saludchiapas.gob.mx/transparencia/pot/28/2024/CM-354-24-SUFICIENCIA.pdf</t>
  </si>
  <si>
    <t>http://docs.saludchiapas.gob.mx/transparencia/pot/28/2024/CM-354-24-PEDIDO.pdf</t>
  </si>
  <si>
    <t>http://docs.saludchiapas.gob.mx/transparencia/pot/28/2024/CM-354-24-FACTURA.pdf</t>
  </si>
  <si>
    <t xml:space="preserve">CM-356-2024 </t>
  </si>
  <si>
    <t>http://docs.saludchiapas.gob.mx/transparencia/pot/28/2024/CM-356-24-SUFICIENCIA.pdf</t>
  </si>
  <si>
    <t xml:space="preserve">OSCAR </t>
  </si>
  <si>
    <t>OSCAR MARTÍNEZ GUTIÉRREZ Y/O OM CORPORATIVO COMERCIAL</t>
  </si>
  <si>
    <t>MAGO830101AE5</t>
  </si>
  <si>
    <t xml:space="preserve">RIO BLANCO </t>
  </si>
  <si>
    <t>LOS LAGUITOS</t>
  </si>
  <si>
    <t>http://docs.saludchiapas.gob.mx/transparencia/pot/28/2024/CM-356-24-PEDIDO.pdf</t>
  </si>
  <si>
    <t>http://docs.saludchiapas.gob.mx/transparencia/pot/28/2024/CM-356-24-FACTURA.pdf</t>
  </si>
  <si>
    <t xml:space="preserve">CM-357-2024 </t>
  </si>
  <si>
    <t>http://docs.saludchiapas.gob.mx/transparencia/pot/28/2024/CM-357-24-SUFICIENCIA.pdf</t>
  </si>
  <si>
    <t>http://docs.saludchiapas.gob.mx/transparencia/pot/28/2024/CM-357-24-PEDIDO.pdf</t>
  </si>
  <si>
    <t>http://docs.saludchiapas.gob.mx/transparencia/pot/28/2024/CM-357-24-FACTURA.pdf</t>
  </si>
  <si>
    <t xml:space="preserve">CM-358-2024 </t>
  </si>
  <si>
    <t>http://docs.saludchiapas.gob.mx/transparencia/pot/28/2024/CM-358-24-SUFICIENCIA.pdf</t>
  </si>
  <si>
    <t>SUBDIRECCIÓN DE RECURSOS FINANCIEROS</t>
  </si>
  <si>
    <t>http://docs.saludchiapas.gob.mx/transparencia/pot/28/2024/CM-358-24-PEDIDO.pdf</t>
  </si>
  <si>
    <t>http://docs.saludchiapas.gob.mx/transparencia/pot/28/2024/CM-358-24-FACTURA.pdf</t>
  </si>
  <si>
    <t xml:space="preserve">CM-359-2024 </t>
  </si>
  <si>
    <t>http://docs.saludchiapas.gob.mx/transparencia/pot/28/2024/CM-359-24-SUFICIENCIA.pdf</t>
  </si>
  <si>
    <t>http://docs.saludchiapas.gob.mx/transparencia/pot/28/2024/CM-359-24-PEDIDO.pdf</t>
  </si>
  <si>
    <t>http://docs.saludchiapas.gob.mx/transparencia/pot/28/2024/CM-359-24-FACTURA.pdf</t>
  </si>
  <si>
    <t xml:space="preserve">CM-360-2024 </t>
  </si>
  <si>
    <t>http://docs.saludchiapas.gob.mx/transparencia/pot/28/2024/CM-360-24-SUFICIENCIA.pdf</t>
  </si>
  <si>
    <t>DEPARTAMENTO DE SERVICIOS GENERALES</t>
  </si>
  <si>
    <t>http://docs.saludchiapas.gob.mx/transparencia/pot/28/2024/CM-360-24-PEDIDO.pdf</t>
  </si>
  <si>
    <t>http://docs.saludchiapas.gob.mx/transparencia/pot/28/2024/CM-360-24-FACTURA.pdf</t>
  </si>
  <si>
    <t xml:space="preserve">CM-362-2024 </t>
  </si>
  <si>
    <t>http://docs.saludchiapas.gob.mx/transparencia/pot/28/2024/CM-362-24-SUFICIENCIA.pdf</t>
  </si>
  <si>
    <t>http://docs.saludchiapas.gob.mx/transparencia/pot/28/2024/CM-362-24-PEDIDO.pdf</t>
  </si>
  <si>
    <t>http://docs.saludchiapas.gob.mx/transparencia/pot/28/2024/CM-362-24-FACTURA.pdf</t>
  </si>
  <si>
    <t xml:space="preserve">CM-363-2024 </t>
  </si>
  <si>
    <t>http://docs.saludchiapas.gob.mx/transparencia/pot/28/2024/CM-363-24-SUFICIENCIA.pdf</t>
  </si>
  <si>
    <t>http://docs.saludchiapas.gob.mx/transparencia/pot/28/2024/CM-363-24-PEDIDO.pdf</t>
  </si>
  <si>
    <t>http://docs.saludchiapas.gob.mx/transparencia/pot/28/2024/CM-363-24-FACTURA.pdf</t>
  </si>
  <si>
    <t xml:space="preserve">CM-364-2024 </t>
  </si>
  <si>
    <t>http://docs.saludchiapas.gob.mx/transparencia/pot/28/2024/CM-364-24-SUFICIENCIA.pdf</t>
  </si>
  <si>
    <t>http://docs.saludchiapas.gob.mx/transparencia/pot/28/2024/CM-364-24-PEDIDO.pdf</t>
  </si>
  <si>
    <t>http://docs.saludchiapas.gob.mx/transparencia/pot/28/2024/CM-364-24-FACTURA.pdf</t>
  </si>
  <si>
    <t>CM-365-2024</t>
  </si>
  <si>
    <t>http://docs.saludchiapas.gob.mx/transparencia/pot/28/2024/CM-365-24-SUFICIENCIA.pdf</t>
  </si>
  <si>
    <t>http://docs.saludchiapas.gob.mx/transparencia/pot/28/2024/CM-365-24-PEDIDO.pdf</t>
  </si>
  <si>
    <t>http://docs.saludchiapas.gob.mx/transparencia/pot/28/2024/CM-365-24-FACTURA.pdf</t>
  </si>
  <si>
    <t>CM-366-2024</t>
  </si>
  <si>
    <t>http://docs.saludchiapas.gob.mx/transparencia/pot/28/2024/CM-366-24-SUFICIENCIA.pdf</t>
  </si>
  <si>
    <t>DIRECCIÓN DE PLANEACIÒN  Y DESARROLLO</t>
  </si>
  <si>
    <t>http://docs.saludchiapas.gob.mx/transparencia/pot/28/2024/CM-366-24-PEDIDO.pdf</t>
  </si>
  <si>
    <t>http://docs.saludchiapas.gob.mx/transparencia/pot/28/2024/CM-366-24-FACTURA.pdf</t>
  </si>
  <si>
    <t>CM-367-2024</t>
  </si>
  <si>
    <t>http://docs.saludchiapas.gob.mx/transparencia/pot/28/2024/CM-367-24-SUFICIENCIA.pdf</t>
  </si>
  <si>
    <t>ALFARO</t>
  </si>
  <si>
    <t>http://docs.saludchiapas.gob.mx/transparencia/pot/28/2024/CM-367-24-PEDIDO.pdf</t>
  </si>
  <si>
    <t>http://docs.saludchiapas.gob.mx/transparencia/pot/28/2024/CM-367-24-FACTURA.pdf</t>
  </si>
  <si>
    <t>CM-368-2024</t>
  </si>
  <si>
    <t>http://docs.saludchiapas.gob.mx/transparencia/pot/28/2024/CM-368-24-SUFICIENCIA.pdf</t>
  </si>
  <si>
    <t>http://docs.saludchiapas.gob.mx/transparencia/pot/28/2024/CM-368-24-PEDIDO.pdf</t>
  </si>
  <si>
    <t>http://docs.saludchiapas.gob.mx/transparencia/pot/28/2024/CM-368-24-FACTURA.pdf</t>
  </si>
  <si>
    <t>CM-369-2024</t>
  </si>
  <si>
    <t>http://docs.saludchiapas.gob.mx/transparencia/pot/28/2024/CM-369-24-SUFICIENCIA.pdf</t>
  </si>
  <si>
    <t>ATENCIÓN MÉDICA DE PRIMER NIVEL</t>
  </si>
  <si>
    <t>http://docs.saludchiapas.gob.mx/transparencia/pot/28/2024/CM-369-24-PEDIDO.pdf</t>
  </si>
  <si>
    <t>http://docs.saludchiapas.gob.mx/transparencia/pot/28/2024/CM-369-24-FACTURA.pdf</t>
  </si>
  <si>
    <t>CM-370-2024</t>
  </si>
  <si>
    <t>http://docs.saludchiapas.gob.mx/transparencia/pot/28/2024/CM-370-24-SUFICIENCIA.pdf</t>
  </si>
  <si>
    <t>DIRECCIÓN DE PLENEACIÓN Y DESARROLLO</t>
  </si>
  <si>
    <t>http://docs.saludchiapas.gob.mx/transparencia/pot/28/2024/CM-370-24-PEDIDO.pdf</t>
  </si>
  <si>
    <t>http://docs.saludchiapas.gob.mx/transparencia/pot/28/2024/CM-370-24-FACTURA.pdf</t>
  </si>
  <si>
    <t>CM-371-2024</t>
  </si>
  <si>
    <t>http://docs.saludchiapas.gob.mx/transparencia/pot/28/2024/CM-371-24-SUFICIENCIA.pdf</t>
  </si>
  <si>
    <t>http://docs.saludchiapas.gob.mx/transparencia/pot/28/2024/CM-371-24-PEDIDO.pdf</t>
  </si>
  <si>
    <t>http://docs.saludchiapas.gob.mx/transparencia/pot/28/2024/CM-371-24-FACTURA.pdf</t>
  </si>
  <si>
    <t>CM-372-2024</t>
  </si>
  <si>
    <t>http://docs.saludchiapas.gob.mx/transparencia/pot/28/2024/CM-372-24-SUFICIENCIA.pdf</t>
  </si>
  <si>
    <t>http://docs.saludchiapas.gob.mx/transparencia/pot/28/2024/CM-372-24-PEDIDO.pdf</t>
  </si>
  <si>
    <t>http://docs.saludchiapas.gob.mx/transparencia/pot/28/2024/CM-372-24-FACTURA.pdf</t>
  </si>
  <si>
    <t>CM-376-2024</t>
  </si>
  <si>
    <t>http://docs.saludchiapas.gob.mx/transparencia/pot/28/2024/CM-376-24-SUFICIENCIA.pdf</t>
  </si>
  <si>
    <t>JOSÉ YOBATNY</t>
  </si>
  <si>
    <t>DURAN</t>
  </si>
  <si>
    <t>PASCACIO</t>
  </si>
  <si>
    <t>JOSE YOBATNY DURAN PASCACIO Y/O   SUMINISTROS  Y PROYECTOS DURAN</t>
  </si>
  <si>
    <t>DUPY7802063H3</t>
  </si>
  <si>
    <t xml:space="preserve">11 SUR  1A PONIENTE    </t>
  </si>
  <si>
    <t>http://docs.saludchiapas.gob.mx/transparencia/pot/28/2024/CM-376-24-PEDIDO.pdf</t>
  </si>
  <si>
    <t>http://docs.saludchiapas.gob.mx/transparencia/pot/28/2024/CM-376-24-FACTURA.pdf</t>
  </si>
  <si>
    <t>CM-378-2024</t>
  </si>
  <si>
    <t>http://docs.saludchiapas.gob.mx/transparencia/pot/28/2024/CM-378-24-SUFICIENCIA.pdf</t>
  </si>
  <si>
    <t>http://docs.saludchiapas.gob.mx/transparencia/pot/28/2024/CM-378-24-PEDIDO.pdf</t>
  </si>
  <si>
    <t>http://docs.saludchiapas.gob.mx/transparencia/pot/28/2024/CM-378-24-FACTURA.pdf</t>
  </si>
  <si>
    <t>CM-382-2024</t>
  </si>
  <si>
    <t>http://docs.saludchiapas.gob.mx/transparencia/pot/28/2024/CM-382-24-SUFICIENCIA.pdf</t>
  </si>
  <si>
    <t>ANGEL  GERARDO</t>
  </si>
  <si>
    <t xml:space="preserve">QUEN </t>
  </si>
  <si>
    <t>DE JESUS</t>
  </si>
  <si>
    <t>TZELQUEN S.A. DE C.V.</t>
  </si>
  <si>
    <t>TZE230203 SX8</t>
  </si>
  <si>
    <t>FLABOMYANT</t>
  </si>
  <si>
    <t>LOMA LARGA</t>
  </si>
  <si>
    <t>http://docs.saludchiapas.gob.mx/transparencia/pot/28/2024/CM-382-24-PEDIDO.pdf</t>
  </si>
  <si>
    <t>http://docs.saludchiapas.gob.mx/transparencia/pot/28/2024/CM-382-24-FACTURA.pdf</t>
  </si>
  <si>
    <t>CM-383-2024</t>
  </si>
  <si>
    <t>http://docs.saludchiapas.gob.mx/transparencia/pot/28/2024/CM-383-24-SUFICIENCIA.pdf</t>
  </si>
  <si>
    <t>24901.-"OTROS MATERIALES Y ARTÍCULOS DE  CONSR¿TRUCCIOÓN  REPARACIÓN"</t>
  </si>
  <si>
    <t xml:space="preserve">GUADALUPE ITZEL </t>
  </si>
  <si>
    <t xml:space="preserve"> GÓMEZ</t>
  </si>
  <si>
    <t>TORREZ</t>
  </si>
  <si>
    <t xml:space="preserve"> RENDER  ITZ  S.A. DE C.V.</t>
  </si>
  <si>
    <t>CRIT2402018B3</t>
  </si>
  <si>
    <t>TLAXCALA</t>
  </si>
  <si>
    <t>PLAN  DE AYALA</t>
  </si>
  <si>
    <t>24901.-"OTROS MATERIALES DE CONSTRUCCIÓN Y  REPARACIÓN"</t>
  </si>
  <si>
    <t>http://docs.saludchiapas.gob.mx/transparencia/pot/28/2024/CM-383-24-PEDIDO.pdf</t>
  </si>
  <si>
    <t>http://docs.saludchiapas.gob.mx/transparencia/pot/28/2024/CM-383-24-FACTURA.pdf</t>
  </si>
  <si>
    <t>CM-384-2024</t>
  </si>
  <si>
    <t>http://docs.saludchiapas.gob.mx/transparencia/pot/28/2024/CM-384-24-SUFICIENCIA.pdf</t>
  </si>
  <si>
    <t xml:space="preserve">LEONARDO RAFAEL </t>
  </si>
  <si>
    <t>ZUARTH</t>
  </si>
  <si>
    <t>EL AGAVE COMIDA REGIONAL   PARA BUFFET Y COFFE  S.A. DE C.V.</t>
  </si>
  <si>
    <t>ACR1809069K1</t>
  </si>
  <si>
    <t xml:space="preserve">5A. PONIENTE NORTE </t>
  </si>
  <si>
    <t>LOCAL 30</t>
  </si>
  <si>
    <t>AMPLIACIÓN TERÁN</t>
  </si>
  <si>
    <t>http://docs.saludchiapas.gob.mx/transparencia/pot/28/2024/CM-384-24-PEDIDO.pdf</t>
  </si>
  <si>
    <t>http://docs.saludchiapas.gob.mx/transparencia/pot/28/2024/CM-384-24-FACTURA.pdf</t>
  </si>
  <si>
    <t>CM-385-2024</t>
  </si>
  <si>
    <t>http://docs.saludchiapas.gob.mx/transparencia/pot/28/2024/CM-385-24-SUFICIENCIA.pdf</t>
  </si>
  <si>
    <t>FELIPE DE JESÚS</t>
  </si>
  <si>
    <t>XOPIN</t>
  </si>
  <si>
    <t xml:space="preserve"> VELAZQUEZ</t>
  </si>
  <si>
    <t>ADMINISTRACIÓN, COMERCIO,  DESTRIBUCIÓN  Y NEGOCIOS DEL SURESTE  MIGO  S.A. DE C.V.</t>
  </si>
  <si>
    <t>ACD210310BK5</t>
  </si>
  <si>
    <t>5A. SUR PONIENTE</t>
  </si>
  <si>
    <t>654-C</t>
  </si>
  <si>
    <t>EL CALVARIO</t>
  </si>
  <si>
    <t>http://docs.saludchiapas.gob.mx/transparencia/pot/28/2024/CM-385-24-PEDIDO.pdf</t>
  </si>
  <si>
    <t>http://docs.saludchiapas.gob.mx/transparencia/pot/28/2024/CM-385-24-FACTURA.pdf</t>
  </si>
  <si>
    <t>CM-386-2024</t>
  </si>
  <si>
    <t>http://docs.saludchiapas.gob.mx/transparencia/pot/28/2024/CM-386-24-SUFICIENCIA.pdf</t>
  </si>
  <si>
    <t>29401.-"REFACCIONES Y ACCESORIOS PARA EQUIPO DE CÓMPUTO Y TELECOMUNICACIONES"</t>
  </si>
  <si>
    <t>http://docs.saludchiapas.gob.mx/transparencia/pot/28/2024/CM-386-24-PEDIDO.pdf</t>
  </si>
  <si>
    <t>http://docs.saludchiapas.gob.mx/transparencia/pot/28/2024/CM-386-24-FACTURA.pdf</t>
  </si>
  <si>
    <t>CM-387-2024</t>
  </si>
  <si>
    <t>http://docs.saludchiapas.gob.mx/transparencia/pot/28/2024/CM-387-24-SUFICIENCIA.pdf</t>
  </si>
  <si>
    <t>ALMA ROSA</t>
  </si>
  <si>
    <t>DOMÍNGUEZ</t>
  </si>
  <si>
    <t>ALONSO</t>
  </si>
  <si>
    <t>SOLUCIONES Y NEGOCIOS TORO NEGRO S.A. DE C.V.</t>
  </si>
  <si>
    <t>SNT1903193A0</t>
  </si>
  <si>
    <t>SEGUNDA PONIENTE</t>
  </si>
  <si>
    <t>21101.-MATERIALES Y ÚTILES DE OFICINA"</t>
  </si>
  <si>
    <t>http://docs.saludchiapas.gob.mx/transparencia/pot/28/2024/CM-387-24-PEDIDO.pdf</t>
  </si>
  <si>
    <t>http://docs.saludchiapas.gob.mx/transparencia/pot/28/2024/CM-387-24-FACTURA.pdf</t>
  </si>
  <si>
    <t>CM-388-2024</t>
  </si>
  <si>
    <t>http://docs.saludchiapas.gob.mx/transparencia/pot/28/2024/CM-388-24-SUFICIENCIA.pdf</t>
  </si>
  <si>
    <t>MANUEL ALBERTO</t>
  </si>
  <si>
    <t>MANUEL ALBERTO QUE MARTÍNEZ</t>
  </si>
  <si>
    <t>QUMM850725PEA</t>
  </si>
  <si>
    <t>1 NORTE ORIENTE</t>
  </si>
  <si>
    <t>885A</t>
  </si>
  <si>
    <t>21601.-MATERIAL DE LIMPIEZA"</t>
  </si>
  <si>
    <t>http://docs.saludchiapas.gob.mx/transparencia/pot/28/2024/CM-388-24-PEDIDO.pdf</t>
  </si>
  <si>
    <t>http://docs.saludchiapas.gob.mx/transparencia/pot/28/2024/CM-388-24-FACTURA.pdf</t>
  </si>
  <si>
    <t>CM-389-2024</t>
  </si>
  <si>
    <t>http://docs.saludchiapas.gob.mx/transparencia/pot/28/2024/CM-389-24-SUFICIENCIA.pdf</t>
  </si>
  <si>
    <t>21101.-."MATERIALES Y ÚTILES DE OFICINA"</t>
  </si>
  <si>
    <t>http://docs.saludchiapas.gob.mx/transparencia/pot/28/2024/CM-389-24-PEDIDO.pdf</t>
  </si>
  <si>
    <t>http://docs.saludchiapas.gob.mx/transparencia/pot/28/2024/CM-389-24-FACTURA.pdf</t>
  </si>
  <si>
    <t>CM-390-2024</t>
  </si>
  <si>
    <t>http://docs.saludchiapas.gob.mx/transparencia/pot/28/2024/CM-390-24-SUFICIENCIA.pdf</t>
  </si>
  <si>
    <t>http://docs.saludchiapas.gob.mx/transparencia/pot/28/2024/CM-390-24-PEDIDO.pdf</t>
  </si>
  <si>
    <t>http://docs.saludchiapas.gob.mx/transparencia/pot/28/2024/CM-390-24-FACTURA.pdf</t>
  </si>
  <si>
    <t>CM-391-2024</t>
  </si>
  <si>
    <t>http://docs.saludchiapas.gob.mx/transparencia/pot/28/2024/CM-391-24-SUFICIENCIA.pdf</t>
  </si>
  <si>
    <t>http://docs.saludchiapas.gob.mx/transparencia/pot/28/2024/CM-391-24-PEDIDO.pdf</t>
  </si>
  <si>
    <t>http://docs.saludchiapas.gob.mx/transparencia/pot/28/2024/CM-391-24-FACTURA.pdf</t>
  </si>
  <si>
    <t>CM-393-2024</t>
  </si>
  <si>
    <t>http://docs.saludchiapas.gob.mx/transparencia/pot/28/2024/CM-393-24-SUFICIENCIA.pdf</t>
  </si>
  <si>
    <t>DEPARTAMENTO DE ALMACÉN Y DISTRIBUCIÓN</t>
  </si>
  <si>
    <t>http://docs.saludchiapas.gob.mx/transparencia/pot/28/2024/CM-393-24-PEDIDO.pdf</t>
  </si>
  <si>
    <t>http://docs.saludchiapas.gob.mx/transparencia/pot/28/2024/CM-393-24-FACTURA.pdf</t>
  </si>
  <si>
    <t>CM-394-2024</t>
  </si>
  <si>
    <t>http://docs.saludchiapas.gob.mx/transparencia/pot/28/2024/CM-394-24-SUFICIENCIA.pdf</t>
  </si>
  <si>
    <t>http://docs.saludchiapas.gob.mx/transparencia/pot/28/2024/CM-394-24-PEDIDO.pdf</t>
  </si>
  <si>
    <t>http://docs.saludchiapas.gob.mx/transparencia/pot/28/2024/CM-394-24-FACTURA.pdf</t>
  </si>
  <si>
    <t>CM-395-2024</t>
  </si>
  <si>
    <t>http://docs.saludchiapas.gob.mx/transparencia/pot/28/2024/CM-395-24-SUFICIENCIA.pdf</t>
  </si>
  <si>
    <t>http://docs.saludchiapas.gob.mx/transparencia/pot/28/2024/CM-395-24-PEDIDO.pdf</t>
  </si>
  <si>
    <t>http://docs.saludchiapas.gob.mx/transparencia/pot/28/2024/CM-395-24-FACTURA.pdf</t>
  </si>
  <si>
    <t>CM-396-2024</t>
  </si>
  <si>
    <t>http://docs.saludchiapas.gob.mx/transparencia/pot/28/2024/CM-396-24-SUFICIENCIA.pdf</t>
  </si>
  <si>
    <t>http://docs.saludchiapas.gob.mx/transparencia/pot/28/2024/CM-396-24-PEDIDO.pdf</t>
  </si>
  <si>
    <t>http://docs.saludchiapas.gob.mx/transparencia/pot/28/2024/CM-396-24-FACTURA.pdf</t>
  </si>
  <si>
    <t>CM-397-2024</t>
  </si>
  <si>
    <t>http://docs.saludchiapas.gob.mx/transparencia/pot/28/2024/CM-397-24-SUFICIENCIA.pdf</t>
  </si>
  <si>
    <t>ÁREA DE APOYO Y SEGUIMIENTO</t>
  </si>
  <si>
    <t>http://docs.saludchiapas.gob.mx/transparencia/pot/28/2024/CM-397-24-PEDIDO.pdf</t>
  </si>
  <si>
    <t>http://docs.saludchiapas.gob.mx/transparencia/pot/28/2024/CM-397-24-FACTURA.pdf</t>
  </si>
  <si>
    <t>CM-398-2024</t>
  </si>
  <si>
    <t>http://docs.saludchiapas.gob.mx/transparencia/pot/28/2024/CM-398-24-SUFICIENCIA.pdf</t>
  </si>
  <si>
    <t>http://docs.saludchiapas.gob.mx/transparencia/pot/28/2024/CM-398-24-PEDIDO.pdf</t>
  </si>
  <si>
    <t>http://docs.saludchiapas.gob.mx/transparencia/pot/28/2024/CM-398-24-FACTURA.pdf</t>
  </si>
  <si>
    <t>CM-401-2024</t>
  </si>
  <si>
    <t>http://docs.saludchiapas.gob.mx/transparencia/pot/28/2024/CM-401-24-SUFICIENCIA.pdf</t>
  </si>
  <si>
    <t>ÁREA DE INFORMATICA</t>
  </si>
  <si>
    <t>http://docs.saludchiapas.gob.mx/transparencia/pot/28/2024/CM-401-24-PEDIDO.pdf</t>
  </si>
  <si>
    <t>http://docs.saludchiapas.gob.mx/transparencia/pot/28/2024/CM-401-24-FACTURA.pdf</t>
  </si>
  <si>
    <t>CM-403-2024</t>
  </si>
  <si>
    <t>http://docs.saludchiapas.gob.mx/transparencia/pot/28/2024/CM-403-24-SUFICIENCIA.pdf</t>
  </si>
  <si>
    <t>http://docs.saludchiapas.gob.mx/transparencia/pot/28/2024/CM-403-24-PEDIDO.pdf</t>
  </si>
  <si>
    <t>http://docs.saludchiapas.gob.mx/transparencia/pot/28/2024/CM-403-24-FACTURA.pdf</t>
  </si>
  <si>
    <t>CM-404-2024</t>
  </si>
  <si>
    <t>http://docs.saludchiapas.gob.mx/transparencia/pot/28/2024/CM-404-24-SUFICIENCIA.pdf</t>
  </si>
  <si>
    <t>SANDRA CECILIA</t>
  </si>
  <si>
    <t>GUZMÁN</t>
  </si>
  <si>
    <t>COMERCIALIZADORA FRISO DEL SURESTE  S DE RL  DE CV</t>
  </si>
  <si>
    <t>CFS1801044Z6</t>
  </si>
  <si>
    <t xml:space="preserve">SANTA ANA ENTRE AV. DEL CARMEN Y AV. EL ROSARIO </t>
  </si>
  <si>
    <t>SANTA ANA</t>
  </si>
  <si>
    <t>SUBDIRECCIÓN DE RECURSOS  HUMANOS</t>
  </si>
  <si>
    <t>http://docs.saludchiapas.gob.mx/transparencia/pot/28/2024/CM-404-24-PEDIDO.pdf</t>
  </si>
  <si>
    <t>http://docs.saludchiapas.gob.mx/transparencia/pot/28/2024/CM-404-24-FACTURA.pdf</t>
  </si>
  <si>
    <t>CM-407-2024</t>
  </si>
  <si>
    <t>http://docs.saludchiapas.gob.mx/transparencia/pot/28/2024/CM-407-24-SUFICIENCIA.pdf</t>
  </si>
  <si>
    <t>http://docs.saludchiapas.gob.mx/transparencia/pot/28/2024/CM-407-24-PEDIDO.pdf</t>
  </si>
  <si>
    <t>http://docs.saludchiapas.gob.mx/transparencia/pot/28/2024/CM-407-24-FACTURA.pdf</t>
  </si>
  <si>
    <t>CM-408-2024</t>
  </si>
  <si>
    <t>http://docs.saludchiapas.gob.mx/transparencia/pot/28/2024/CM-408-24-SUFICIENCIA.pdf</t>
  </si>
  <si>
    <t>http://docs.saludchiapas.gob.mx/transparencia/pot/28/2024/CM-408-24-PEDIDO.pdf</t>
  </si>
  <si>
    <t>http://docs.saludchiapas.gob.mx/transparencia/pot/28/2024/CM-408-24-FACTURA.pdf</t>
  </si>
  <si>
    <t>CM-409-2024</t>
  </si>
  <si>
    <t>http://docs.saludchiapas.gob.mx/transparencia/pot/28/2024/CM-409-24-SUFICIENCIA.pdf</t>
  </si>
  <si>
    <t>http://docs.saludchiapas.gob.mx/transparencia/pot/28/2024/CM-409-24-PEDIDO.pdf</t>
  </si>
  <si>
    <t>http://docs.saludchiapas.gob.mx/transparencia/pot/28/2024/CM-409-24-FACTURA.pdf</t>
  </si>
  <si>
    <t>CM-412-2024</t>
  </si>
  <si>
    <t>http://docs.saludchiapas.gob.mx/transparencia/pot/28/2024/CM-412-24-SUFICIENCIA.pdf</t>
  </si>
  <si>
    <t>http://docs.saludchiapas.gob.mx/transparencia/pot/28/2024/CM-412-24-PEDIDO.pdf</t>
  </si>
  <si>
    <t>http://docs.saludchiapas.gob.mx/transparencia/pot/28/2024/CM-412-24-FACTURA.pdf</t>
  </si>
  <si>
    <t>CM-413-2024</t>
  </si>
  <si>
    <t>http://docs.saludchiapas.gob.mx/transparencia/pot/28/2024/CM-413-24-SUFICIENCIA.pdf</t>
  </si>
  <si>
    <t>http://docs.saludchiapas.gob.mx/transparencia/pot/28/2024/CM-413-24-PEDIDO.pdf</t>
  </si>
  <si>
    <t>http://docs.saludchiapas.gob.mx/transparencia/pot/28/2024/CM-413-24-FACTURA.pdf</t>
  </si>
  <si>
    <t>CM-416-2024</t>
  </si>
  <si>
    <t>http://docs.saludchiapas.gob.mx/transparencia/pot/28/2024/CM-416-24-SUFICIENCIA.pdf</t>
  </si>
  <si>
    <t>http://docs.saludchiapas.gob.mx/transparencia/pot/28/2024/CM-416-24-PEDIDO.pdf</t>
  </si>
  <si>
    <t>http://docs.saludchiapas.gob.mx/transparencia/pot/28/2024/CM-416-24-FACTURA.pdf</t>
  </si>
  <si>
    <t>CM-417-2024</t>
  </si>
  <si>
    <t>http://docs.saludchiapas.gob.mx/transparencia/pot/28/2024/CM-417-24-SUFICIENCIA.pdf</t>
  </si>
  <si>
    <t>http://docs.saludchiapas.gob.mx/transparencia/pot/28/2024/CM-417-24-PEDIDO.pdf</t>
  </si>
  <si>
    <t>http://docs.saludchiapas.gob.mx/transparencia/pot/28/2024/CM-417-24-FACTURA.pdf</t>
  </si>
  <si>
    <t>CM-418-2024</t>
  </si>
  <si>
    <t>http://docs.saludchiapas.gob.mx/transparencia/pot/28/2024/CM-418-24-SUFICIENCIA.pdf</t>
  </si>
  <si>
    <t>http://docs.saludchiapas.gob.mx/transparencia/pot/28/2024/CM-418-24-PEDIDO.pdf</t>
  </si>
  <si>
    <t>http://docs.saludchiapas.gob.mx/transparencia/pot/28/2024/CM-418-24-FACTURA.pdf</t>
  </si>
  <si>
    <t>CM-430-2024</t>
  </si>
  <si>
    <t>http://docs.saludchiapas.gob.mx/transparencia/pot/28/2024/CM-430-24-SUFICIENCIA.pdf</t>
  </si>
  <si>
    <t>http://docs.saludchiapas.gob.mx/transparencia/pot/28/2024/CM-430-24-PEDIDO.pdf</t>
  </si>
  <si>
    <t>http://docs.saludchiapas.gob.mx/transparencia/pot/28/2024/CM-430-24-FACTURA.pdf</t>
  </si>
  <si>
    <t>CM-431-2024</t>
  </si>
  <si>
    <t>http://docs.saludchiapas.gob.mx/transparencia/pot/28/2024/CM-431-24-SUFICIENCIA.pdf</t>
  </si>
  <si>
    <t xml:space="preserve">EBELIA </t>
  </si>
  <si>
    <t>VELASCO</t>
  </si>
  <si>
    <t>LUCAS</t>
  </si>
  <si>
    <t>PROVEEDORES DE  OFICINAS  Y COMERCIOS HANSS S.A. DE C.V.</t>
  </si>
  <si>
    <t xml:space="preserve">SAN ANTONIO </t>
  </si>
  <si>
    <t>LA GLORIA</t>
  </si>
  <si>
    <t>http://docs.saludchiapas.gob.mx/transparencia/pot/28/2024/CM-431-24-PEDIDO.pdf</t>
  </si>
  <si>
    <t>http://docs.saludchiapas.gob.mx/transparencia/pot/28/2024/CM-431-24-FACTURA.pdf</t>
  </si>
  <si>
    <t>CM-456-2024</t>
  </si>
  <si>
    <t>http://docs.saludchiapas.gob.mx/transparencia/pot/28/2024/CM-456-24-SUFICIENCIA.pdf</t>
  </si>
  <si>
    <t>http://docs.saludchiapas.gob.mx/transparencia/pot/28/2024/CM-456-24-PEDIDO.pdf</t>
  </si>
  <si>
    <t>http://docs.saludchiapas.gob.mx/transparencia/pot/28/2024/CM-456-24-FACTURA.pdf</t>
  </si>
  <si>
    <t>CM-468-2024</t>
  </si>
  <si>
    <t>http://docs.saludchiapas.gob.mx/transparencia/pot/28/2024/CM-468-24-SUFICIENCIA.pdf</t>
  </si>
  <si>
    <t>SUBDIRECTOR DE RECURSOS MATERIALES Y SERVICIOS GENERALES</t>
  </si>
  <si>
    <t>http://docs.saludchiapas.gob.mx/transparencia/pot/28/2024/CM-468-24-PEDIDO.pdf</t>
  </si>
  <si>
    <t>http://docs.saludchiapas.gob.mx/transparencia/pot/28/2024/CM-468-24-FACTURA.pdf</t>
  </si>
  <si>
    <t>CM-469-2024</t>
  </si>
  <si>
    <t>http://docs.saludchiapas.gob.mx/transparencia/pot/28/2024/CM-469-24-SUFICIENCIA.pdf</t>
  </si>
  <si>
    <t>21101.."MATERIALES Y UTILES DE OFICINA"</t>
  </si>
  <si>
    <t>http://docs.saludchiapas.gob.mx/transparencia/pot/28/2024/CM-469-24-PEDIDO.pdf</t>
  </si>
  <si>
    <t>http://docs.saludchiapas.gob.mx/transparencia/pot/28/2024/CM-469-24-FACTURA.pdf</t>
  </si>
  <si>
    <t>CM-508-2024</t>
  </si>
  <si>
    <t>http://docs.saludchiapas.gob.mx/transparencia/pot/28/2024/CM-508-24-SUFICIENCIA.pdf</t>
  </si>
  <si>
    <t>DIRECCIÓN DE ADMINISTRACIÓN  Y FINANZAS</t>
  </si>
  <si>
    <t>http://docs.saludchiapas.gob.mx/transparencia/pot/28/2024/CM-508-24-PEDIDO.pdf</t>
  </si>
  <si>
    <t>http://docs.saludchiapas.gob.mx/transparencia/pot/28/2024/CM-508-24-FACTURA.pdf</t>
  </si>
  <si>
    <t xml:space="preserve">OTM-022-2024 </t>
  </si>
  <si>
    <t>http://docs.saludchiapas.gob.mx/transparencia/pot/28/2024/OTM-022-24-SUFICIENCIA.pdf</t>
  </si>
  <si>
    <t>38301.-"CONGRESOS Y CONVENCIONES"</t>
  </si>
  <si>
    <t xml:space="preserve">SANDY </t>
  </si>
  <si>
    <t>TRINIDAD</t>
  </si>
  <si>
    <t>MATUZ</t>
  </si>
  <si>
    <t>LACANJA HOTELERA S.A. DE C.V.</t>
  </si>
  <si>
    <t>LHO850620 G17</t>
  </si>
  <si>
    <t>BELISARIO DOMÍNGUEZ</t>
  </si>
  <si>
    <t>NA</t>
  </si>
  <si>
    <t>JARDINES DE TUXTLA</t>
  </si>
  <si>
    <t>OTM-022-2024</t>
  </si>
  <si>
    <t>02 Y 03 /05/2024</t>
  </si>
  <si>
    <t>http://docs.saludchiapas.gob.mx/transparencia/pot/28/2024/OTM-022-24-PEDIDO.pdf</t>
  </si>
  <si>
    <t>http://docs.saludchiapas.gob.mx/transparencia/pot/28/2024/OTM-022-24-FACTURA.pdf</t>
  </si>
  <si>
    <t xml:space="preserve">OTM-023-2024 </t>
  </si>
  <si>
    <t>http://docs.saludchiapas.gob.mx/transparencia/pot/28/2024/OTM-023-24-SUFICIENCIA.pdf</t>
  </si>
  <si>
    <t>ALFREDO MARTÍNEZ GÓMEZ</t>
  </si>
  <si>
    <t>PROLONGACIÒN  9A. SUR  ORIENTE</t>
  </si>
  <si>
    <t>INFONAVIT  SOLIDARIDAD</t>
  </si>
  <si>
    <t>OTM-023-2024</t>
  </si>
  <si>
    <t>http://docs.saludchiapas.gob.mx/transparencia/pot/28/2024/OTM-023-24-PEDIDO.pdf</t>
  </si>
  <si>
    <t>http://docs.saludchiapas.gob.mx/transparencia/pot/28/2024/OTM-023-24-FACTURA.pdf</t>
  </si>
  <si>
    <t xml:space="preserve">OTM-024-2024 </t>
  </si>
  <si>
    <t>http://docs.saludchiapas.gob.mx/transparencia/pot/28/2024/OTM-024-24-SUFICIENCIA.pdf</t>
  </si>
  <si>
    <t>35106.- "CONSERVACIÓN Y  MANTENIMIENTO MENOR DE INMUEBLES"</t>
  </si>
  <si>
    <t>MARCO ANTONIO</t>
  </si>
  <si>
    <t xml:space="preserve">ROBLES </t>
  </si>
  <si>
    <t xml:space="preserve">MANTENIMIENTO, OBRAS Y CONSTRUCCIONES DEL SURESTE  S.A. DE C.V. </t>
  </si>
  <si>
    <t>MOI150925CV8</t>
  </si>
  <si>
    <t xml:space="preserve">HOMERO, </t>
  </si>
  <si>
    <t>OFICINA 602, PRIVADO 1</t>
  </si>
  <si>
    <t>POLANCO V SECCIÓN,  MIGUEL HIDALGO,</t>
  </si>
  <si>
    <t>OTM-024-2024</t>
  </si>
  <si>
    <t>35106.-"CONSERVACIÓN Y MANTENIMIENTO  MENOR DE INMUEBLE"</t>
  </si>
  <si>
    <t>http://docs.saludchiapas.gob.mx/transparencia/pot/28/2024/OTM-024-24-PEDIDO.pdf</t>
  </si>
  <si>
    <t>http://docs.saludchiapas.gob.mx/transparencia/pot/28/2024/OTM-024-24-FACTURA.pdf</t>
  </si>
  <si>
    <t xml:space="preserve">OTM-025-2024 </t>
  </si>
  <si>
    <t>http://docs.saludchiapas.gob.mx/transparencia/pot/28/2024/OTM-025-24-SUFICIENCIA.pdf</t>
  </si>
  <si>
    <t xml:space="preserve">ALEJANDRO </t>
  </si>
  <si>
    <t xml:space="preserve">ALCOCER </t>
  </si>
  <si>
    <t>CONSTRUCCIONES ALCOBARAQ S.A. DE C.V.</t>
  </si>
  <si>
    <t>CAL2203143A9</t>
  </si>
  <si>
    <t>AZTECA, PERIFERICO  Y ANTIGUO RANCHO A MORILLOTLA</t>
  </si>
  <si>
    <t>BIS 4</t>
  </si>
  <si>
    <t>SANTIAGO MOMOXPAN</t>
  </si>
  <si>
    <t>SAN PEDRO CHOLULA, PUEBLA</t>
  </si>
  <si>
    <t>OTM-025-2024</t>
  </si>
  <si>
    <t>http://docs.saludchiapas.gob.mx/transparencia/pot/28/2024/OTM-025-24-PEDIDO.pdf</t>
  </si>
  <si>
    <t>http://docs.saludchiapas.gob.mx/transparencia/pot/28/2024/OTM-025-24-FACTURA.pdf</t>
  </si>
  <si>
    <t xml:space="preserve">OTM-028-2024 </t>
  </si>
  <si>
    <t>http://docs.saludchiapas.gob.mx/transparencia/pot/28/2024/OTM-028-24-SUFICIENCIA.pdf</t>
  </si>
  <si>
    <t>OTM-028-2024</t>
  </si>
  <si>
    <t>http://docs.saludchiapas.gob.mx/transparencia/pot/28/2024/OTM-028-24-PEDIDO.pdf</t>
  </si>
  <si>
    <t>http://docs.saludchiapas.gob.mx/transparencia/pot/28/2024/OTM-028-24-FACTURA.pdf</t>
  </si>
  <si>
    <t xml:space="preserve">OTM-029-2024 </t>
  </si>
  <si>
    <t>http://docs.saludchiapas.gob.mx/transparencia/pot/28/2024/OTM-029-24-SUFICIENCIA.pdf</t>
  </si>
  <si>
    <t>OTM-029-2024</t>
  </si>
  <si>
    <t>25 Y 26 /04/2024</t>
  </si>
  <si>
    <t>http://docs.saludchiapas.gob.mx/transparencia/pot/28/2024/OTM-029-24-PEDIDO.pdf</t>
  </si>
  <si>
    <t>http://docs.saludchiapas.gob.mx/transparencia/pot/28/2024/OTM-029-24-FACTURA.pdf</t>
  </si>
  <si>
    <t xml:space="preserve">OTM-030-2024 </t>
  </si>
  <si>
    <t>http://docs.saludchiapas.gob.mx/transparencia/pot/28/2024/OTM-030-24-SUFICIENCIA.pdf</t>
  </si>
  <si>
    <t>OTM-030-2024</t>
  </si>
  <si>
    <t>20, 21 Y 22/05/2024</t>
  </si>
  <si>
    <t>http://docs.saludchiapas.gob.mx/transparencia/pot/28/2024/OTM-030-24-PEDIDO.pdf</t>
  </si>
  <si>
    <t>http://docs.saludchiapas.gob.mx/transparencia/pot/28/2024/OTM-030-24-FACTURA.pdf</t>
  </si>
  <si>
    <t xml:space="preserve">OTM-031-2024 </t>
  </si>
  <si>
    <t>http://docs.saludchiapas.gob.mx/transparencia/pot/28/2024/OTM-031-24-SUFICIENCIA.pdf</t>
  </si>
  <si>
    <t>OSMAN ALEXIS</t>
  </si>
  <si>
    <t>AVENDAÑO</t>
  </si>
  <si>
    <t>SUÁREZ</t>
  </si>
  <si>
    <t>HASHTAG  SERVICIOS   DE CONSULTORÍA S.A. DE  C.V.</t>
  </si>
  <si>
    <t>HSC199705MH8</t>
  </si>
  <si>
    <t>avenida</t>
  </si>
  <si>
    <t>5A. SUR  PONIENTE</t>
  </si>
  <si>
    <t>SUBDIRECCIÓN DE SALUD DE LA MUJER</t>
  </si>
  <si>
    <t>OTM-031-2024</t>
  </si>
  <si>
    <t>06 y 07 /05/2024</t>
  </si>
  <si>
    <t>http://docs.saludchiapas.gob.mx/transparencia/pot/28/2024/OTM-031-24-PEDIDO.pdf</t>
  </si>
  <si>
    <t>http://docs.saludchiapas.gob.mx/transparencia/pot/28/2024/OTM-031-24-FACTURA.pdf</t>
  </si>
  <si>
    <t xml:space="preserve">OTM-032-2024 </t>
  </si>
  <si>
    <t>http://docs.saludchiapas.gob.mx/transparencia/pot/28/2024/OTM-032-24-SUFICIENCIA.pdf</t>
  </si>
  <si>
    <t>OTM-032-2024</t>
  </si>
  <si>
    <t>http://docs.saludchiapas.gob.mx/transparencia/pot/28/2024/OTM-032-24-PEDIDO.pdf</t>
  </si>
  <si>
    <t>http://docs.saludchiapas.gob.mx/transparencia/pot/28/2024/OTM-032-24-FACTURA.pdf</t>
  </si>
  <si>
    <t xml:space="preserve">OTM-033-2024 </t>
  </si>
  <si>
    <t>http://docs.saludchiapas.gob.mx/transparencia/pot/28/2024/OTM-033-24-SUFICIENCIA.pdf</t>
  </si>
  <si>
    <t>COORDINACIÓN DE LA UNIDAD DE GESTIÓN DE LA CALIDAD</t>
  </si>
  <si>
    <t>OTM-033-2024</t>
  </si>
  <si>
    <t>http://docs.saludchiapas.gob.mx/transparencia/pot/28/2024/OTM-033-24-PEDIDO.pdf</t>
  </si>
  <si>
    <t>http://docs.saludchiapas.gob.mx/transparencia/pot/28/2024/OTM-033-24-FACTURA.pdf</t>
  </si>
  <si>
    <t xml:space="preserve">OTM-034-2024 </t>
  </si>
  <si>
    <t>http://docs.saludchiapas.gob.mx/transparencia/pot/28/2024/OTM-034-24-SUFICIENCIA.pdf</t>
  </si>
  <si>
    <t>OTM-034-2024</t>
  </si>
  <si>
    <t>27 Y 28/05/2024</t>
  </si>
  <si>
    <t>http://docs.saludchiapas.gob.mx/transparencia/pot/28/2024/OTM-034-24-PEDIDO.pdf</t>
  </si>
  <si>
    <t>http://docs.saludchiapas.gob.mx/transparencia/pot/28/2024/OTM-034-24-FACTURA.pdf</t>
  </si>
  <si>
    <t xml:space="preserve">OTM-035-2024 </t>
  </si>
  <si>
    <t>http://docs.saludchiapas.gob.mx/transparencia/pot/28/2024/OTM-035-24-SUFICIENCIA.pdf</t>
  </si>
  <si>
    <t>OTM-035-2024</t>
  </si>
  <si>
    <t>http://docs.saludchiapas.gob.mx/transparencia/pot/28/2024/OTM-035-24-PEDIDO.pdf</t>
  </si>
  <si>
    <t>http://docs.saludchiapas.gob.mx/transparencia/pot/28/2024/OTM-035-24-FACTURA.pdf</t>
  </si>
  <si>
    <t xml:space="preserve">OTM-036-2024 </t>
  </si>
  <si>
    <t>http://docs.saludchiapas.gob.mx/transparencia/pot/28/2024/OTM-036-24-SUFICIENCIA.pdf</t>
  </si>
  <si>
    <t>OTM-036-2024</t>
  </si>
  <si>
    <t>http://docs.saludchiapas.gob.mx/transparencia/pot/28/2024/OTM-036-24-PEDIDO.pdf</t>
  </si>
  <si>
    <t>http://docs.saludchiapas.gob.mx/transparencia/pot/28/2024/OTM-036-24-FACTURA.pdf</t>
  </si>
  <si>
    <t xml:space="preserve">OTM-037-2024 </t>
  </si>
  <si>
    <t>http://docs.saludchiapas.gob.mx/transparencia/pot/28/2024/OTM-037-24-SUFICIENCIA.pdf</t>
  </si>
  <si>
    <t>OTM-037-2024</t>
  </si>
  <si>
    <t>http://docs.saludchiapas.gob.mx/transparencia/pot/28/2024/OTM-037-24-PEDIDO.pdf</t>
  </si>
  <si>
    <t>http://docs.saludchiapas.gob.mx/transparencia/pot/28/2024/OTM-037-24-FACTURA.pdf</t>
  </si>
  <si>
    <t xml:space="preserve">OTM-040-2024 </t>
  </si>
  <si>
    <t>http://docs.saludchiapas.gob.mx/transparencia/pot/28/2024/OTM-040-24-SUFICIENCIA.pdf</t>
  </si>
  <si>
    <t>OTM-040-2024</t>
  </si>
  <si>
    <t>http://docs.saludchiapas.gob.mx/transparencia/pot/28/2024/OTM-040-24-PEDIDO.pdf</t>
  </si>
  <si>
    <t>http://docs.saludchiapas.gob.mx/transparencia/pot/28/2024/OTM-040-24-FACTURA.pdf</t>
  </si>
  <si>
    <t xml:space="preserve">OTM-041-2024 </t>
  </si>
  <si>
    <t>http://docs.saludchiapas.gob.mx/transparencia/pot/28/2024/OTM-041-24-SUFICIENCIA.pdf</t>
  </si>
  <si>
    <t>OTM-041-2024</t>
  </si>
  <si>
    <t>http://docs.saludchiapas.gob.mx/transparencia/pot/28/2024/OTM-041-24-PEDIDO.pdf</t>
  </si>
  <si>
    <t>http://docs.saludchiapas.gob.mx/transparencia/pot/28/2024/OTM-041-24-FACTURA.pdf</t>
  </si>
  <si>
    <t xml:space="preserve">OTM-042-2024 </t>
  </si>
  <si>
    <t>http://docs.saludchiapas.gob.mx/transparencia/pot/28/2024/OTM-042-24-SUFICIENCIA.pdf</t>
  </si>
  <si>
    <t>OTM-042-2024</t>
  </si>
  <si>
    <t>http://docs.saludchiapas.gob.mx/transparencia/pot/28/2024/OTM-042-24-PEDIDO.pdf</t>
  </si>
  <si>
    <t>http://docs.saludchiapas.gob.mx/transparencia/pot/28/2024/OTM-042-24-FACTURA.pdf</t>
  </si>
  <si>
    <t xml:space="preserve">OTM-043-2024 </t>
  </si>
  <si>
    <t>http://docs.saludchiapas.gob.mx/transparencia/pot/28/2024/OTM-043-24-SUFICIENCIA.pdf</t>
  </si>
  <si>
    <t>OTM-043-2024</t>
  </si>
  <si>
    <t>http://docs.saludchiapas.gob.mx/transparencia/pot/28/2024/OTM-043-24-PEDIDO.pdf</t>
  </si>
  <si>
    <t>http://docs.saludchiapas.gob.mx/transparencia/pot/28/2024/OTM-043-24-FACTURA.pdf</t>
  </si>
  <si>
    <t xml:space="preserve">OTM-044-2024 </t>
  </si>
  <si>
    <t>http://docs.saludchiapas.gob.mx/transparencia/pot/28/2024/OTM-044-24-SUFICIENCIA.pdf</t>
  </si>
  <si>
    <t>OTM-044-2024</t>
  </si>
  <si>
    <t>27 Y 28 /06/2024</t>
  </si>
  <si>
    <t>http://docs.saludchiapas.gob.mx/transparencia/pot/28/2024/OTM-044-24-PEDIDO.pdf</t>
  </si>
  <si>
    <t>http://docs.saludchiapas.gob.mx/transparencia/pot/28/2024/OTM-044-24-FACTURA.pdf</t>
  </si>
  <si>
    <t xml:space="preserve">OTM-045-2024 </t>
  </si>
  <si>
    <t>http://docs.saludchiapas.gob.mx/transparencia/pot/28/2024/OTM-045-24-SUFICIENCIA.pdf</t>
  </si>
  <si>
    <t>OTM-045-2024</t>
  </si>
  <si>
    <t>http://docs.saludchiapas.gob.mx/transparencia/pot/28/2024/OTM-045-24-PEDIDO.pdf</t>
  </si>
  <si>
    <t>http://docs.saludchiapas.gob.mx/transparencia/pot/28/2024/OTM-045-24-FACTURA.pdf</t>
  </si>
  <si>
    <t xml:space="preserve">OTM-046-2024 </t>
  </si>
  <si>
    <t>http://docs.saludchiapas.gob.mx/transparencia/pot/28/2024/OTM-046-24-SUFICIENCIA.pdf</t>
  </si>
  <si>
    <t>OTM-046-2024</t>
  </si>
  <si>
    <t>24 Y 25 /06/2024</t>
  </si>
  <si>
    <t>http://docs.saludchiapas.gob.mx/transparencia/pot/28/2024/OTM-046-24-PEDIDO.pdf</t>
  </si>
  <si>
    <t>http://docs.saludchiapas.gob.mx/transparencia/pot/28/2024/OTM-046-24-FACTURA.pdf</t>
  </si>
  <si>
    <t xml:space="preserve">OTM-047-2024 </t>
  </si>
  <si>
    <t>http://docs.saludchiapas.gob.mx/transparencia/pot/28/2024/OTM-047-24-SUFICIENCIA.pdf</t>
  </si>
  <si>
    <t>OTM-047-2024</t>
  </si>
  <si>
    <t>05, 06 y 07 /06/2024</t>
  </si>
  <si>
    <t>http://docs.saludchiapas.gob.mx/transparencia/pot/28/2024/OTM-047-24-PEDIDO.pdf</t>
  </si>
  <si>
    <t>http://docs.saludchiapas.gob.mx/transparencia/pot/28/2024/OTM-047-24-FACTURA.pdf</t>
  </si>
  <si>
    <t xml:space="preserve">OTM-048-2024 </t>
  </si>
  <si>
    <t>http://docs.saludchiapas.gob.mx/transparencia/pot/28/2024/OTM-048-24-SUFICIENCIA.pdf</t>
  </si>
  <si>
    <t>OTM-048-2024</t>
  </si>
  <si>
    <t>http://docs.saludchiapas.gob.mx/transparencia/pot/28/2024/OTM-048-24-PEDIDO.pdf</t>
  </si>
  <si>
    <t>http://docs.saludchiapas.gob.mx/transparencia/pot/28/2024/OTM-048-24-FACTURA.pdf</t>
  </si>
  <si>
    <t xml:space="preserve">OTM-049-2024 </t>
  </si>
  <si>
    <t>http://docs.saludchiapas.gob.mx/transparencia/pot/28/2024/OTM-049-24-SUFICIENCIA.pdf</t>
  </si>
  <si>
    <t>COMISIÓN ESTATAL CONTRA LAS ADICCIONES</t>
  </si>
  <si>
    <t>OTM-049-2024</t>
  </si>
  <si>
    <t>25 AL 29 /02/2024</t>
  </si>
  <si>
    <t>http://docs.saludchiapas.gob.mx/transparencia/pot/28/2024/OTM-049-24-PEDIDO.pdf</t>
  </si>
  <si>
    <t>http://docs.saludchiapas.gob.mx/transparencia/pot/28/2024/OTM-049-24-FACTURA.pdf</t>
  </si>
  <si>
    <t xml:space="preserve">OTM-050-2024 </t>
  </si>
  <si>
    <t>http://docs.saludchiapas.gob.mx/transparencia/pot/28/2024/OTM-050-24-SUFICIENCIA.pdf</t>
  </si>
  <si>
    <t>OTM-050-2024</t>
  </si>
  <si>
    <t>27 Y 28 /05/2024</t>
  </si>
  <si>
    <t>http://docs.saludchiapas.gob.mx/transparencia/pot/28/2024/OTM-050-24-PEDIDO.pdf</t>
  </si>
  <si>
    <t>http://docs.saludchiapas.gob.mx/transparencia/pot/28/2024/OTM-050-24-FACTURA.pdf</t>
  </si>
  <si>
    <t xml:space="preserve">OTM-051-2024 </t>
  </si>
  <si>
    <t>http://docs.saludchiapas.gob.mx/transparencia/pot/28/2024/OTM-051-24-SUFICIENCIA.pdf</t>
  </si>
  <si>
    <t>OTM-051-2024</t>
  </si>
  <si>
    <t>http://docs.saludchiapas.gob.mx/transparencia/pot/28/2024/OTM-051-24-PEDIDO.pdf</t>
  </si>
  <si>
    <t>http://docs.saludchiapas.gob.mx/transparencia/pot/28/2024/OTM-051-24-FACTURA.pdf</t>
  </si>
  <si>
    <t xml:space="preserve">OTM-052-2024 </t>
  </si>
  <si>
    <t>http://docs.saludchiapas.gob.mx/transparencia/pot/28/2024/OTM-052-24-SUFICIENCIA.pdf</t>
  </si>
  <si>
    <t>35201.-"MANTENIMIENTO Y CONSERVACIÓN DE   MOBILIARIO  Y EQUIPO DE ADMINISTRACIÓN"</t>
  </si>
  <si>
    <t xml:space="preserve">ASUNCIÓN </t>
  </si>
  <si>
    <t>SÁNCHEZ</t>
  </si>
  <si>
    <t>AGUILAR</t>
  </si>
  <si>
    <t>DIRT BIKES MOTO PARTS S.A. DE C.V.</t>
  </si>
  <si>
    <t>DBM160712PP1</t>
  </si>
  <si>
    <t xml:space="preserve">5A. ORIENTE  NORTE , ENTRE 8A. Y 9a. </t>
  </si>
  <si>
    <t>OTM-052-2024</t>
  </si>
  <si>
    <t>http://docs.saludchiapas.gob.mx/transparencia/pot/28/2024/OTM-052-24-PEDIDO.pdf</t>
  </si>
  <si>
    <t>http://docs.saludchiapas.gob.mx/transparencia/pot/28/2024/OTM-052-24-FACTURA.pdf</t>
  </si>
  <si>
    <t xml:space="preserve">OTM-053-2024 </t>
  </si>
  <si>
    <t>http://docs.saludchiapas.gob.mx/transparencia/pot/28/2024/OTM-053-24-SUFICIENCIA.pdf</t>
  </si>
  <si>
    <t xml:space="preserve">ÁREA DE ALMACEN Y DISTRIBUCIÓN </t>
  </si>
  <si>
    <t>OTM-053-2024</t>
  </si>
  <si>
    <t>http://docs.saludchiapas.gob.mx/transparencia/pot/28/2024/OTM-053-24-PEDIDO.pdf</t>
  </si>
  <si>
    <t>http://docs.saludchiapas.gob.mx/transparencia/pot/28/2024/OTM-053-24-FACTURA.pdf</t>
  </si>
  <si>
    <t xml:space="preserve">OTM-054-2024 </t>
  </si>
  <si>
    <t>http://docs.saludchiapas.gob.mx/transparencia/pot/28/2024/OTM-054-24-SUFICIENCIA.pdf</t>
  </si>
  <si>
    <t>OTM-054-2024</t>
  </si>
  <si>
    <t>http://docs.saludchiapas.gob.mx/transparencia/pot/28/2024/OTM-054-24-PEDIDO.pdf</t>
  </si>
  <si>
    <t>http://docs.saludchiapas.gob.mx/transparencia/pot/28/2024/OTM-054-24-FACTURA.pdf</t>
  </si>
  <si>
    <t xml:space="preserve">OTM-055-2024 </t>
  </si>
  <si>
    <t>http://docs.saludchiapas.gob.mx/transparencia/pot/28/2024/OTM-055-24-SUFICIENCIA.pdf</t>
  </si>
  <si>
    <t>SUBDIRECCIÓN DE ATENCIÓN HOSPITALARIA</t>
  </si>
  <si>
    <t>OTM-055-2024</t>
  </si>
  <si>
    <t>http://docs.saludchiapas.gob.mx/transparencia/pot/28/2024/OTM-055-24-PEDIDO.pdf</t>
  </si>
  <si>
    <t>http://docs.saludchiapas.gob.mx/transparencia/pot/28/2024/OTM-055-24-FACTURA.pdf</t>
  </si>
  <si>
    <t xml:space="preserve">OTM-056-2024 </t>
  </si>
  <si>
    <t>http://docs.saludchiapas.gob.mx/transparencia/pot/28/2024/OTM-056-24-SUFICIENCIA.pdf</t>
  </si>
  <si>
    <t>OTM-056-2024</t>
  </si>
  <si>
    <t>16,17 y 18(07/2024</t>
  </si>
  <si>
    <t>http://docs.saludchiapas.gob.mx/transparencia/pot/28/2024/OTM-056-24-PEDIDO.pdf</t>
  </si>
  <si>
    <t>http://docs.saludchiapas.gob.mx/transparencia/pot/28/2024/OTM-056-24-FACTURA.pdf</t>
  </si>
  <si>
    <t xml:space="preserve">OTM-057-2024 </t>
  </si>
  <si>
    <t>http://docs.saludchiapas.gob.mx/transparencia/pot/28/2024/OTM-057-24-SUFICIENCIA.pdf</t>
  </si>
  <si>
    <t>OTM-057-2024</t>
  </si>
  <si>
    <t>http://docs.saludchiapas.gob.mx/transparencia/pot/28/2024/OTM-057-24-PEDIDO.pdf</t>
  </si>
  <si>
    <t>http://docs.saludchiapas.gob.mx/transparencia/pot/28/2024/OTM-057-24-FACTURA.pdf</t>
  </si>
  <si>
    <t xml:space="preserve">OTM-058-2024 </t>
  </si>
  <si>
    <t>http://docs.saludchiapas.gob.mx/transparencia/pot/28/2024/OTM-058-24-SUFICIENCIA.pdf</t>
  </si>
  <si>
    <t>35301.-"MANTENIMIENTO  Y CONSERVACIÓN  DE BIENES INFORMÁTICOS"</t>
  </si>
  <si>
    <t>ROBERT JARED</t>
  </si>
  <si>
    <t>MORALES</t>
  </si>
  <si>
    <t>VÁZQUEZ</t>
  </si>
  <si>
    <t>PORTAFOLIO DE CREACIONES S.A. DE C.V.</t>
  </si>
  <si>
    <t>PCR171101C32</t>
  </si>
  <si>
    <t>NAYARIT</t>
  </si>
  <si>
    <t>PLAN DE AYALA</t>
  </si>
  <si>
    <t>OTM-058-2024</t>
  </si>
  <si>
    <t>35301.-"MANTENIMIENTO Y CONSERVACIÓN DE  BIENES INFORMÁTICOS"</t>
  </si>
  <si>
    <t>http://docs.saludchiapas.gob.mx/transparencia/pot/28/2024/OTM-058-24-PEDIDO.pdf</t>
  </si>
  <si>
    <t>http://docs.saludchiapas.gob.mx/transparencia/pot/28/2024/OTM-058-24-FACTURA.pdf</t>
  </si>
  <si>
    <t xml:space="preserve">OTM-059-2024 </t>
  </si>
  <si>
    <t>http://docs.saludchiapas.gob.mx/transparencia/pot/28/2024/OTM-059-24-SUFICIENCIA.pdf</t>
  </si>
  <si>
    <t>35706.-"INSTALACIONES"</t>
  </si>
  <si>
    <t>OTM-059-2024</t>
  </si>
  <si>
    <t>35706.."INSTALACIONES"</t>
  </si>
  <si>
    <t>http://docs.saludchiapas.gob.mx/transparencia/pot/28/2024/OTM-059-24-PEDIDO.pdf</t>
  </si>
  <si>
    <t>http://docs.saludchiapas.gob.mx/transparencia/pot/28/2024/OTM-059-24-FACTURA.pdf</t>
  </si>
  <si>
    <t xml:space="preserve">OTM-060-2024 </t>
  </si>
  <si>
    <t>http://docs.saludchiapas.gob.mx/transparencia/pot/28/2024/OTM-060-24-SUFICIENCIA.pdf</t>
  </si>
  <si>
    <t xml:space="preserve">FABIOLA </t>
  </si>
  <si>
    <t>TEVERA</t>
  </si>
  <si>
    <t>GESTION ART  EVENTOS  S.A. DE C.V.</t>
  </si>
  <si>
    <t>GEV140505KP3</t>
  </si>
  <si>
    <t>LOS LAURELES</t>
  </si>
  <si>
    <t>LOS  LAURELES</t>
  </si>
  <si>
    <t>OTM-060-2024</t>
  </si>
  <si>
    <t xml:space="preserve">14,15 y 16/05/2024 </t>
  </si>
  <si>
    <t>http://docs.saludchiapas.gob.mx/transparencia/pot/28/2024/OTM-060-24-PEDIDO.pdf</t>
  </si>
  <si>
    <t>http://docs.saludchiapas.gob.mx/transparencia/pot/28/2024/OTM-060-24-FACTURA.pdf</t>
  </si>
  <si>
    <t xml:space="preserve">OTM-064-2024 </t>
  </si>
  <si>
    <t>http://docs.saludchiapas.gob.mx/transparencia/pot/28/2024/OTM-064-24-SUFICIENCIA.pdf</t>
  </si>
  <si>
    <t>OTM-064-2024</t>
  </si>
  <si>
    <t>http://docs.saludchiapas.gob.mx/transparencia/pot/28/2024/OTM-064-24-PEDIDO.pdf</t>
  </si>
  <si>
    <t>http://docs.saludchiapas.gob.mx/transparencia/pot/28/2024/OTM-064-24-FACTURA.pdf</t>
  </si>
  <si>
    <t xml:space="preserve">OTM-065-2024 </t>
  </si>
  <si>
    <t>http://docs.saludchiapas.gob.mx/transparencia/pot/28/2024/OTM-065-24-SUFICIENCIA.pdf</t>
  </si>
  <si>
    <t>OTM-065-2024</t>
  </si>
  <si>
    <t>http://docs.saludchiapas.gob.mx/transparencia/pot/28/2024/OTM-065-24-PEDIDO.pdf</t>
  </si>
  <si>
    <t>http://docs.saludchiapas.gob.mx/transparencia/pot/28/2024/OTM-065-24-FACTURA.pdf</t>
  </si>
  <si>
    <t xml:space="preserve">OTM-067-2024 </t>
  </si>
  <si>
    <t>http://docs.saludchiapas.gob.mx/transparencia/pot/28/2024/OTM-067-24-SUFICIENCIA.pdf</t>
  </si>
  <si>
    <t>VICTOR MANUEL</t>
  </si>
  <si>
    <t>BERMUDEZ</t>
  </si>
  <si>
    <t>HERNÀNDEZ</t>
  </si>
  <si>
    <t>PUNTOS AUDIOVISUALES S.A. DE C.V.</t>
  </si>
  <si>
    <t>PAU051216GF7</t>
  </si>
  <si>
    <t>LOMAS</t>
  </si>
  <si>
    <t>OTM-067-2024</t>
  </si>
  <si>
    <t>http://docs.saludchiapas.gob.mx/transparencia/pot/28/2024/OTM-067-24-PEDIDO.pdf</t>
  </si>
  <si>
    <t>http://docs.saludchiapas.gob.mx/transparencia/pot/28/2024/OTM-067-24-FACTURA.pdf</t>
  </si>
  <si>
    <t xml:space="preserve">OTM-068-2024 </t>
  </si>
  <si>
    <t>http://docs.saludchiapas.gob.mx/transparencia/pot/28/2024/OTM-068-24-SUFICIENCIA.pdf</t>
  </si>
  <si>
    <t>OTM-068-2024</t>
  </si>
  <si>
    <t>17 Y 18 /06/2024</t>
  </si>
  <si>
    <t>http://docs.saludchiapas.gob.mx/transparencia/pot/28/2024/OTM-068-24-PEDIDO.pdf</t>
  </si>
  <si>
    <t>http://docs.saludchiapas.gob.mx/transparencia/pot/28/2024/OTM-068-24-FACTURA.pdf</t>
  </si>
  <si>
    <t xml:space="preserve">OTM-070-2024 </t>
  </si>
  <si>
    <t>http://docs.saludchiapas.gob.mx/transparencia/pot/28/2024/OTM-070-24-SUFICIENCIA.pdf</t>
  </si>
  <si>
    <t>33401.-"SERVICIO PARA CAPACITACIÓN A SERVIDORES PÚBLICOS"</t>
  </si>
  <si>
    <t>GUILMAR EUCARIO</t>
  </si>
  <si>
    <t>ZENTENO</t>
  </si>
  <si>
    <t>INSTITUTO DE ADMINISTRACIÓN DEL ESTADO DE CHIAPAS  A.C.</t>
  </si>
  <si>
    <t>N/A</t>
  </si>
  <si>
    <t>NORTE PONIENTE</t>
  </si>
  <si>
    <t>LADERA DE LA LOMA</t>
  </si>
  <si>
    <t>OTM-070-2024</t>
  </si>
  <si>
    <t>23/09/2024 AL 11/10/2024</t>
  </si>
  <si>
    <t>http://docs.saludchiapas.gob.mx/transparencia/pot/28/2024/OTM-070-24-PEDIDO.pdf</t>
  </si>
  <si>
    <t>http://docs.saludchiapas.gob.mx/transparencia/pot/28/2024/OTM-070-24-FACTURA.pdf</t>
  </si>
  <si>
    <t xml:space="preserve">OTM-072-2024 </t>
  </si>
  <si>
    <t>http://docs.saludchiapas.gob.mx/transparencia/pot/28/2024/OTM-072-24-SUFICIENCIA.pdf</t>
  </si>
  <si>
    <t>35106.-"CONSERVACIÓN Y MANTENIMIENTO  MENOR DE INMUEBLES"</t>
  </si>
  <si>
    <t>OTM-072-2024</t>
  </si>
  <si>
    <t>http://docs.saludchiapas.gob.mx/transparencia/pot/28/2024/OTM-073-24-PEDIDO.pdf</t>
  </si>
  <si>
    <t>http://docs.saludchiapas.gob.mx/transparencia/pot/28/2024/OTM-072-24-FACTURA.pdf</t>
  </si>
  <si>
    <t xml:space="preserve">OTM-073-2024 </t>
  </si>
  <si>
    <t>http://docs.saludchiapas.gob.mx/transparencia/pot/28/2024/OTM-073-24-SUFICIENCIA.pdf</t>
  </si>
  <si>
    <t>OTM-073-2024</t>
  </si>
  <si>
    <t>http://docs.saludchiapas.gob.mx/transparencia/pot/28/2024/OTM-072-24-PEDIDO.pdf</t>
  </si>
  <si>
    <t>http://docs.saludchiapas.gob.mx/transparencia/pot/28/2024/OTM-073-24-FACTURA.pdf</t>
  </si>
  <si>
    <t xml:space="preserve">OTM-075-2024 </t>
  </si>
  <si>
    <t>http://docs.saludchiapas.gob.mx/transparencia/pot/28/2024/OTM-075-24-SUFICIENCIA.pdf</t>
  </si>
  <si>
    <t>OTM-075-2024</t>
  </si>
  <si>
    <t>http://docs.saludchiapas.gob.mx/transparencia/pot/28/2024/OTM-075-24-PEDIDO.pdf</t>
  </si>
  <si>
    <t>http://docs.saludchiapas.gob.mx/transparencia/pot/28/2024/OTM-075-24-FACTURA.pdf</t>
  </si>
  <si>
    <t xml:space="preserve">OTM-076-2024 </t>
  </si>
  <si>
    <t>http://docs.saludchiapas.gob.mx/transparencia/pot/28/2024/OTM-076-24-SUFICIENCIA.pdf</t>
  </si>
  <si>
    <t>OTM-076-2024</t>
  </si>
  <si>
    <t>http://docs.saludchiapas.gob.mx/transparencia/pot/28/2024/OTM-076-24-PEDIDO.pdf</t>
  </si>
  <si>
    <t>http://docs.saludchiapas.gob.mx/transparencia/pot/28/2024/OTM-076-24-FACTURA.pdf</t>
  </si>
  <si>
    <t xml:space="preserve">OTM-077-2024 </t>
  </si>
  <si>
    <t>http://docs.saludchiapas.gob.mx/transparencia/pot/28/2024/OTM-077-24-SUFICIENCIA.pdf</t>
  </si>
  <si>
    <t>OTM-077-2024</t>
  </si>
  <si>
    <t>http://docs.saludchiapas.gob.mx/transparencia/pot/28/2024/OTM-077-24-PEDIDO.pdf</t>
  </si>
  <si>
    <t>http://docs.saludchiapas.gob.mx/transparencia/pot/28/2024/OTM-077-24-FACTURA.pdf</t>
  </si>
  <si>
    <t xml:space="preserve">OTM-079-2024 </t>
  </si>
  <si>
    <t>http://docs.saludchiapas.gob.mx/transparencia/pot/28/2024/OTM-079-24-SUFICIENCIA.pdf</t>
  </si>
  <si>
    <t>OTM-079-2024</t>
  </si>
  <si>
    <t>http://docs.saludchiapas.gob.mx/transparencia/pot/28/2024/OTM-079-24-PEDIDO.pdf</t>
  </si>
  <si>
    <t>http://docs.saludchiapas.gob.mx/transparencia/pot/28/2024/OTM-079-24-FACTURA.pdf</t>
  </si>
  <si>
    <t xml:space="preserve">OTM-080-2024 </t>
  </si>
  <si>
    <t>http://docs.saludchiapas.gob.mx/transparencia/pot/28/2024/OTM-080-24-SUFICIENCIA.pdf</t>
  </si>
  <si>
    <t>OTM-080-2024</t>
  </si>
  <si>
    <t>http://docs.saludchiapas.gob.mx/transparencia/pot/28/2024/OTM-080-24-PEDIDO.pdf</t>
  </si>
  <si>
    <t xml:space="preserve">OTM-093-2024 </t>
  </si>
  <si>
    <t>http://docs.saludchiapas.gob.mx/transparencia/pot/28/2024/OTM-093-24-SUFICIENCIA.pdf</t>
  </si>
  <si>
    <t>OTM-093-2024</t>
  </si>
  <si>
    <t>http://docs.saludchiapas.gob.mx/transparencia/pot/28/2024/OTM-093-24-PEDIDO.pdf</t>
  </si>
  <si>
    <t>http://docs.saludchiapas.gob.mx/transparencia/pot/28/2024/OTM-093-24-FACTURA.pdf</t>
  </si>
  <si>
    <t xml:space="preserve">OTM-094-2024 </t>
  </si>
  <si>
    <t>http://docs.saludchiapas.gob.mx/transparencia/pot/28/2024/OTM-094-24-SUFICIENCIA.pdf</t>
  </si>
  <si>
    <t>OTM-094-2024</t>
  </si>
  <si>
    <t>http://docs.saludchiapas.gob.mx/transparencia/pot/28/2024/OTM-094-24-PEDIDO.pdf</t>
  </si>
  <si>
    <t>http://docs.saludchiapas.gob.mx/transparencia/pot/28/2024/OTM-094-24-FACTURA.pdf</t>
  </si>
  <si>
    <t xml:space="preserve">OTM-095-2024 </t>
  </si>
  <si>
    <t>http://docs.saludchiapas.gob.mx/transparencia/pot/28/2024/OTM-095-24-SUFICIENCIA.pdf</t>
  </si>
  <si>
    <t xml:space="preserve">CENTRO DE SALUD  IXTACOMITAN </t>
  </si>
  <si>
    <t>OTM-095-2024</t>
  </si>
  <si>
    <t>http://docs.saludchiapas.gob.mx/transparencia/pot/28/2024/OTM-095-24-PEDIDO.pdf</t>
  </si>
  <si>
    <t>http://docs.saludchiapas.gob.mx/transparencia/pot/28/2024/OTM-095-24-FACTURA.pdf</t>
  </si>
  <si>
    <t xml:space="preserve">OTM-096-2024 </t>
  </si>
  <si>
    <t>http://docs.saludchiapas.gob.mx/transparencia/pot/28/2024/OTM-096-24-SUFICIENCIA.pdf</t>
  </si>
  <si>
    <t>OTM-096-2024</t>
  </si>
  <si>
    <t>http://docs.saludchiapas.gob.mx/transparencia/pot/28/2024/OTM-096-24-PEDIDO.pdf</t>
  </si>
  <si>
    <t>http://docs.saludchiapas.gob.mx/transparencia/pot/28/2024/OTM-096-24-FACTURA.pdf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</si>
</sst>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1"/>
      <color indexed="8"/>
      <name val="Arial"/>
      <family val="2"/>
    </font>
    <font>
      <u/>
      <sz val="10"/>
      <color theme="10"/>
      <name val="Arial"/>
      <family val="2"/>
    </font>
    <font>
      <sz val="11"/>
      <name val="Arial"/>
      <family val="2"/>
    </font>
    <font>
      <sz val="11"/>
      <color rgb="FF0000FF"/>
      <name val="Arial"/>
      <family val="2"/>
    </font>
    <font>
      <u/>
      <sz val="11"/>
      <color rgb="FF0000FF"/>
      <name val="Arial"/>
      <family val="2"/>
    </font>
    <font>
      <u/>
      <sz val="11"/>
      <color theme="10"/>
      <name val="Arial"/>
      <family val="2"/>
    </font>
    <font>
      <sz val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65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/>
    <xf numFmtId="0" fontId="4" fillId="5" borderId="0" xfId="0" applyFont="1" applyFill="1" applyAlignment="1">
      <alignment horizontal="center" vertical="center"/>
    </xf>
    <xf numFmtId="14" fontId="4" fillId="5" borderId="0" xfId="0" applyNumberFormat="1" applyFont="1" applyFill="1" applyAlignment="1">
      <alignment horizontal="center" vertical="center"/>
    </xf>
    <xf numFmtId="14" fontId="4" fillId="5" borderId="0" xfId="0" applyNumberFormat="1" applyFont="1" applyFill="1" applyAlignment="1">
      <alignment horizontal="center" vertical="center" wrapText="1"/>
    </xf>
    <xf numFmtId="0" fontId="5" fillId="5" borderId="0" xfId="1" applyFont="1" applyFill="1" applyAlignment="1">
      <alignment horizontal="center" vertical="center" wrapText="1"/>
    </xf>
    <xf numFmtId="0" fontId="2" fillId="5" borderId="0" xfId="0" applyFont="1" applyFill="1" applyAlignment="1">
      <alignment horizontal="center" wrapText="1"/>
    </xf>
    <xf numFmtId="0" fontId="4" fillId="0" borderId="0" xfId="0" applyFont="1" applyAlignment="1">
      <alignment horizontal="center"/>
    </xf>
    <xf numFmtId="0" fontId="4" fillId="5" borderId="0" xfId="0" applyFont="1" applyFill="1" applyAlignment="1">
      <alignment horizontal="center" wrapText="1"/>
    </xf>
    <xf numFmtId="0" fontId="4" fillId="0" borderId="0" xfId="0" applyFont="1" applyAlignment="1">
      <alignment horizontal="center" vertical="center"/>
    </xf>
    <xf numFmtId="0" fontId="6" fillId="5" borderId="0" xfId="0" applyFont="1" applyFill="1" applyAlignment="1">
      <alignment horizontal="center" vertical="center" wrapText="1"/>
    </xf>
    <xf numFmtId="4" fontId="4" fillId="5" borderId="0" xfId="0" applyNumberFormat="1" applyFont="1" applyFill="1" applyAlignment="1">
      <alignment horizontal="center" vertical="center" wrapText="1"/>
    </xf>
    <xf numFmtId="0" fontId="4" fillId="5" borderId="0" xfId="0" applyFont="1" applyFill="1" applyAlignment="1">
      <alignment horizontal="center" vertical="center" wrapText="1"/>
    </xf>
    <xf numFmtId="14" fontId="2" fillId="5" borderId="0" xfId="0" applyNumberFormat="1" applyFont="1" applyFill="1" applyAlignment="1">
      <alignment horizontal="center" wrapText="1"/>
    </xf>
    <xf numFmtId="0" fontId="3" fillId="5" borderId="0" xfId="1" applyFill="1" applyAlignment="1">
      <alignment horizontal="center" vertical="center" wrapText="1"/>
    </xf>
    <xf numFmtId="0" fontId="7" fillId="5" borderId="0" xfId="0" applyFont="1" applyFill="1" applyAlignment="1">
      <alignment horizontal="center" vertical="center" wrapText="1"/>
    </xf>
    <xf numFmtId="0" fontId="8" fillId="5" borderId="0" xfId="1" applyFont="1" applyFill="1" applyAlignment="1">
      <alignment horizontal="center" vertical="center" wrapText="1"/>
    </xf>
    <xf numFmtId="0" fontId="2" fillId="5" borderId="0" xfId="0" applyFont="1" applyFill="1" applyAlignment="1">
      <alignment horizontal="center" vertical="center"/>
    </xf>
    <xf numFmtId="0" fontId="4" fillId="5" borderId="0" xfId="0" applyFont="1" applyFill="1" applyAlignment="1">
      <alignment horizontal="center"/>
    </xf>
    <xf numFmtId="0" fontId="4" fillId="0" borderId="0" xfId="0" applyFont="1" applyAlignment="1">
      <alignment horizontal="center" vertical="center" wrapText="1"/>
    </xf>
    <xf numFmtId="0" fontId="4" fillId="6" borderId="0" xfId="0" applyFont="1" applyFill="1" applyAlignment="1">
      <alignment horizontal="center" vertical="center"/>
    </xf>
    <xf numFmtId="0" fontId="4" fillId="6" borderId="0" xfId="0" applyFont="1" applyFill="1" applyAlignment="1">
      <alignment horizontal="center"/>
    </xf>
    <xf numFmtId="0" fontId="6" fillId="0" borderId="0" xfId="0" applyFont="1" applyAlignment="1">
      <alignment horizontal="center"/>
    </xf>
    <xf numFmtId="0" fontId="9" fillId="5" borderId="0" xfId="1" applyFont="1" applyFill="1" applyAlignment="1">
      <alignment horizontal="center" vertical="center" wrapText="1"/>
    </xf>
    <xf numFmtId="0" fontId="2" fillId="5" borderId="0" xfId="0" applyFont="1" applyFill="1"/>
    <xf numFmtId="0" fontId="0" fillId="5" borderId="0" xfId="0" applyFill="1"/>
    <xf numFmtId="0" fontId="6" fillId="0" borderId="0" xfId="0" applyFont="1" applyAlignment="1">
      <alignment horizontal="center" vertical="center"/>
    </xf>
    <xf numFmtId="4" fontId="4" fillId="5" borderId="0" xfId="0" applyNumberFormat="1" applyFont="1" applyFill="1" applyAlignment="1">
      <alignment horizontal="center" wrapText="1"/>
    </xf>
    <xf numFmtId="0" fontId="2" fillId="5" borderId="0" xfId="0" applyFont="1" applyFill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4" fillId="3" borderId="0" xfId="0" applyFont="1" applyFill="1" applyAlignment="1">
      <alignment horizontal="center" vertical="center"/>
    </xf>
    <xf numFmtId="0" fontId="4" fillId="3" borderId="0" xfId="0" applyFont="1" applyFill="1" applyAlignment="1">
      <alignment horizontal="center"/>
    </xf>
    <xf numFmtId="4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wrapText="1"/>
    </xf>
    <xf numFmtId="0" fontId="0" fillId="0" borderId="0" xfId="0" applyAlignment="1">
      <alignment horizontal="center"/>
    </xf>
    <xf numFmtId="0" fontId="6" fillId="5" borderId="0" xfId="0" applyFont="1" applyFill="1" applyAlignment="1">
      <alignment horizontal="center" vertical="center"/>
    </xf>
    <xf numFmtId="14" fontId="4" fillId="5" borderId="0" xfId="0" applyNumberFormat="1" applyFont="1" applyFill="1" applyAlignment="1">
      <alignment horizontal="center" wrapText="1"/>
    </xf>
    <xf numFmtId="4" fontId="4" fillId="0" borderId="0" xfId="0" applyNumberFormat="1" applyFont="1" applyAlignment="1">
      <alignment horizontal="center"/>
    </xf>
    <xf numFmtId="3" fontId="4" fillId="5" borderId="0" xfId="0" applyNumberFormat="1" applyFont="1" applyFill="1" applyAlignment="1">
      <alignment horizontal="center" vertical="center" wrapText="1"/>
    </xf>
    <xf numFmtId="0" fontId="2" fillId="5" borderId="0" xfId="0" applyFont="1" applyFill="1" applyAlignment="1">
      <alignment horizontal="left" vertical="center" wrapText="1"/>
    </xf>
    <xf numFmtId="0" fontId="2" fillId="5" borderId="0" xfId="0" applyFont="1" applyFill="1" applyAlignment="1">
      <alignment horizontal="left" vertical="center"/>
    </xf>
    <xf numFmtId="0" fontId="2" fillId="5" borderId="0" xfId="0" applyFont="1" applyFill="1" applyAlignment="1">
      <alignment horizontal="left" wrapText="1"/>
    </xf>
    <xf numFmtId="0" fontId="2" fillId="5" borderId="0" xfId="0" applyFont="1" applyFill="1" applyAlignment="1">
      <alignment horizontal="left"/>
    </xf>
    <xf numFmtId="0" fontId="2" fillId="0" borderId="0" xfId="0" applyFont="1" applyAlignment="1">
      <alignment horizontal="left" vertical="center"/>
    </xf>
    <xf numFmtId="0" fontId="2" fillId="3" borderId="0" xfId="0" applyFont="1" applyFill="1" applyAlignment="1">
      <alignment horizontal="left" vertical="center"/>
    </xf>
    <xf numFmtId="0" fontId="2" fillId="5" borderId="0" xfId="0" applyFont="1" applyFill="1" applyAlignment="1">
      <alignment horizontal="center" vertical="center" wrapText="1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10" fillId="5" borderId="0" xfId="0" applyFont="1" applyFill="1" applyAlignment="1">
      <alignment horizontal="center" vertical="center" wrapText="1"/>
    </xf>
    <xf numFmtId="0" fontId="10" fillId="3" borderId="0" xfId="0" applyFont="1" applyFill="1" applyAlignment="1">
      <alignment horizontal="left" vertical="center"/>
    </xf>
    <xf numFmtId="0" fontId="10" fillId="5" borderId="0" xfId="0" applyFont="1" applyFill="1" applyAlignment="1">
      <alignment horizontal="center" vertical="center"/>
    </xf>
    <xf numFmtId="0" fontId="10" fillId="5" borderId="0" xfId="0" applyFont="1" applyFill="1" applyAlignment="1">
      <alignment horizontal="left" vertic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14" fontId="2" fillId="4" borderId="1" xfId="0" applyNumberFormat="1" applyFont="1" applyFill="1" applyBorder="1" applyAlignment="1">
      <alignment horizontal="center" wrapText="1"/>
    </xf>
    <xf numFmtId="14" fontId="4" fillId="0" borderId="0" xfId="0" applyNumberFormat="1" applyFont="1" applyAlignment="1">
      <alignment horizont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ARIDAD/Desktop/TRANSPARENCIA%202024/1er%20TRIMESTRE/2024-28B-T2_1o%20TRIMESTRE%20_COMPRAS%20MENORES%20(1).xlsx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Hidden_7"/>
      <sheetName val="Hidden_8"/>
      <sheetName val="Tabla_416588"/>
      <sheetName val="Hidden_1_Tabla_416588"/>
      <sheetName val="Tabla_416573"/>
      <sheetName val="Hidden_1_Tabla_416573"/>
      <sheetName val="Tabla_416585"/>
      <sheetName val="Hoja2"/>
      <sheetName val="Hoja1"/>
      <sheetName val="Hoja3"/>
    </sheetNames>
    <sheetDataSet>
      <sheetData sheetId="0"/>
      <sheetData sheetId="1"/>
      <sheetData sheetId="2"/>
      <sheetData sheetId="3"/>
      <sheetData sheetId="4">
        <row r="1">
          <cell r="A1" t="str">
            <v>Hombre</v>
          </cell>
        </row>
      </sheetData>
      <sheetData sheetId="5">
        <row r="1">
          <cell r="A1" t="str">
            <v>Carretera</v>
          </cell>
        </row>
      </sheetData>
      <sheetData sheetId="6">
        <row r="1">
          <cell r="A1" t="str">
            <v>Aeropuerto</v>
          </cell>
        </row>
      </sheetData>
      <sheetData sheetId="7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://docs.saludchiapas.gob.mx/transparencia/pot/28b/CM-372-24-FACTURA.pdf" TargetMode="External"/><Relationship Id="rId21" Type="http://schemas.openxmlformats.org/officeDocument/2006/relationships/hyperlink" Target="http://docs.saludchiapas.gob.mx/transparencia/pot/28b/CM-293-24-FACTURA.pdf" TargetMode="External"/><Relationship Id="rId324" Type="http://schemas.openxmlformats.org/officeDocument/2006/relationships/hyperlink" Target="http://docs.saludchiapas.gob.mx/transparencia/pot/28b/CM-349-24-SUFICIENCIA.pdf" TargetMode="External"/><Relationship Id="rId170" Type="http://schemas.openxmlformats.org/officeDocument/2006/relationships/hyperlink" Target="http://docs.saludchiapas.gob.mx/transparencia/pot/28b/OTM-034-24-PEDIDO.pdf" TargetMode="External"/><Relationship Id="rId268" Type="http://schemas.openxmlformats.org/officeDocument/2006/relationships/hyperlink" Target="http://docs.saludchiapas.gob.mx/transparencia/pot/28b/CM-329-24-PEDIDO.pdf" TargetMode="External"/><Relationship Id="rId475" Type="http://schemas.openxmlformats.org/officeDocument/2006/relationships/hyperlink" Target="http://docs.saludchiapas.gob.mx/transparencia/pot/28b/CM-134-24-PEDIDO.pdf" TargetMode="External"/><Relationship Id="rId32" Type="http://schemas.openxmlformats.org/officeDocument/2006/relationships/hyperlink" Target="http://docs.saludchiapas.gob.mx/transparencia/pot/28b/CM-300-24-PEDIDO.pdf" TargetMode="External"/><Relationship Id="rId74" Type="http://schemas.openxmlformats.org/officeDocument/2006/relationships/hyperlink" Target="http://docs.saludchiapas.gob.mx/transparencia/pot/28b/CM-335-24-PEDIDO.pdf" TargetMode="External"/><Relationship Id="rId128" Type="http://schemas.openxmlformats.org/officeDocument/2006/relationships/hyperlink" Target="http://docs.saludchiapas.gob.mx/transparencia/pot/28b/CM-391-24-PEDIDO.pdf" TargetMode="External"/><Relationship Id="rId335" Type="http://schemas.openxmlformats.org/officeDocument/2006/relationships/hyperlink" Target="http://docs.saludchiapas.gob.mx/transparencia/pot/28b/CM-363-24-SUFICIENCIA.pdf" TargetMode="External"/><Relationship Id="rId377" Type="http://schemas.openxmlformats.org/officeDocument/2006/relationships/hyperlink" Target="http://docs.saludchiapas.gob.mx/transparencia/pot/28b/CM-397-24-SUFICIENCIA.pdf" TargetMode="External"/><Relationship Id="rId500" Type="http://schemas.openxmlformats.org/officeDocument/2006/relationships/hyperlink" Target="http://docs.saludchiapas.gob.mx/transparencia/pot/28b/OTM-080-24-PEDIDO.pdf" TargetMode="External"/><Relationship Id="rId5" Type="http://schemas.openxmlformats.org/officeDocument/2006/relationships/hyperlink" Target="http://docs.saludchiapas.gob.mx/transparencia/pot/28b/CM-285-24-PEDIDO.pdf" TargetMode="External"/><Relationship Id="rId181" Type="http://schemas.openxmlformats.org/officeDocument/2006/relationships/hyperlink" Target="http://docs.saludchiapas.gob.mx/transparencia/pot/28b/OTM-040-24-PEDIDO.pdf" TargetMode="External"/><Relationship Id="rId237" Type="http://schemas.openxmlformats.org/officeDocument/2006/relationships/hyperlink" Target="http://docs.saludchiapas.gob.mx/transparencia/pot/28b/OTM-064-24-SUFICIENCIA.pdf" TargetMode="External"/><Relationship Id="rId402" Type="http://schemas.openxmlformats.org/officeDocument/2006/relationships/hyperlink" Target="http://docs.saludchiapas.gob.mx/transparencia/pot/28b/CM-431-24-PEDIDO.pdf" TargetMode="External"/><Relationship Id="rId279" Type="http://schemas.openxmlformats.org/officeDocument/2006/relationships/hyperlink" Target="http://docs.saludchiapas.gob.mx/transparencia/pot/28b/CM-356-24-PEDIDO.pdf" TargetMode="External"/><Relationship Id="rId444" Type="http://schemas.openxmlformats.org/officeDocument/2006/relationships/hyperlink" Target="http://docs.saludchiapas.gob.mx/transparencia/pot/28b/CM-064-24-FACTURA.pdf" TargetMode="External"/><Relationship Id="rId486" Type="http://schemas.openxmlformats.org/officeDocument/2006/relationships/hyperlink" Target="http://docs.saludchiapas.gob.mx/transparencia/pot/28b/OTM-076-24-SUFICIENCIA.pdf" TargetMode="External"/><Relationship Id="rId43" Type="http://schemas.openxmlformats.org/officeDocument/2006/relationships/hyperlink" Target="http://docs.saludchiapas.gob.mx/transparencia/pot/28b/CM-312-24-FACTURA.pdf" TargetMode="External"/><Relationship Id="rId139" Type="http://schemas.openxmlformats.org/officeDocument/2006/relationships/hyperlink" Target="http://docs.saludchiapas.gob.mx/transparencia/pot/28b/OTM-022-24-SUFICIENCIA.pdf" TargetMode="External"/><Relationship Id="rId290" Type="http://schemas.openxmlformats.org/officeDocument/2006/relationships/hyperlink" Target="http://docs.saludchiapas.gob.mx/transparencia/pot/28b/OTM-045-24-SUFICIENCIA.pdf" TargetMode="External"/><Relationship Id="rId304" Type="http://schemas.openxmlformats.org/officeDocument/2006/relationships/hyperlink" Target="http://docs.saludchiapas.gob.mx/transparencia/pot/28b/CM-337-24-FACTURA.pdf" TargetMode="External"/><Relationship Id="rId346" Type="http://schemas.openxmlformats.org/officeDocument/2006/relationships/hyperlink" Target="http://docs.saludchiapas.gob.mx/transparencia/pot/28b/CM-385-24-FACTURA.pdf" TargetMode="External"/><Relationship Id="rId388" Type="http://schemas.openxmlformats.org/officeDocument/2006/relationships/hyperlink" Target="http://docs.saludchiapas.gob.mx/transparencia/pot/28b/CM-413-24-PEDIDO.pdf" TargetMode="External"/><Relationship Id="rId511" Type="http://schemas.openxmlformats.org/officeDocument/2006/relationships/hyperlink" Target="http://docs.saludchiapas.gob.mx/transparencia/pot/28b/CM-314-24-PEDIDO.pdf" TargetMode="External"/><Relationship Id="rId85" Type="http://schemas.openxmlformats.org/officeDocument/2006/relationships/hyperlink" Target="http://docs.saludchiapas.gob.mx/transparencia/pot/28b/CM-358-24-SUFICIENCIA.pdf" TargetMode="External"/><Relationship Id="rId150" Type="http://schemas.openxmlformats.org/officeDocument/2006/relationships/hyperlink" Target="http://docs.saludchiapas.gob.mx/transparencia/pot/28b/OTM-028-24-SUFICIENCIA.pdf" TargetMode="External"/><Relationship Id="rId192" Type="http://schemas.openxmlformats.org/officeDocument/2006/relationships/hyperlink" Target="http://docs.saludchiapas.gob.mx/transparencia/pot/28b/OTM-035-24-FACTURA.pdf" TargetMode="External"/><Relationship Id="rId206" Type="http://schemas.openxmlformats.org/officeDocument/2006/relationships/hyperlink" Target="http://docs.saludchiapas.gob.mx/transparencia/pot/28b/OTM-050-24-FACTURA.pdf" TargetMode="External"/><Relationship Id="rId413" Type="http://schemas.openxmlformats.org/officeDocument/2006/relationships/hyperlink" Target="http://docs.saludchiapas.gob.mx/transparencia/pot/28b/CM-407-24-FACTURA.pdf" TargetMode="External"/><Relationship Id="rId248" Type="http://schemas.openxmlformats.org/officeDocument/2006/relationships/hyperlink" Target="http://docs.saludchiapas.gob.mx/transparencia/pot/28b/OTM-068-24-PEDIDO.pdf" TargetMode="External"/><Relationship Id="rId455" Type="http://schemas.openxmlformats.org/officeDocument/2006/relationships/hyperlink" Target="http://docs.saludchiapas.gob.mx/transparencia/pot/28b/CM-140-24-FACTURA.pdf" TargetMode="External"/><Relationship Id="rId497" Type="http://schemas.openxmlformats.org/officeDocument/2006/relationships/hyperlink" Target="http://docs.saludchiapas.gob.mx/transparencia/pot/28b/OTM-079-24-PEDIDO.pdf" TargetMode="External"/><Relationship Id="rId12" Type="http://schemas.openxmlformats.org/officeDocument/2006/relationships/hyperlink" Target="http://docs.saludchiapas.gob.mx/transparencia/pot/28b/CM-291-24-SUFICIENCIA.pdf" TargetMode="External"/><Relationship Id="rId108" Type="http://schemas.openxmlformats.org/officeDocument/2006/relationships/hyperlink" Target="http://docs.saludchiapas.gob.mx/transparencia/pot/28b/CM-368-24-FACTURA.pdf" TargetMode="External"/><Relationship Id="rId315" Type="http://schemas.openxmlformats.org/officeDocument/2006/relationships/hyperlink" Target="http://docs.saludchiapas.gob.mx/transparencia/pot/28b/CM-345-24-PEDIDO.pdf" TargetMode="External"/><Relationship Id="rId357" Type="http://schemas.openxmlformats.org/officeDocument/2006/relationships/hyperlink" Target="http://docs.saludchiapas.gob.mx/transparencia/pot/28b/CM-389-24-PEDIDO.pdf" TargetMode="External"/><Relationship Id="rId522" Type="http://schemas.openxmlformats.org/officeDocument/2006/relationships/hyperlink" Target="http://docs.saludchiapas.gob.mx/transparencia/pot/28b/CM-508-24-SUFICIENCIA.pdf" TargetMode="External"/><Relationship Id="rId54" Type="http://schemas.openxmlformats.org/officeDocument/2006/relationships/hyperlink" Target="http://docs.saludchiapas.gob.mx/transparencia/pot/28b/CM-319-24-FACTURA.pdf" TargetMode="External"/><Relationship Id="rId96" Type="http://schemas.openxmlformats.org/officeDocument/2006/relationships/hyperlink" Target="http://docs.saludchiapas.gob.mx/transparencia/pot/28b/CM-364-24-FACTURA.pdf" TargetMode="External"/><Relationship Id="rId161" Type="http://schemas.openxmlformats.org/officeDocument/2006/relationships/hyperlink" Target="http://docs.saludchiapas.gob.mx/transparencia/pot/28b/OTM-030-24-FACTURA.pdf" TargetMode="External"/><Relationship Id="rId217" Type="http://schemas.openxmlformats.org/officeDocument/2006/relationships/hyperlink" Target="http://docs.saludchiapas.gob.mx/transparencia/pot/28b/OTM-054-24-PEDIDO.pdf" TargetMode="External"/><Relationship Id="rId399" Type="http://schemas.openxmlformats.org/officeDocument/2006/relationships/hyperlink" Target="http://docs.saludchiapas.gob.mx/transparencia/pot/28b/CM-431-24-SUFICIENCIA.pdf" TargetMode="External"/><Relationship Id="rId259" Type="http://schemas.openxmlformats.org/officeDocument/2006/relationships/hyperlink" Target="http://docs.saludchiapas.gob.mx/transparencia/pot/28b/CM-324-24-PEDIDO.pdf" TargetMode="External"/><Relationship Id="rId424" Type="http://schemas.openxmlformats.org/officeDocument/2006/relationships/hyperlink" Target="http://docs.saludchiapas.gob.mx/transparencia/pot/28b/CM-349-24-FACTURA.pdf" TargetMode="External"/><Relationship Id="rId466" Type="http://schemas.openxmlformats.org/officeDocument/2006/relationships/hyperlink" Target="http://docs.saludchiapas.gob.mx/transparencia/pot/28b/CM-122-24-PEDIDO.pdf" TargetMode="External"/><Relationship Id="rId23" Type="http://schemas.openxmlformats.org/officeDocument/2006/relationships/hyperlink" Target="http://docs.saludchiapas.gob.mx/transparencia/pot/28b/CM-295-24-PEDIDO.pdf" TargetMode="External"/><Relationship Id="rId119" Type="http://schemas.openxmlformats.org/officeDocument/2006/relationships/hyperlink" Target="http://docs.saludchiapas.gob.mx/transparencia/pot/28b/CM-376-24-PEDIDO.pdf" TargetMode="External"/><Relationship Id="rId270" Type="http://schemas.openxmlformats.org/officeDocument/2006/relationships/hyperlink" Target="http://docs.saludchiapas.gob.mx/transparencia/pot/28b/CM-337-24-SUFICIENCIA.pdf" TargetMode="External"/><Relationship Id="rId326" Type="http://schemas.openxmlformats.org/officeDocument/2006/relationships/hyperlink" Target="http://docs.saludchiapas.gob.mx/transparencia/pot/28b/CM-348-24-FACTURA.pdf" TargetMode="External"/><Relationship Id="rId65" Type="http://schemas.openxmlformats.org/officeDocument/2006/relationships/hyperlink" Target="http://docs.saludchiapas.gob.mx/transparencia/pot/28b/CM-331-24-PEDIDO.pdf" TargetMode="External"/><Relationship Id="rId130" Type="http://schemas.openxmlformats.org/officeDocument/2006/relationships/hyperlink" Target="http://docs.saludchiapas.gob.mx/transparencia/pot/28b/CM-401-24-PEDIDO.pdf" TargetMode="External"/><Relationship Id="rId368" Type="http://schemas.openxmlformats.org/officeDocument/2006/relationships/hyperlink" Target="http://docs.saludchiapas.gob.mx/transparencia/pot/28b/CM-395-24-FACTURA.pdf" TargetMode="External"/><Relationship Id="rId172" Type="http://schemas.openxmlformats.org/officeDocument/2006/relationships/hyperlink" Target="http://docs.saludchiapas.gob.mx/transparencia/pot/28b/OTM-034-24-FACTURA.pdf" TargetMode="External"/><Relationship Id="rId228" Type="http://schemas.openxmlformats.org/officeDocument/2006/relationships/hyperlink" Target="http://docs.saludchiapas.gob.mx/transparencia/pot/28b/OTM-058-24-SUFICIENCIA.pdf" TargetMode="External"/><Relationship Id="rId435" Type="http://schemas.openxmlformats.org/officeDocument/2006/relationships/hyperlink" Target="http://docs.saludchiapas.gob.mx/transparencia/pot/28b/CM-060-24-SUFICIENCIA.pdf" TargetMode="External"/><Relationship Id="rId477" Type="http://schemas.openxmlformats.org/officeDocument/2006/relationships/hyperlink" Target="http://docs.saludchiapas.gob.mx/transparencia/pot/28b/CM-141-24-SUFICIENCIA.pdf" TargetMode="External"/><Relationship Id="rId281" Type="http://schemas.openxmlformats.org/officeDocument/2006/relationships/hyperlink" Target="http://docs.saludchiapas.gob.mx/transparencia/pot/28b/CM-362-24-SUFICIENCIA.pdf" TargetMode="External"/><Relationship Id="rId337" Type="http://schemas.openxmlformats.org/officeDocument/2006/relationships/hyperlink" Target="http://docs.saludchiapas.gob.mx/transparencia/pot/28b/CM-363-24-FACTURA.pdf" TargetMode="External"/><Relationship Id="rId502" Type="http://schemas.openxmlformats.org/officeDocument/2006/relationships/hyperlink" Target="http://docs.saludchiapas.gob.mx/transparencia/pot/28b/OTM-094-24-SUFICIENCIA.pdf" TargetMode="External"/><Relationship Id="rId34" Type="http://schemas.openxmlformats.org/officeDocument/2006/relationships/hyperlink" Target="http://docs.saludchiapas.gob.mx/transparencia/pot/28b/CM-306-24-PEDIDO.pdf" TargetMode="External"/><Relationship Id="rId76" Type="http://schemas.openxmlformats.org/officeDocument/2006/relationships/hyperlink" Target="http://docs.saludchiapas.gob.mx/transparencia/pot/28b/CM-338-24-PEDIDO.pdf" TargetMode="External"/><Relationship Id="rId141" Type="http://schemas.openxmlformats.org/officeDocument/2006/relationships/hyperlink" Target="http://docs.saludchiapas.gob.mx/transparencia/pot/28b/OTM-023-24-SUFICIENCIA.pdf" TargetMode="External"/><Relationship Id="rId379" Type="http://schemas.openxmlformats.org/officeDocument/2006/relationships/hyperlink" Target="http://docs.saludchiapas.gob.mx/transparencia/pot/28b/CM-397-24-FACTURA.pdf" TargetMode="External"/><Relationship Id="rId7" Type="http://schemas.openxmlformats.org/officeDocument/2006/relationships/hyperlink" Target="http://docs.saludchiapas.gob.mx/transparencia/pot/28b/CM-286-24-SUFICIENCIA.pdf" TargetMode="External"/><Relationship Id="rId183" Type="http://schemas.openxmlformats.org/officeDocument/2006/relationships/hyperlink" Target="http://docs.saludchiapas.gob.mx/transparencia/pot/28b/OTM-041-24-SUFICIENCIA.pdf" TargetMode="External"/><Relationship Id="rId239" Type="http://schemas.openxmlformats.org/officeDocument/2006/relationships/hyperlink" Target="http://docs.saludchiapas.gob.mx/transparencia/pot/28b/OTM-067-24-SUFICIENCIA.pdf" TargetMode="External"/><Relationship Id="rId390" Type="http://schemas.openxmlformats.org/officeDocument/2006/relationships/hyperlink" Target="http://docs.saludchiapas.gob.mx/transparencia/pot/28b/CM-416-24-PEDIDO.pdf" TargetMode="External"/><Relationship Id="rId404" Type="http://schemas.openxmlformats.org/officeDocument/2006/relationships/hyperlink" Target="http://docs.saludchiapas.gob.mx/transparencia/pot/28b/CM-469-24-SUFICIENCIA.pdf" TargetMode="External"/><Relationship Id="rId446" Type="http://schemas.openxmlformats.org/officeDocument/2006/relationships/hyperlink" Target="http://docs.saludchiapas.gob.mx/transparencia/pot/28b/CM-081-24-FACTURA.pdf" TargetMode="External"/><Relationship Id="rId250" Type="http://schemas.openxmlformats.org/officeDocument/2006/relationships/hyperlink" Target="http://docs.saludchiapas.gob.mx/transparencia/pot/28b/CM-305-24-PEDIDO.pdf" TargetMode="External"/><Relationship Id="rId292" Type="http://schemas.openxmlformats.org/officeDocument/2006/relationships/hyperlink" Target="http://docs.saludchiapas.gob.mx/transparencia/pot/28b/OTM-045-24-FACTURA.pdf" TargetMode="External"/><Relationship Id="rId306" Type="http://schemas.openxmlformats.org/officeDocument/2006/relationships/hyperlink" Target="http://docs.saludchiapas.gob.mx/transparencia/pot/28b/CM-341-24-PEDIDO.pdf" TargetMode="External"/><Relationship Id="rId488" Type="http://schemas.openxmlformats.org/officeDocument/2006/relationships/hyperlink" Target="http://docs.saludchiapas.gob.mx/transparencia/pot/28b/OTM-076-24-FACTURA.pdf" TargetMode="External"/><Relationship Id="rId45" Type="http://schemas.openxmlformats.org/officeDocument/2006/relationships/hyperlink" Target="http://docs.saludchiapas.gob.mx/transparencia/pot/28b/CM-313-24-FACTURA.pdf" TargetMode="External"/><Relationship Id="rId87" Type="http://schemas.openxmlformats.org/officeDocument/2006/relationships/hyperlink" Target="http://docs.saludchiapas.gob.mx/transparencia/pot/28b/CM-358-24-FACTURA.pdf" TargetMode="External"/><Relationship Id="rId110" Type="http://schemas.openxmlformats.org/officeDocument/2006/relationships/hyperlink" Target="http://docs.saludchiapas.gob.mx/transparencia/pot/28b/CM-369-24-PEDIDO.pdf" TargetMode="External"/><Relationship Id="rId348" Type="http://schemas.openxmlformats.org/officeDocument/2006/relationships/hyperlink" Target="http://docs.saludchiapas.gob.mx/transparencia/pot/28b/CM-386-24-PEDIDO.pdf" TargetMode="External"/><Relationship Id="rId513" Type="http://schemas.openxmlformats.org/officeDocument/2006/relationships/hyperlink" Target="http://docs.saludchiapas.gob.mx/transparencia/pot/28b/CM-339-24-SUFICIENCIA.pdf" TargetMode="External"/><Relationship Id="rId152" Type="http://schemas.openxmlformats.org/officeDocument/2006/relationships/hyperlink" Target="http://docs.saludchiapas.gob.mx/transparencia/pot/28b/OTM-029-24-SUFICIENCIA.pdf" TargetMode="External"/><Relationship Id="rId194" Type="http://schemas.openxmlformats.org/officeDocument/2006/relationships/hyperlink" Target="http://docs.saludchiapas.gob.mx/transparencia/pot/28b/OTM-044-24-FACTURA.pdf" TargetMode="External"/><Relationship Id="rId208" Type="http://schemas.openxmlformats.org/officeDocument/2006/relationships/hyperlink" Target="http://docs.saludchiapas.gob.mx/transparencia/pot/28b/OTM-051-24-PEDIDO.pdf" TargetMode="External"/><Relationship Id="rId415" Type="http://schemas.openxmlformats.org/officeDocument/2006/relationships/hyperlink" Target="http://docs.saludchiapas.gob.mx/transparencia/pot/28b/OTM-070-24-PEDIDO.pdf" TargetMode="External"/><Relationship Id="rId457" Type="http://schemas.openxmlformats.org/officeDocument/2006/relationships/hyperlink" Target="http://docs.saludchiapas.gob.mx/transparencia/pot/28b/CM-064-24-PEDIDO.pdf" TargetMode="External"/><Relationship Id="rId261" Type="http://schemas.openxmlformats.org/officeDocument/2006/relationships/hyperlink" Target="http://docs.saludchiapas.gob.mx/transparencia/pot/28b/CM-328-24-SUFICIENCIA.pdf" TargetMode="External"/><Relationship Id="rId499" Type="http://schemas.openxmlformats.org/officeDocument/2006/relationships/hyperlink" Target="http://docs.saludchiapas.gob.mx/transparencia/pot/28b/OTM-079-24-FACTURA.pdf" TargetMode="External"/><Relationship Id="rId14" Type="http://schemas.openxmlformats.org/officeDocument/2006/relationships/hyperlink" Target="http://docs.saludchiapas.gob.mx/transparencia/pot/28b/CM-292-24-SUFICIENCIA.pdf" TargetMode="External"/><Relationship Id="rId56" Type="http://schemas.openxmlformats.org/officeDocument/2006/relationships/hyperlink" Target="http://docs.saludchiapas.gob.mx/transparencia/pot/28b/CM-321-24-PEDIDO.pdf" TargetMode="External"/><Relationship Id="rId317" Type="http://schemas.openxmlformats.org/officeDocument/2006/relationships/hyperlink" Target="http://docs.saludchiapas.gob.mx/transparencia/pot/28b/CM-347-24-SUFICIENCIA.pdf" TargetMode="External"/><Relationship Id="rId359" Type="http://schemas.openxmlformats.org/officeDocument/2006/relationships/hyperlink" Target="http://docs.saludchiapas.gob.mx/transparencia/pot/28b/CM-393-24-SUFICIENCIA.pdf" TargetMode="External"/><Relationship Id="rId524" Type="http://schemas.openxmlformats.org/officeDocument/2006/relationships/hyperlink" Target="http://docs.saludchiapas.gob.mx/transparencia/pot/28b/CM-508-24-FACTURA.pdf" TargetMode="External"/><Relationship Id="rId98" Type="http://schemas.openxmlformats.org/officeDocument/2006/relationships/hyperlink" Target="http://docs.saludchiapas.gob.mx/transparencia/pot/28b/CM-366-24-SUFICIENCIA.pdf" TargetMode="External"/><Relationship Id="rId121" Type="http://schemas.openxmlformats.org/officeDocument/2006/relationships/hyperlink" Target="http://docs.saludchiapas.gob.mx/transparencia/pot/28b/CM-378-24-SUFICIENCIA.pdf" TargetMode="External"/><Relationship Id="rId163" Type="http://schemas.openxmlformats.org/officeDocument/2006/relationships/hyperlink" Target="http://docs.saludchiapas.gob.mx/transparencia/pot/28b/OTM-032-24-FACTURA.pdf" TargetMode="External"/><Relationship Id="rId219" Type="http://schemas.openxmlformats.org/officeDocument/2006/relationships/hyperlink" Target="http://docs.saludchiapas.gob.mx/transparencia/pot/28b/OTM-055-24-SUFICIENCIA.pdf" TargetMode="External"/><Relationship Id="rId370" Type="http://schemas.openxmlformats.org/officeDocument/2006/relationships/hyperlink" Target="http://docs.saludchiapas.gob.mx/transparencia/pot/28b/CM-396-24-FACTURA.pdf" TargetMode="External"/><Relationship Id="rId426" Type="http://schemas.openxmlformats.org/officeDocument/2006/relationships/hyperlink" Target="http://docs.saludchiapas.gob.mx/transparencia/pot/28b/CM-350-24-FACTURA.pdf" TargetMode="External"/><Relationship Id="rId230" Type="http://schemas.openxmlformats.org/officeDocument/2006/relationships/hyperlink" Target="http://docs.saludchiapas.gob.mx/transparencia/pot/28b/OTM-058-24-FACTURA.pdf" TargetMode="External"/><Relationship Id="rId468" Type="http://schemas.openxmlformats.org/officeDocument/2006/relationships/hyperlink" Target="http://docs.saludchiapas.gob.mx/transparencia/pot/28b/CM-126-24-PEDIDO.pdf" TargetMode="External"/><Relationship Id="rId25" Type="http://schemas.openxmlformats.org/officeDocument/2006/relationships/hyperlink" Target="http://docs.saludchiapas.gob.mx/transparencia/pot/28b/CM-298-24-SUFICIENCIA.pdf" TargetMode="External"/><Relationship Id="rId67" Type="http://schemas.openxmlformats.org/officeDocument/2006/relationships/hyperlink" Target="http://docs.saludchiapas.gob.mx/transparencia/pot/28b/CM-333-24-SUFICIENCIA.pdf" TargetMode="External"/><Relationship Id="rId272" Type="http://schemas.openxmlformats.org/officeDocument/2006/relationships/hyperlink" Target="http://docs.saludchiapas.gob.mx/transparencia/pot/28b/CM-341-24-SUFICIENCIA.pdf" TargetMode="External"/><Relationship Id="rId328" Type="http://schemas.openxmlformats.org/officeDocument/2006/relationships/hyperlink" Target="http://docs.saludchiapas.gob.mx/transparencia/pot/28b/CM-351-24-SUFICIENCIA.pdf" TargetMode="External"/><Relationship Id="rId132" Type="http://schemas.openxmlformats.org/officeDocument/2006/relationships/hyperlink" Target="http://docs.saludchiapas.gob.mx/transparencia/pot/28b/CM-408-24-PEDIDO.pdf" TargetMode="External"/><Relationship Id="rId174" Type="http://schemas.openxmlformats.org/officeDocument/2006/relationships/hyperlink" Target="http://docs.saludchiapas.gob.mx/transparencia/pot/28b/OTM-036-24-FACTURA.pdf" TargetMode="External"/><Relationship Id="rId381" Type="http://schemas.openxmlformats.org/officeDocument/2006/relationships/hyperlink" Target="http://docs.saludchiapas.gob.mx/transparencia/pot/28b/CM-398-24-PEDIDO.pdf" TargetMode="External"/><Relationship Id="rId241" Type="http://schemas.openxmlformats.org/officeDocument/2006/relationships/hyperlink" Target="http://docs.saludchiapas.gob.mx/transparencia/pot/28b/OTM-064-24-PEDIDO.pdf" TargetMode="External"/><Relationship Id="rId437" Type="http://schemas.openxmlformats.org/officeDocument/2006/relationships/hyperlink" Target="http://docs.saludchiapas.gob.mx/transparencia/pot/28b/CM-064-24-SUFICIENCIA.pdf" TargetMode="External"/><Relationship Id="rId479" Type="http://schemas.openxmlformats.org/officeDocument/2006/relationships/hyperlink" Target="http://docs.saludchiapas.gob.mx/transparencia/pot/28b/CM-141-24-PEDIDO.pdf" TargetMode="External"/><Relationship Id="rId36" Type="http://schemas.openxmlformats.org/officeDocument/2006/relationships/hyperlink" Target="http://docs.saludchiapas.gob.mx/transparencia/pot/28b/CM-308-24-PEDIDO.pdf" TargetMode="External"/><Relationship Id="rId283" Type="http://schemas.openxmlformats.org/officeDocument/2006/relationships/hyperlink" Target="http://docs.saludchiapas.gob.mx/transparencia/pot/28b/CM-362-24-FACTURA.pdf" TargetMode="External"/><Relationship Id="rId339" Type="http://schemas.openxmlformats.org/officeDocument/2006/relationships/hyperlink" Target="http://docs.saludchiapas.gob.mx/transparencia/pot/28b/CM-382-24-PEDIDO.pdf" TargetMode="External"/><Relationship Id="rId490" Type="http://schemas.openxmlformats.org/officeDocument/2006/relationships/hyperlink" Target="http://docs.saludchiapas.gob.mx/transparencia/pot/28b/OTM-077-24-SUFICIENCIA.pdf" TargetMode="External"/><Relationship Id="rId504" Type="http://schemas.openxmlformats.org/officeDocument/2006/relationships/hyperlink" Target="http://docs.saludchiapas.gob.mx/transparencia/pot/28b/OTM-093-24-FACTURA.pdf" TargetMode="External"/><Relationship Id="rId78" Type="http://schemas.openxmlformats.org/officeDocument/2006/relationships/hyperlink" Target="http://docs.saludchiapas.gob.mx/transparencia/pot/28b/CM-340-24-SUFICIENCIA.pdf" TargetMode="External"/><Relationship Id="rId101" Type="http://schemas.openxmlformats.org/officeDocument/2006/relationships/hyperlink" Target="http://docs.saludchiapas.gob.mx/transparencia/pot/28b/CM-366-24-PEDIDO.pdf" TargetMode="External"/><Relationship Id="rId143" Type="http://schemas.openxmlformats.org/officeDocument/2006/relationships/hyperlink" Target="http://docs.saludchiapas.gob.mx/transparencia/pot/28b/OTM-023-24-FACTURA.pdf" TargetMode="External"/><Relationship Id="rId185" Type="http://schemas.openxmlformats.org/officeDocument/2006/relationships/hyperlink" Target="http://docs.saludchiapas.gob.mx/transparencia/pot/28b/OTM-041-24-FACTURA.pdf" TargetMode="External"/><Relationship Id="rId350" Type="http://schemas.openxmlformats.org/officeDocument/2006/relationships/hyperlink" Target="http://docs.saludchiapas.gob.mx/transparencia/pot/28b/CM-387-24-SUFICIENCIA.pdf" TargetMode="External"/><Relationship Id="rId406" Type="http://schemas.openxmlformats.org/officeDocument/2006/relationships/hyperlink" Target="http://docs.saludchiapas.gob.mx/transparencia/pot/28b/CM-469-24-FACTURA.pdf" TargetMode="External"/><Relationship Id="rId9" Type="http://schemas.openxmlformats.org/officeDocument/2006/relationships/hyperlink" Target="http://docs.saludchiapas.gob.mx/transparencia/pot/28b/CM-286-24-FACTURA.pdf" TargetMode="External"/><Relationship Id="rId210" Type="http://schemas.openxmlformats.org/officeDocument/2006/relationships/hyperlink" Target="http://docs.saludchiapas.gob.mx/transparencia/pot/28b/OTM-052-24-SUFICIENCIA.pdf" TargetMode="External"/><Relationship Id="rId392" Type="http://schemas.openxmlformats.org/officeDocument/2006/relationships/hyperlink" Target="http://docs.saludchiapas.gob.mx/transparencia/pot/28b/CM-417-24-SUFICIENCIA.pdf" TargetMode="External"/><Relationship Id="rId448" Type="http://schemas.openxmlformats.org/officeDocument/2006/relationships/hyperlink" Target="http://docs.saludchiapas.gob.mx/transparencia/pot/28b/CM-105-24-FACTURA.pdf" TargetMode="External"/><Relationship Id="rId252" Type="http://schemas.openxmlformats.org/officeDocument/2006/relationships/hyperlink" Target="http://docs.saludchiapas.gob.mx/transparencia/pot/28b/CM-316-24-SUFICIENCIA.pdf" TargetMode="External"/><Relationship Id="rId294" Type="http://schemas.openxmlformats.org/officeDocument/2006/relationships/hyperlink" Target="http://docs.saludchiapas.gob.mx/transparencia/pot/28b/CM-320-24-PEDIDO.pdf" TargetMode="External"/><Relationship Id="rId308" Type="http://schemas.openxmlformats.org/officeDocument/2006/relationships/hyperlink" Target="http://docs.saludchiapas.gob.mx/transparencia/pot/28b/CM-344-24-SUFICIENCIA.pdf" TargetMode="External"/><Relationship Id="rId515" Type="http://schemas.openxmlformats.org/officeDocument/2006/relationships/hyperlink" Target="http://docs.saludchiapas.gob.mx/transparencia/pot/28b/CM-339-24-FACTURA.pdf" TargetMode="External"/><Relationship Id="rId47" Type="http://schemas.openxmlformats.org/officeDocument/2006/relationships/hyperlink" Target="http://docs.saludchiapas.gob.mx/transparencia/pot/28b/CM-316-24-FACTURA.pdf" TargetMode="External"/><Relationship Id="rId89" Type="http://schemas.openxmlformats.org/officeDocument/2006/relationships/hyperlink" Target="http://docs.saludchiapas.gob.mx/transparencia/pot/28b/CM-359-24-PEDIDO.pdf" TargetMode="External"/><Relationship Id="rId112" Type="http://schemas.openxmlformats.org/officeDocument/2006/relationships/hyperlink" Target="http://docs.saludchiapas.gob.mx/transparencia/pot/28b/CM-370-24-SUFICIENCIA.pdf" TargetMode="External"/><Relationship Id="rId154" Type="http://schemas.openxmlformats.org/officeDocument/2006/relationships/hyperlink" Target="http://docs.saludchiapas.gob.mx/transparencia/pot/28b/OTM-028-24-FACTURA.pdf" TargetMode="External"/><Relationship Id="rId361" Type="http://schemas.openxmlformats.org/officeDocument/2006/relationships/hyperlink" Target="http://docs.saludchiapas.gob.mx/transparencia/pot/28b/CM-393-24-FACTURA.pdf" TargetMode="External"/><Relationship Id="rId196" Type="http://schemas.openxmlformats.org/officeDocument/2006/relationships/hyperlink" Target="http://docs.saludchiapas.gob.mx/transparencia/pot/28b/OTM-046-24-PEDIDO.pdf" TargetMode="External"/><Relationship Id="rId417" Type="http://schemas.openxmlformats.org/officeDocument/2006/relationships/hyperlink" Target="http://docs.saludchiapas.gob.mx/transparencia/pot/28b/OTM-095-24-PEDIDO.pdf" TargetMode="External"/><Relationship Id="rId459" Type="http://schemas.openxmlformats.org/officeDocument/2006/relationships/hyperlink" Target="http://docs.saludchiapas.gob.mx/transparencia/pot/28b/CM-081-24-PEDIDO.pdf" TargetMode="External"/><Relationship Id="rId16" Type="http://schemas.openxmlformats.org/officeDocument/2006/relationships/hyperlink" Target="http://docs.saludchiapas.gob.mx/transparencia/pot/28b/CM-290-24-FACTURA.pdf" TargetMode="External"/><Relationship Id="rId221" Type="http://schemas.openxmlformats.org/officeDocument/2006/relationships/hyperlink" Target="http://docs.saludchiapas.gob.mx/transparencia/pot/28b/OTM-055-24-FACTURA.pdf" TargetMode="External"/><Relationship Id="rId263" Type="http://schemas.openxmlformats.org/officeDocument/2006/relationships/hyperlink" Target="http://docs.saludchiapas.gob.mx/transparencia/pot/28b/CM-327-24-FACTURA.pdf" TargetMode="External"/><Relationship Id="rId319" Type="http://schemas.openxmlformats.org/officeDocument/2006/relationships/hyperlink" Target="http://docs.saludchiapas.gob.mx/transparencia/pot/28b/CM-346-24-PEDIDO.pdf" TargetMode="External"/><Relationship Id="rId470" Type="http://schemas.openxmlformats.org/officeDocument/2006/relationships/hyperlink" Target="http://docs.saludchiapas.gob.mx/transparencia/pot/28b/CM-132-24-PEDIDO.pdf" TargetMode="External"/><Relationship Id="rId58" Type="http://schemas.openxmlformats.org/officeDocument/2006/relationships/hyperlink" Target="http://docs.saludchiapas.gob.mx/transparencia/pot/28b/CM-323-24-SUFICIENCIA.pdf" TargetMode="External"/><Relationship Id="rId123" Type="http://schemas.openxmlformats.org/officeDocument/2006/relationships/hyperlink" Target="http://docs.saludchiapas.gob.mx/transparencia/pot/28b/CM-378-24-FACTURA.pdf" TargetMode="External"/><Relationship Id="rId330" Type="http://schemas.openxmlformats.org/officeDocument/2006/relationships/hyperlink" Target="http://docs.saludchiapas.gob.mx/transparencia/pot/28b/CM-352-24-PEDIDO.pdf" TargetMode="External"/><Relationship Id="rId165" Type="http://schemas.openxmlformats.org/officeDocument/2006/relationships/hyperlink" Target="http://docs.saludchiapas.gob.mx/transparencia/pot/28b/OTM-032-24-PEDIDO.pdf" TargetMode="External"/><Relationship Id="rId372" Type="http://schemas.openxmlformats.org/officeDocument/2006/relationships/hyperlink" Target="http://docs.saludchiapas.gob.mx/transparencia/pot/28b/CM-412-24-PEDIDO.pdf" TargetMode="External"/><Relationship Id="rId428" Type="http://schemas.openxmlformats.org/officeDocument/2006/relationships/hyperlink" Target="http://docs.saludchiapas.gob.mx/transparencia/pot/28b/CM-351-24-FACTURA.pdf" TargetMode="External"/><Relationship Id="rId232" Type="http://schemas.openxmlformats.org/officeDocument/2006/relationships/hyperlink" Target="http://docs.saludchiapas.gob.mx/transparencia/pot/28b/OTM-059-24-PEDIDO.pdf" TargetMode="External"/><Relationship Id="rId274" Type="http://schemas.openxmlformats.org/officeDocument/2006/relationships/hyperlink" Target="http://docs.saludchiapas.gob.mx/transparencia/pot/28b/CM-340-24-FACTURA.pdf" TargetMode="External"/><Relationship Id="rId481" Type="http://schemas.openxmlformats.org/officeDocument/2006/relationships/hyperlink" Target="http://docs.saludchiapas.gob.mx/transparencia/pot/28b/OTM-072-24-PEDIDO.pdf" TargetMode="External"/><Relationship Id="rId27" Type="http://schemas.openxmlformats.org/officeDocument/2006/relationships/hyperlink" Target="http://docs.saludchiapas.gob.mx/transparencia/pot/28b/CM-298-24-FACTURA.pdf" TargetMode="External"/><Relationship Id="rId69" Type="http://schemas.openxmlformats.org/officeDocument/2006/relationships/hyperlink" Target="http://docs.saludchiapas.gob.mx/transparencia/pot/28b/CM-332-24-FACTURA.pdf" TargetMode="External"/><Relationship Id="rId134" Type="http://schemas.openxmlformats.org/officeDocument/2006/relationships/hyperlink" Target="http://docs.saludchiapas.gob.mx/transparencia/pot/28b/CM-409-24-SUFICIENCIA.pdf" TargetMode="External"/><Relationship Id="rId80" Type="http://schemas.openxmlformats.org/officeDocument/2006/relationships/hyperlink" Target="http://docs.saludchiapas.gob.mx/transparencia/pot/28b/CM-342-24-PEDIDO.pdf" TargetMode="External"/><Relationship Id="rId176" Type="http://schemas.openxmlformats.org/officeDocument/2006/relationships/hyperlink" Target="http://docs.saludchiapas.gob.mx/transparencia/pot/28b/OTM-036-24-SUFICIENCIA.pdf" TargetMode="External"/><Relationship Id="rId341" Type="http://schemas.openxmlformats.org/officeDocument/2006/relationships/hyperlink" Target="http://docs.saludchiapas.gob.mx/transparencia/pot/28b/CM-383-24-SUFICIENCIA.pdf" TargetMode="External"/><Relationship Id="rId383" Type="http://schemas.openxmlformats.org/officeDocument/2006/relationships/hyperlink" Target="http://docs.saludchiapas.gob.mx/transparencia/pot/28b/OTM-042-24-SUFICIENCIA.pdf" TargetMode="External"/><Relationship Id="rId439" Type="http://schemas.openxmlformats.org/officeDocument/2006/relationships/hyperlink" Target="http://docs.saludchiapas.gob.mx/transparencia/pot/28b/CM-113-24-SUFICIENCIA.pdf" TargetMode="External"/><Relationship Id="rId201" Type="http://schemas.openxmlformats.org/officeDocument/2006/relationships/hyperlink" Target="http://docs.saludchiapas.gob.mx/transparencia/pot/28b/OTM-048-24-FACTURA.pdf" TargetMode="External"/><Relationship Id="rId243" Type="http://schemas.openxmlformats.org/officeDocument/2006/relationships/hyperlink" Target="http://docs.saludchiapas.gob.mx/transparencia/pot/28b/OTM-065-24-PEDIDO.pdf" TargetMode="External"/><Relationship Id="rId285" Type="http://schemas.openxmlformats.org/officeDocument/2006/relationships/hyperlink" Target="http://docs.saludchiapas.gob.mx/transparencia/pot/28b/CM-371-24-PEDIDO.pdf" TargetMode="External"/><Relationship Id="rId450" Type="http://schemas.openxmlformats.org/officeDocument/2006/relationships/hyperlink" Target="http://docs.saludchiapas.gob.mx/transparencia/pot/28b/CM-119-24-FACTURA.pdf" TargetMode="External"/><Relationship Id="rId506" Type="http://schemas.openxmlformats.org/officeDocument/2006/relationships/hyperlink" Target="http://docs.saludchiapas.gob.mx/transparencia/pot/28b/OTM-094-24-FACTURA.pdf" TargetMode="External"/><Relationship Id="rId38" Type="http://schemas.openxmlformats.org/officeDocument/2006/relationships/hyperlink" Target="http://docs.saludchiapas.gob.mx/transparencia/pot/28b/CM-310-24-PEDIDO.pdf" TargetMode="External"/><Relationship Id="rId103" Type="http://schemas.openxmlformats.org/officeDocument/2006/relationships/hyperlink" Target="http://docs.saludchiapas.gob.mx/transparencia/pot/28b/CM-367-24-SUFICIENCIA.pdf" TargetMode="External"/><Relationship Id="rId310" Type="http://schemas.openxmlformats.org/officeDocument/2006/relationships/hyperlink" Target="http://docs.saludchiapas.gob.mx/transparencia/pot/28b/CM-343-24-FACTURA.pdf" TargetMode="External"/><Relationship Id="rId492" Type="http://schemas.openxmlformats.org/officeDocument/2006/relationships/hyperlink" Target="http://docs.saludchiapas.gob.mx/transparencia/pot/28b/OTM-072-24-SUFICIENCIA.pdf" TargetMode="External"/><Relationship Id="rId91" Type="http://schemas.openxmlformats.org/officeDocument/2006/relationships/hyperlink" Target="http://docs.saludchiapas.gob.mx/transparencia/pot/28b/CM-360-24-SUFICIENCIA.pdf" TargetMode="External"/><Relationship Id="rId145" Type="http://schemas.openxmlformats.org/officeDocument/2006/relationships/hyperlink" Target="http://docs.saludchiapas.gob.mx/transparencia/pot/28b/OTM-024-24-PEDIDO.pdf" TargetMode="External"/><Relationship Id="rId187" Type="http://schemas.openxmlformats.org/officeDocument/2006/relationships/hyperlink" Target="http://docs.saludchiapas.gob.mx/transparencia/pot/28b/OTM-043-24-PEDIDO.pdf" TargetMode="External"/><Relationship Id="rId352" Type="http://schemas.openxmlformats.org/officeDocument/2006/relationships/hyperlink" Target="http://docs.saludchiapas.gob.mx/transparencia/pot/28b/CM-387-24-FACTURA.pdf" TargetMode="External"/><Relationship Id="rId394" Type="http://schemas.openxmlformats.org/officeDocument/2006/relationships/hyperlink" Target="http://docs.saludchiapas.gob.mx/transparencia/pot/28b/CM-417-24-FACTURA.pdf" TargetMode="External"/><Relationship Id="rId408" Type="http://schemas.openxmlformats.org/officeDocument/2006/relationships/hyperlink" Target="http://docs.saludchiapas.gob.mx/transparencia/pot/28b/CM-468-24-PEDIDO.pdf" TargetMode="External"/><Relationship Id="rId212" Type="http://schemas.openxmlformats.org/officeDocument/2006/relationships/hyperlink" Target="http://docs.saludchiapas.gob.mx/transparencia/pot/28b/OTM-052-24-FACTURA.pdf" TargetMode="External"/><Relationship Id="rId254" Type="http://schemas.openxmlformats.org/officeDocument/2006/relationships/hyperlink" Target="http://docs.saludchiapas.gob.mx/transparencia/pot/28b/CM-315-24-FACTURA.pdf" TargetMode="External"/><Relationship Id="rId49" Type="http://schemas.openxmlformats.org/officeDocument/2006/relationships/hyperlink" Target="http://docs.saludchiapas.gob.mx/transparencia/pot/28b/CM-319-24-SUFICIENCIA.pdf" TargetMode="External"/><Relationship Id="rId114" Type="http://schemas.openxmlformats.org/officeDocument/2006/relationships/hyperlink" Target="http://docs.saludchiapas.gob.mx/transparencia/pot/28b/CM-370-24-FACTURA.pdf" TargetMode="External"/><Relationship Id="rId296" Type="http://schemas.openxmlformats.org/officeDocument/2006/relationships/hyperlink" Target="http://docs.saludchiapas.gob.mx/transparencia/pot/28b/CM-327-24-SUFICIENCIA.pdf" TargetMode="External"/><Relationship Id="rId461" Type="http://schemas.openxmlformats.org/officeDocument/2006/relationships/hyperlink" Target="http://docs.saludchiapas.gob.mx/transparencia/pot/28b/CM-105-24-PEDIDO.pdf" TargetMode="External"/><Relationship Id="rId517" Type="http://schemas.openxmlformats.org/officeDocument/2006/relationships/hyperlink" Target="http://docs.saludchiapas.gob.mx/transparencia/pot/28b/CM-403-24-PEDIDO.pdf" TargetMode="External"/><Relationship Id="rId60" Type="http://schemas.openxmlformats.org/officeDocument/2006/relationships/hyperlink" Target="http://docs.saludchiapas.gob.mx/transparencia/pot/28b/CM-322-24-FACTURA.pdf" TargetMode="External"/><Relationship Id="rId156" Type="http://schemas.openxmlformats.org/officeDocument/2006/relationships/hyperlink" Target="http://docs.saludchiapas.gob.mx/transparencia/pot/28b/OTM-030-24-SUFICIENCIA.pdf" TargetMode="External"/><Relationship Id="rId198" Type="http://schemas.openxmlformats.org/officeDocument/2006/relationships/hyperlink" Target="http://docs.saludchiapas.gob.mx/transparencia/pot/28b/OTM-046-24-FACTURA.pdf" TargetMode="External"/><Relationship Id="rId321" Type="http://schemas.openxmlformats.org/officeDocument/2006/relationships/hyperlink" Target="http://docs.saludchiapas.gob.mx/transparencia/pot/28b/CM-348-24-SUFICIENCIA.pdf" TargetMode="External"/><Relationship Id="rId363" Type="http://schemas.openxmlformats.org/officeDocument/2006/relationships/hyperlink" Target="http://docs.saludchiapas.gob.mx/transparencia/pot/28b/CM-394-24-PEDIDO.pdf" TargetMode="External"/><Relationship Id="rId419" Type="http://schemas.openxmlformats.org/officeDocument/2006/relationships/hyperlink" Target="http://docs.saludchiapas.gob.mx/transparencia/pot/28b/CM-305-24-SUFICIENCIA.pdf" TargetMode="External"/><Relationship Id="rId223" Type="http://schemas.openxmlformats.org/officeDocument/2006/relationships/hyperlink" Target="http://docs.saludchiapas.gob.mx/transparencia/pot/28b/OTM-056-24-FACTURA.pdf" TargetMode="External"/><Relationship Id="rId430" Type="http://schemas.openxmlformats.org/officeDocument/2006/relationships/hyperlink" Target="http://docs.saludchiapas.gob.mx/transparencia/pot/28b/OTM-096-24-PEDIDO.pdf" TargetMode="External"/><Relationship Id="rId18" Type="http://schemas.openxmlformats.org/officeDocument/2006/relationships/hyperlink" Target="http://docs.saludchiapas.gob.mx/transparencia/pot/28b/CM-292-24-FACTURA.pdf" TargetMode="External"/><Relationship Id="rId265" Type="http://schemas.openxmlformats.org/officeDocument/2006/relationships/hyperlink" Target="http://docs.saludchiapas.gob.mx/transparencia/pot/28b/CM-328-24-PEDIDO.pdf" TargetMode="External"/><Relationship Id="rId472" Type="http://schemas.openxmlformats.org/officeDocument/2006/relationships/hyperlink" Target="http://docs.saludchiapas.gob.mx/transparencia/pot/28b/CM-133-24-PEDIDO.pdf" TargetMode="External"/><Relationship Id="rId125" Type="http://schemas.openxmlformats.org/officeDocument/2006/relationships/hyperlink" Target="http://docs.saludchiapas.gob.mx/transparencia/pot/28b/CM-390-24-PEDIDO.pdf" TargetMode="External"/><Relationship Id="rId167" Type="http://schemas.openxmlformats.org/officeDocument/2006/relationships/hyperlink" Target="http://docs.saludchiapas.gob.mx/transparencia/pot/28b/OTM-033-24-FACTURA.pdf" TargetMode="External"/><Relationship Id="rId332" Type="http://schemas.openxmlformats.org/officeDocument/2006/relationships/hyperlink" Target="http://docs.saludchiapas.gob.mx/transparencia/pot/28b/CM-353-24-SUFICIENCIA.pdf" TargetMode="External"/><Relationship Id="rId374" Type="http://schemas.openxmlformats.org/officeDocument/2006/relationships/hyperlink" Target="http://docs.saludchiapas.gob.mx/transparencia/pot/28b/OTM-047-24-SUFICIENCIA.pdf" TargetMode="External"/><Relationship Id="rId71" Type="http://schemas.openxmlformats.org/officeDocument/2006/relationships/hyperlink" Target="http://docs.saludchiapas.gob.mx/transparencia/pot/28b/CM-334-24-PEDIDO.pdf" TargetMode="External"/><Relationship Id="rId234" Type="http://schemas.openxmlformats.org/officeDocument/2006/relationships/hyperlink" Target="http://docs.saludchiapas.gob.mx/transparencia/pot/28b/OTM-060-24-SUFICIENCIA.pdf" TargetMode="External"/><Relationship Id="rId2" Type="http://schemas.openxmlformats.org/officeDocument/2006/relationships/hyperlink" Target="http://docs.saludchiapas.gob.mx/transparencia/pot/28b/CM-284-24-FACTURA.pdf" TargetMode="External"/><Relationship Id="rId29" Type="http://schemas.openxmlformats.org/officeDocument/2006/relationships/hyperlink" Target="http://docs.saludchiapas.gob.mx/transparencia/pot/28b/CM-299-24-FACTURA.pdf" TargetMode="External"/><Relationship Id="rId276" Type="http://schemas.openxmlformats.org/officeDocument/2006/relationships/hyperlink" Target="http://docs.saludchiapas.gob.mx/transparencia/pot/28b/CM-354-24-SUFICIENCIA.pdf" TargetMode="External"/><Relationship Id="rId441" Type="http://schemas.openxmlformats.org/officeDocument/2006/relationships/hyperlink" Target="http://docs.saludchiapas.gob.mx/transparencia/pot/28b/CM-081-24-SUFICIENCIA.pdf" TargetMode="External"/><Relationship Id="rId483" Type="http://schemas.openxmlformats.org/officeDocument/2006/relationships/hyperlink" Target="http://docs.saludchiapas.gob.mx/transparencia/pot/28b/OTM-075-24-SUFICIENCIA.pdf" TargetMode="External"/><Relationship Id="rId40" Type="http://schemas.openxmlformats.org/officeDocument/2006/relationships/hyperlink" Target="http://docs.saludchiapas.gob.mx/transparencia/pot/28b/CM-312-24-SUFICIENCIA.pdf" TargetMode="External"/><Relationship Id="rId136" Type="http://schemas.openxmlformats.org/officeDocument/2006/relationships/hyperlink" Target="http://docs.saludchiapas.gob.mx/transparencia/pot/28b/CM-401-24-FACTURA.pdf" TargetMode="External"/><Relationship Id="rId178" Type="http://schemas.openxmlformats.org/officeDocument/2006/relationships/hyperlink" Target="http://docs.saludchiapas.gob.mx/transparencia/pot/28b/OTM-036-24-PEDIDO.pdf" TargetMode="External"/><Relationship Id="rId301" Type="http://schemas.openxmlformats.org/officeDocument/2006/relationships/hyperlink" Target="http://docs.saludchiapas.gob.mx/transparencia/pot/28b/CM-333-24-FACTURA.pdf" TargetMode="External"/><Relationship Id="rId343" Type="http://schemas.openxmlformats.org/officeDocument/2006/relationships/hyperlink" Target="http://docs.saludchiapas.gob.mx/transparencia/pot/28b/CM-383-24-FACTURA.pdf" TargetMode="External"/><Relationship Id="rId82" Type="http://schemas.openxmlformats.org/officeDocument/2006/relationships/hyperlink" Target="http://docs.saludchiapas.gob.mx/transparencia/pot/28b/CM-357-24-PEDIDO.pdf" TargetMode="External"/><Relationship Id="rId203" Type="http://schemas.openxmlformats.org/officeDocument/2006/relationships/hyperlink" Target="http://docs.saludchiapas.gob.mx/transparencia/pot/28b/OTM-049-24-FACTURA.pdf" TargetMode="External"/><Relationship Id="rId385" Type="http://schemas.openxmlformats.org/officeDocument/2006/relationships/hyperlink" Target="http://docs.saludchiapas.gob.mx/transparencia/pot/28b/OTM-042-24-FACTURA.pdf" TargetMode="External"/><Relationship Id="rId245" Type="http://schemas.openxmlformats.org/officeDocument/2006/relationships/hyperlink" Target="http://docs.saludchiapas.gob.mx/transparencia/pot/28b/OTM-067-24-PEDIDO.pdf" TargetMode="External"/><Relationship Id="rId287" Type="http://schemas.openxmlformats.org/officeDocument/2006/relationships/hyperlink" Target="http://docs.saludchiapas.gob.mx/transparencia/pot/28b/CM-404-24-SUFICIENCIA.pdf" TargetMode="External"/><Relationship Id="rId410" Type="http://schemas.openxmlformats.org/officeDocument/2006/relationships/hyperlink" Target="http://docs.saludchiapas.gob.mx/transparencia/pot/28b/OTM-022-24-FACTURA.pdf" TargetMode="External"/><Relationship Id="rId452" Type="http://schemas.openxmlformats.org/officeDocument/2006/relationships/hyperlink" Target="http://docs.saludchiapas.gob.mx/transparencia/pot/28b/CM-126-24-FACTURA.pdf" TargetMode="External"/><Relationship Id="rId494" Type="http://schemas.openxmlformats.org/officeDocument/2006/relationships/hyperlink" Target="http://docs.saludchiapas.gob.mx/transparencia/pot/28b/OTM-072-24-FACTURA.pdf" TargetMode="External"/><Relationship Id="rId508" Type="http://schemas.openxmlformats.org/officeDocument/2006/relationships/hyperlink" Target="http://docs.saludchiapas.gob.mx/transparencia/pot/28b/CM-301-24-PEDIDO.pdf" TargetMode="External"/><Relationship Id="rId105" Type="http://schemas.openxmlformats.org/officeDocument/2006/relationships/hyperlink" Target="http://docs.saludchiapas.gob.mx/transparencia/pot/28b/CM-367-24-FACTURA.pdf" TargetMode="External"/><Relationship Id="rId147" Type="http://schemas.openxmlformats.org/officeDocument/2006/relationships/hyperlink" Target="http://docs.saludchiapas.gob.mx/transparencia/pot/28b/OTM-025-24-SUFICIENCIA.pdf" TargetMode="External"/><Relationship Id="rId312" Type="http://schemas.openxmlformats.org/officeDocument/2006/relationships/hyperlink" Target="http://docs.saludchiapas.gob.mx/transparencia/pot/28b/CM-344-24-PEDIDO.pdf" TargetMode="External"/><Relationship Id="rId354" Type="http://schemas.openxmlformats.org/officeDocument/2006/relationships/hyperlink" Target="http://docs.saludchiapas.gob.mx/transparencia/pot/28b/CM-388-24-PEDIDO.pdf" TargetMode="External"/><Relationship Id="rId51" Type="http://schemas.openxmlformats.org/officeDocument/2006/relationships/hyperlink" Target="http://docs.saludchiapas.gob.mx/transparencia/pot/28b/CM-318-24-FACTURA.pdf" TargetMode="External"/><Relationship Id="rId93" Type="http://schemas.openxmlformats.org/officeDocument/2006/relationships/hyperlink" Target="http://docs.saludchiapas.gob.mx/transparencia/pot/28b/CM-360-24-FACTURA.pdf" TargetMode="External"/><Relationship Id="rId189" Type="http://schemas.openxmlformats.org/officeDocument/2006/relationships/hyperlink" Target="http://docs.saludchiapas.gob.mx/transparencia/pot/28b/OTM-044-24-SUFICIENCIA.pdf" TargetMode="External"/><Relationship Id="rId396" Type="http://schemas.openxmlformats.org/officeDocument/2006/relationships/hyperlink" Target="http://docs.saludchiapas.gob.mx/transparencia/pot/28b/CM-418-24-PEDIDO.pdf" TargetMode="External"/><Relationship Id="rId214" Type="http://schemas.openxmlformats.org/officeDocument/2006/relationships/hyperlink" Target="http://docs.saludchiapas.gob.mx/transparencia/pot/28b/OTM-053-24-PEDIDO.pdf" TargetMode="External"/><Relationship Id="rId256" Type="http://schemas.openxmlformats.org/officeDocument/2006/relationships/hyperlink" Target="http://docs.saludchiapas.gob.mx/transparencia/pot/28b/CM-323-24-FACTURA.pdf" TargetMode="External"/><Relationship Id="rId298" Type="http://schemas.openxmlformats.org/officeDocument/2006/relationships/hyperlink" Target="http://docs.saludchiapas.gob.mx/transparencia/pot/28b/CM-325-24-FACTURA.pdf" TargetMode="External"/><Relationship Id="rId421" Type="http://schemas.openxmlformats.org/officeDocument/2006/relationships/hyperlink" Target="http://docs.saludchiapas.gob.mx/transparencia/pot/28b/CM-310-24-SUFICIENCIA.pdf" TargetMode="External"/><Relationship Id="rId463" Type="http://schemas.openxmlformats.org/officeDocument/2006/relationships/hyperlink" Target="http://docs.saludchiapas.gob.mx/transparencia/pot/28b/CM-119-24-SUFICIENCIA.pdf" TargetMode="External"/><Relationship Id="rId519" Type="http://schemas.openxmlformats.org/officeDocument/2006/relationships/hyperlink" Target="http://docs.saludchiapas.gob.mx/transparencia/pot/28b/CM-456-24-SUFICIENCIA.pdf" TargetMode="External"/><Relationship Id="rId116" Type="http://schemas.openxmlformats.org/officeDocument/2006/relationships/hyperlink" Target="http://docs.saludchiapas.gob.mx/transparencia/pot/28b/CM-372-24-PEDIDO.pdf" TargetMode="External"/><Relationship Id="rId158" Type="http://schemas.openxmlformats.org/officeDocument/2006/relationships/hyperlink" Target="http://docs.saludchiapas.gob.mx/transparencia/pot/28b/OTM-031-24-SUFICIENCIA.pdf" TargetMode="External"/><Relationship Id="rId323" Type="http://schemas.openxmlformats.org/officeDocument/2006/relationships/hyperlink" Target="http://docs.saludchiapas.gob.mx/transparencia/pot/28b/CM-347-24-FACTURA.pdf" TargetMode="External"/><Relationship Id="rId20" Type="http://schemas.openxmlformats.org/officeDocument/2006/relationships/hyperlink" Target="http://docs.saludchiapas.gob.mx/transparencia/pot/28b/CM-293-24-PEDIDO.pdf" TargetMode="External"/><Relationship Id="rId62" Type="http://schemas.openxmlformats.org/officeDocument/2006/relationships/hyperlink" Target="http://docs.saludchiapas.gob.mx/transparencia/pot/28b/CM-330-24-PEDIDO.pdf" TargetMode="External"/><Relationship Id="rId365" Type="http://schemas.openxmlformats.org/officeDocument/2006/relationships/hyperlink" Target="http://docs.saludchiapas.gob.mx/transparencia/pot/28b/CM-395-24-SUFICIENCIA.pdf" TargetMode="External"/><Relationship Id="rId225" Type="http://schemas.openxmlformats.org/officeDocument/2006/relationships/hyperlink" Target="http://docs.saludchiapas.gob.mx/transparencia/pot/28b/OTM-056-24-PEDIDO.pdf" TargetMode="External"/><Relationship Id="rId267" Type="http://schemas.openxmlformats.org/officeDocument/2006/relationships/hyperlink" Target="http://docs.saludchiapas.gob.mx/transparencia/pot/28b/CM-330-24-SUFICIENCIA.pdf" TargetMode="External"/><Relationship Id="rId432" Type="http://schemas.openxmlformats.org/officeDocument/2006/relationships/hyperlink" Target="http://docs.saludchiapas.gob.mx/transparencia/pot/28b/CM-384-24-SUFICIENCIA.pdf" TargetMode="External"/><Relationship Id="rId474" Type="http://schemas.openxmlformats.org/officeDocument/2006/relationships/hyperlink" Target="http://docs.saludchiapas.gob.mx/transparencia/pot/28b/CM-134-24-SUFICIENCIA.pdf" TargetMode="External"/><Relationship Id="rId127" Type="http://schemas.openxmlformats.org/officeDocument/2006/relationships/hyperlink" Target="http://docs.saludchiapas.gob.mx/transparencia/pot/28b/CM-391-24-SUFICIENCIA.pdf" TargetMode="External"/><Relationship Id="rId31" Type="http://schemas.openxmlformats.org/officeDocument/2006/relationships/hyperlink" Target="http://docs.saludchiapas.gob.mx/transparencia/pot/28b/CM-300-24-SUFICIENCIA.pdf" TargetMode="External"/><Relationship Id="rId73" Type="http://schemas.openxmlformats.org/officeDocument/2006/relationships/hyperlink" Target="http://docs.saludchiapas.gob.mx/transparencia/pot/28b/CM-336-24-SUFICIENCIA.pdf" TargetMode="External"/><Relationship Id="rId169" Type="http://schemas.openxmlformats.org/officeDocument/2006/relationships/hyperlink" Target="http://docs.saludchiapas.gob.mx/transparencia/pot/28b/OTM-035-24-SUFICIENCIA.pdf" TargetMode="External"/><Relationship Id="rId334" Type="http://schemas.openxmlformats.org/officeDocument/2006/relationships/hyperlink" Target="http://docs.saludchiapas.gob.mx/transparencia/pot/28b/CM-353-24-FACTURA.pdf" TargetMode="External"/><Relationship Id="rId376" Type="http://schemas.openxmlformats.org/officeDocument/2006/relationships/hyperlink" Target="http://docs.saludchiapas.gob.mx/transparencia/pot/28b/OTM-047-24-FACTURA.pdf" TargetMode="External"/><Relationship Id="rId4" Type="http://schemas.openxmlformats.org/officeDocument/2006/relationships/hyperlink" Target="http://docs.saludchiapas.gob.mx/transparencia/pot/28b/CM-285-24-SUFICIENCIA.pdf" TargetMode="External"/><Relationship Id="rId180" Type="http://schemas.openxmlformats.org/officeDocument/2006/relationships/hyperlink" Target="http://docs.saludchiapas.gob.mx/transparencia/pot/28b/OTM-040-24-SUFICIENCIA.pdf" TargetMode="External"/><Relationship Id="rId236" Type="http://schemas.openxmlformats.org/officeDocument/2006/relationships/hyperlink" Target="http://docs.saludchiapas.gob.mx/transparencia/pot/28b/OTM-060-24-FACTURA.pdf" TargetMode="External"/><Relationship Id="rId278" Type="http://schemas.openxmlformats.org/officeDocument/2006/relationships/hyperlink" Target="http://docs.saludchiapas.gob.mx/transparencia/pot/28b/CM-356-24-SUFICIENCIA.pdf" TargetMode="External"/><Relationship Id="rId401" Type="http://schemas.openxmlformats.org/officeDocument/2006/relationships/hyperlink" Target="http://docs.saludchiapas.gob.mx/transparencia/pot/28b/CM-430-24-FACTURA.pdf" TargetMode="External"/><Relationship Id="rId443" Type="http://schemas.openxmlformats.org/officeDocument/2006/relationships/hyperlink" Target="http://docs.saludchiapas.gob.mx/transparencia/pot/28b/CM-060-24-FACTURA.pdf" TargetMode="External"/><Relationship Id="rId303" Type="http://schemas.openxmlformats.org/officeDocument/2006/relationships/hyperlink" Target="http://docs.saludchiapas.gob.mx/transparencia/pot/28b/CM-337-24-PEDIDO.pdf" TargetMode="External"/><Relationship Id="rId485" Type="http://schemas.openxmlformats.org/officeDocument/2006/relationships/hyperlink" Target="http://docs.saludchiapas.gob.mx/transparencia/pot/28b/OTM-075-24-FACTURA.pdf" TargetMode="External"/><Relationship Id="rId42" Type="http://schemas.openxmlformats.org/officeDocument/2006/relationships/hyperlink" Target="http://docs.saludchiapas.gob.mx/transparencia/pot/28b/CM-312-24-PEDIDO.pdf" TargetMode="External"/><Relationship Id="rId84" Type="http://schemas.openxmlformats.org/officeDocument/2006/relationships/hyperlink" Target="http://docs.saludchiapas.gob.mx/transparencia/pot/28b/CM-357-24-FACTURA.pdf" TargetMode="External"/><Relationship Id="rId138" Type="http://schemas.openxmlformats.org/officeDocument/2006/relationships/hyperlink" Target="http://docs.saludchiapas.gob.mx/transparencia/pot/28b/CM-409-24-FACTURA.pdf" TargetMode="External"/><Relationship Id="rId345" Type="http://schemas.openxmlformats.org/officeDocument/2006/relationships/hyperlink" Target="http://docs.saludchiapas.gob.mx/transparencia/pot/28b/CM-385-24-PEDIDO.pdf" TargetMode="External"/><Relationship Id="rId387" Type="http://schemas.openxmlformats.org/officeDocument/2006/relationships/hyperlink" Target="http://docs.saludchiapas.gob.mx/transparencia/pot/28b/CM-416-24-SUFICIENCIA.pdf" TargetMode="External"/><Relationship Id="rId510" Type="http://schemas.openxmlformats.org/officeDocument/2006/relationships/hyperlink" Target="http://docs.saludchiapas.gob.mx/transparencia/pot/28b/CM-314-24-SUFICIENCIA.pdf" TargetMode="External"/><Relationship Id="rId191" Type="http://schemas.openxmlformats.org/officeDocument/2006/relationships/hyperlink" Target="http://docs.saludchiapas.gob.mx/transparencia/pot/28b/OTM-035-24-PEDIDO.pdf" TargetMode="External"/><Relationship Id="rId205" Type="http://schemas.openxmlformats.org/officeDocument/2006/relationships/hyperlink" Target="http://docs.saludchiapas.gob.mx/transparencia/pot/28b/OTM-050-24-PEDIDO.pdf" TargetMode="External"/><Relationship Id="rId247" Type="http://schemas.openxmlformats.org/officeDocument/2006/relationships/hyperlink" Target="http://docs.saludchiapas.gob.mx/transparencia/pot/28b/OTM-068-24-FACTURA.pdf" TargetMode="External"/><Relationship Id="rId412" Type="http://schemas.openxmlformats.org/officeDocument/2006/relationships/hyperlink" Target="http://docs.saludchiapas.gob.mx/transparencia/pot/28b/CM-407-24-PEDIDO.pdf" TargetMode="External"/><Relationship Id="rId107" Type="http://schemas.openxmlformats.org/officeDocument/2006/relationships/hyperlink" Target="http://docs.saludchiapas.gob.mx/transparencia/pot/28b/CM-368-24-PEDIDO.pdf" TargetMode="External"/><Relationship Id="rId289" Type="http://schemas.openxmlformats.org/officeDocument/2006/relationships/hyperlink" Target="http://docs.saludchiapas.gob.mx/transparencia/pot/28b/CM-404-24-FACTURA.pdf" TargetMode="External"/><Relationship Id="rId454" Type="http://schemas.openxmlformats.org/officeDocument/2006/relationships/hyperlink" Target="http://docs.saludchiapas.gob.mx/transparencia/pot/28b/CM-134-24-FACTURA.pdf" TargetMode="External"/><Relationship Id="rId496" Type="http://schemas.openxmlformats.org/officeDocument/2006/relationships/hyperlink" Target="http://docs.saludchiapas.gob.mx/transparencia/pot/28b/OTM-079-24-FACTURA.pdf" TargetMode="External"/><Relationship Id="rId11" Type="http://schemas.openxmlformats.org/officeDocument/2006/relationships/hyperlink" Target="http://docs.saludchiapas.gob.mx/transparencia/pot/28b/CM-290-24-PEDIDO.pdf" TargetMode="External"/><Relationship Id="rId53" Type="http://schemas.openxmlformats.org/officeDocument/2006/relationships/hyperlink" Target="http://docs.saludchiapas.gob.mx/transparencia/pot/28b/CM-319-24-PEDIDO.pdf" TargetMode="External"/><Relationship Id="rId149" Type="http://schemas.openxmlformats.org/officeDocument/2006/relationships/hyperlink" Target="http://docs.saludchiapas.gob.mx/transparencia/pot/28b/OTM-025-24-FACTURA.pdf" TargetMode="External"/><Relationship Id="rId314" Type="http://schemas.openxmlformats.org/officeDocument/2006/relationships/hyperlink" Target="http://docs.saludchiapas.gob.mx/transparencia/pot/28b/CM-346-24-SUFICIENCIA.pdf" TargetMode="External"/><Relationship Id="rId356" Type="http://schemas.openxmlformats.org/officeDocument/2006/relationships/hyperlink" Target="http://docs.saludchiapas.gob.mx/transparencia/pot/28b/CM-389-24-SUFICIENCIA.pdf" TargetMode="External"/><Relationship Id="rId398" Type="http://schemas.openxmlformats.org/officeDocument/2006/relationships/hyperlink" Target="http://docs.saludchiapas.gob.mx/transparencia/pot/28b/CM-430-24-SUFICIENCIA.pdf" TargetMode="External"/><Relationship Id="rId521" Type="http://schemas.openxmlformats.org/officeDocument/2006/relationships/hyperlink" Target="http://docs.saludchiapas.gob.mx/transparencia/pot/28b/CM-456-24-FACTURA.pdf" TargetMode="External"/><Relationship Id="rId95" Type="http://schemas.openxmlformats.org/officeDocument/2006/relationships/hyperlink" Target="http://docs.saludchiapas.gob.mx/transparencia/pot/28b/CM-364-24-PEDIDO.pdf" TargetMode="External"/><Relationship Id="rId160" Type="http://schemas.openxmlformats.org/officeDocument/2006/relationships/hyperlink" Target="http://docs.saludchiapas.gob.mx/transparencia/pot/28b/OTM-031-24-PEDIDO.pdf" TargetMode="External"/><Relationship Id="rId216" Type="http://schemas.openxmlformats.org/officeDocument/2006/relationships/hyperlink" Target="http://docs.saludchiapas.gob.mx/transparencia/pot/28b/OTM-054-24-SUFICIENCIA.pdf" TargetMode="External"/><Relationship Id="rId423" Type="http://schemas.openxmlformats.org/officeDocument/2006/relationships/hyperlink" Target="http://docs.saludchiapas.gob.mx/transparencia/pot/28b/CM-349-24-PEDIDO.pdf" TargetMode="External"/><Relationship Id="rId258" Type="http://schemas.openxmlformats.org/officeDocument/2006/relationships/hyperlink" Target="http://docs.saludchiapas.gob.mx/transparencia/pot/28b/CM-325-24-SUFICIENCIA.pdf" TargetMode="External"/><Relationship Id="rId465" Type="http://schemas.openxmlformats.org/officeDocument/2006/relationships/hyperlink" Target="http://docs.saludchiapas.gob.mx/transparencia/pot/28b/CM-122-24-SUFICIENCIA.pdf" TargetMode="External"/><Relationship Id="rId22" Type="http://schemas.openxmlformats.org/officeDocument/2006/relationships/hyperlink" Target="http://docs.saludchiapas.gob.mx/transparencia/pot/28b/CM-295-24-SUFICIENCIA.pdf" TargetMode="External"/><Relationship Id="rId64" Type="http://schemas.openxmlformats.org/officeDocument/2006/relationships/hyperlink" Target="http://docs.saludchiapas.gob.mx/transparencia/pot/28b/CM-332-24-SUFICIENCIA.pdf" TargetMode="External"/><Relationship Id="rId118" Type="http://schemas.openxmlformats.org/officeDocument/2006/relationships/hyperlink" Target="http://docs.saludchiapas.gob.mx/transparencia/pot/28b/CM-376-24-SUFICIENCIA.pdf" TargetMode="External"/><Relationship Id="rId325" Type="http://schemas.openxmlformats.org/officeDocument/2006/relationships/hyperlink" Target="http://docs.saludchiapas.gob.mx/transparencia/pot/28b/CM-348-24-PEDIDO.pdf" TargetMode="External"/><Relationship Id="rId367" Type="http://schemas.openxmlformats.org/officeDocument/2006/relationships/hyperlink" Target="http://docs.saludchiapas.gob.mx/transparencia/pot/28b/CM-395-24-PEDIDO.pdf" TargetMode="External"/><Relationship Id="rId171" Type="http://schemas.openxmlformats.org/officeDocument/2006/relationships/hyperlink" Target="http://docs.saludchiapas.gob.mx/transparencia/pot/28b/OTM-035-24-PEDIDO.pdf" TargetMode="External"/><Relationship Id="rId227" Type="http://schemas.openxmlformats.org/officeDocument/2006/relationships/hyperlink" Target="http://docs.saludchiapas.gob.mx/transparencia/pot/28b/OTM-057-24-FACTURA.pdf" TargetMode="External"/><Relationship Id="rId269" Type="http://schemas.openxmlformats.org/officeDocument/2006/relationships/hyperlink" Target="http://docs.saludchiapas.gob.mx/transparencia/pot/28b/CM-329-24-FACTURA.pdf" TargetMode="External"/><Relationship Id="rId434" Type="http://schemas.openxmlformats.org/officeDocument/2006/relationships/hyperlink" Target="http://docs.saludchiapas.gob.mx/transparencia/pot/28b/CM-384-24-FACTURA.pdf" TargetMode="External"/><Relationship Id="rId476" Type="http://schemas.openxmlformats.org/officeDocument/2006/relationships/hyperlink" Target="http://docs.saludchiapas.gob.mx/transparencia/pot/28b/CM-140-24-SUFICIENCIA.pdf" TargetMode="External"/><Relationship Id="rId33" Type="http://schemas.openxmlformats.org/officeDocument/2006/relationships/hyperlink" Target="http://docs.saludchiapas.gob.mx/transparencia/pot/28b/CM-300-24-FACTURA.pdf" TargetMode="External"/><Relationship Id="rId129" Type="http://schemas.openxmlformats.org/officeDocument/2006/relationships/hyperlink" Target="http://docs.saludchiapas.gob.mx/transparencia/pot/28b/CM-401-24-SUFICIENCIA.pdf" TargetMode="External"/><Relationship Id="rId280" Type="http://schemas.openxmlformats.org/officeDocument/2006/relationships/hyperlink" Target="http://docs.saludchiapas.gob.mx/transparencia/pot/28b/CM-356-24-FACTURA.pdf" TargetMode="External"/><Relationship Id="rId336" Type="http://schemas.openxmlformats.org/officeDocument/2006/relationships/hyperlink" Target="http://docs.saludchiapas.gob.mx/transparencia/pot/28b/CM-363-24-PEDIDO.pdf" TargetMode="External"/><Relationship Id="rId501" Type="http://schemas.openxmlformats.org/officeDocument/2006/relationships/hyperlink" Target="http://docs.saludchiapas.gob.mx/transparencia/pot/28b/OTM-093-24-SUFICIENCIA.pdf" TargetMode="External"/><Relationship Id="rId75" Type="http://schemas.openxmlformats.org/officeDocument/2006/relationships/hyperlink" Target="http://docs.saludchiapas.gob.mx/transparencia/pot/28b/CM-335-24-FACTURA.pdf" TargetMode="External"/><Relationship Id="rId140" Type="http://schemas.openxmlformats.org/officeDocument/2006/relationships/hyperlink" Target="http://docs.saludchiapas.gob.mx/transparencia/pot/28b/OTM-022-24-PEDIDO.pdf" TargetMode="External"/><Relationship Id="rId182" Type="http://schemas.openxmlformats.org/officeDocument/2006/relationships/hyperlink" Target="http://docs.saludchiapas.gob.mx/transparencia/pot/28b/OTM-040-24-FACTURA.pdf" TargetMode="External"/><Relationship Id="rId378" Type="http://schemas.openxmlformats.org/officeDocument/2006/relationships/hyperlink" Target="http://docs.saludchiapas.gob.mx/transparencia/pot/28b/CM-397-24-PEDIDO.pdf" TargetMode="External"/><Relationship Id="rId403" Type="http://schemas.openxmlformats.org/officeDocument/2006/relationships/hyperlink" Target="http://docs.saludchiapas.gob.mx/transparencia/pot/28b/CM-431-24-FACTURA.pdf" TargetMode="External"/><Relationship Id="rId6" Type="http://schemas.openxmlformats.org/officeDocument/2006/relationships/hyperlink" Target="http://docs.saludchiapas.gob.mx/transparencia/pot/28b/CM-285-24-FACTURA.pdf" TargetMode="External"/><Relationship Id="rId238" Type="http://schemas.openxmlformats.org/officeDocument/2006/relationships/hyperlink" Target="http://docs.saludchiapas.gob.mx/transparencia/pot/28b/OTM-065-24-SUFICIENCIA.pdf" TargetMode="External"/><Relationship Id="rId445" Type="http://schemas.openxmlformats.org/officeDocument/2006/relationships/hyperlink" Target="http://docs.saludchiapas.gob.mx/transparencia/pot/28b/CM-070-24-FACTURA.pdf" TargetMode="External"/><Relationship Id="rId487" Type="http://schemas.openxmlformats.org/officeDocument/2006/relationships/hyperlink" Target="http://docs.saludchiapas.gob.mx/transparencia/pot/28b/OTM-076-24-PEDIDO.pdf" TargetMode="External"/><Relationship Id="rId291" Type="http://schemas.openxmlformats.org/officeDocument/2006/relationships/hyperlink" Target="http://docs.saludchiapas.gob.mx/transparencia/pot/28b/OTM-045-24-PEDIDO.pdf" TargetMode="External"/><Relationship Id="rId305" Type="http://schemas.openxmlformats.org/officeDocument/2006/relationships/hyperlink" Target="http://docs.saludchiapas.gob.mx/transparencia/pot/28b/CM-342-24-SUFICIENCIA.pdf" TargetMode="External"/><Relationship Id="rId347" Type="http://schemas.openxmlformats.org/officeDocument/2006/relationships/hyperlink" Target="http://docs.saludchiapas.gob.mx/transparencia/pot/28b/CM-386-24-SUFICIENCIA.pdf" TargetMode="External"/><Relationship Id="rId512" Type="http://schemas.openxmlformats.org/officeDocument/2006/relationships/hyperlink" Target="http://docs.saludchiapas.gob.mx/transparencia/pot/28b/CM-314-24-FACTURA.pdf" TargetMode="External"/><Relationship Id="rId44" Type="http://schemas.openxmlformats.org/officeDocument/2006/relationships/hyperlink" Target="http://docs.saludchiapas.gob.mx/transparencia/pot/28b/CM-313-24-PEDIDO.pdf" TargetMode="External"/><Relationship Id="rId86" Type="http://schemas.openxmlformats.org/officeDocument/2006/relationships/hyperlink" Target="http://docs.saludchiapas.gob.mx/transparencia/pot/28b/CM-358-24-PEDIDO.pdf" TargetMode="External"/><Relationship Id="rId151" Type="http://schemas.openxmlformats.org/officeDocument/2006/relationships/hyperlink" Target="http://docs.saludchiapas.gob.mx/transparencia/pot/28b/OTM-028-24-PEDIDO.pdf" TargetMode="External"/><Relationship Id="rId389" Type="http://schemas.openxmlformats.org/officeDocument/2006/relationships/hyperlink" Target="http://docs.saludchiapas.gob.mx/transparencia/pot/28b/CM-413-24-FACTURA.pdf" TargetMode="External"/><Relationship Id="rId193" Type="http://schemas.openxmlformats.org/officeDocument/2006/relationships/hyperlink" Target="http://docs.saludchiapas.gob.mx/transparencia/pot/28b/OTM-044-24-PEDIDO.pdf" TargetMode="External"/><Relationship Id="rId207" Type="http://schemas.openxmlformats.org/officeDocument/2006/relationships/hyperlink" Target="http://docs.saludchiapas.gob.mx/transparencia/pot/28b/OTM-051-24-SUFICIENCIA.pdf" TargetMode="External"/><Relationship Id="rId249" Type="http://schemas.openxmlformats.org/officeDocument/2006/relationships/hyperlink" Target="http://docs.saludchiapas.gob.mx/transparencia/pot/28b/CM-306-24-SUFICIENCIA.pdf" TargetMode="External"/><Relationship Id="rId414" Type="http://schemas.openxmlformats.org/officeDocument/2006/relationships/hyperlink" Target="http://docs.saludchiapas.gob.mx/transparencia/pot/28b/OTM-070-24-SUFICIENCIA.pdf" TargetMode="External"/><Relationship Id="rId456" Type="http://schemas.openxmlformats.org/officeDocument/2006/relationships/hyperlink" Target="http://docs.saludchiapas.gob.mx/transparencia/pot/28b/CM-141-24-FACTURA.pdf" TargetMode="External"/><Relationship Id="rId498" Type="http://schemas.openxmlformats.org/officeDocument/2006/relationships/hyperlink" Target="http://docs.saludchiapas.gob.mx/transparencia/pot/28b/OTM-080-24-SUFICIENCIA.pdf" TargetMode="External"/><Relationship Id="rId13" Type="http://schemas.openxmlformats.org/officeDocument/2006/relationships/hyperlink" Target="http://docs.saludchiapas.gob.mx/transparencia/pot/28b/CM-291-24-PEDIDO.pdf" TargetMode="External"/><Relationship Id="rId109" Type="http://schemas.openxmlformats.org/officeDocument/2006/relationships/hyperlink" Target="http://docs.saludchiapas.gob.mx/transparencia/pot/28b/CM-369-24-SUFICIENCIA.pdf" TargetMode="External"/><Relationship Id="rId260" Type="http://schemas.openxmlformats.org/officeDocument/2006/relationships/hyperlink" Target="http://docs.saludchiapas.gob.mx/transparencia/pot/28b/CM-324-24-FACTURA.pdf" TargetMode="External"/><Relationship Id="rId316" Type="http://schemas.openxmlformats.org/officeDocument/2006/relationships/hyperlink" Target="http://docs.saludchiapas.gob.mx/transparencia/pot/28b/CM-345-24-FACTURA.pdf" TargetMode="External"/><Relationship Id="rId523" Type="http://schemas.openxmlformats.org/officeDocument/2006/relationships/hyperlink" Target="http://docs.saludchiapas.gob.mx/transparencia/pot/28b/CM-508-24-PEDIDO.pdf" TargetMode="External"/><Relationship Id="rId55" Type="http://schemas.openxmlformats.org/officeDocument/2006/relationships/hyperlink" Target="http://docs.saludchiapas.gob.mx/transparencia/pot/28b/CM-322-24-SUFICIENCIA.pdf" TargetMode="External"/><Relationship Id="rId97" Type="http://schemas.openxmlformats.org/officeDocument/2006/relationships/hyperlink" Target="http://docs.saludchiapas.gob.mx/transparencia/pot/28b/CM-365-24-SUFICIENCIA.pdf" TargetMode="External"/><Relationship Id="rId120" Type="http://schemas.openxmlformats.org/officeDocument/2006/relationships/hyperlink" Target="http://docs.saludchiapas.gob.mx/transparencia/pot/28b/CM-376-24-FACTURA.pdf" TargetMode="External"/><Relationship Id="rId358" Type="http://schemas.openxmlformats.org/officeDocument/2006/relationships/hyperlink" Target="http://docs.saludchiapas.gob.mx/transparencia/pot/28b/CM-389-24-FACTURA.pdf" TargetMode="External"/><Relationship Id="rId162" Type="http://schemas.openxmlformats.org/officeDocument/2006/relationships/hyperlink" Target="http://docs.saludchiapas.gob.mx/transparencia/pot/28b/OTM-031-24-FACTURA.pdf" TargetMode="External"/><Relationship Id="rId218" Type="http://schemas.openxmlformats.org/officeDocument/2006/relationships/hyperlink" Target="http://docs.saludchiapas.gob.mx/transparencia/pot/28b/OTM-054-24-FACTURA.pdf" TargetMode="External"/><Relationship Id="rId425" Type="http://schemas.openxmlformats.org/officeDocument/2006/relationships/hyperlink" Target="http://docs.saludchiapas.gob.mx/transparencia/pot/28b/CM-350-24-PEDIDO.pdf" TargetMode="External"/><Relationship Id="rId467" Type="http://schemas.openxmlformats.org/officeDocument/2006/relationships/hyperlink" Target="http://docs.saludchiapas.gob.mx/transparencia/pot/28b/CM-126-24-SUFICIENCIA.pdf" TargetMode="External"/><Relationship Id="rId271" Type="http://schemas.openxmlformats.org/officeDocument/2006/relationships/hyperlink" Target="http://docs.saludchiapas.gob.mx/transparencia/pot/28b/CM-336-24-PEDIDO.pdf" TargetMode="External"/><Relationship Id="rId24" Type="http://schemas.openxmlformats.org/officeDocument/2006/relationships/hyperlink" Target="http://docs.saludchiapas.gob.mx/transparencia/pot/28b/CM-295-24-FACTURA.pdf" TargetMode="External"/><Relationship Id="rId66" Type="http://schemas.openxmlformats.org/officeDocument/2006/relationships/hyperlink" Target="http://docs.saludchiapas.gob.mx/transparencia/pot/28b/CM-331-24-FACTURA.pdf" TargetMode="External"/><Relationship Id="rId131" Type="http://schemas.openxmlformats.org/officeDocument/2006/relationships/hyperlink" Target="http://docs.saludchiapas.gob.mx/transparencia/pot/28b/CM-408-24-SUFICIENCIA.pdf" TargetMode="External"/><Relationship Id="rId327" Type="http://schemas.openxmlformats.org/officeDocument/2006/relationships/hyperlink" Target="http://docs.saludchiapas.gob.mx/transparencia/pot/28b/CM-350-24-SUFICIENCIA.pdf" TargetMode="External"/><Relationship Id="rId369" Type="http://schemas.openxmlformats.org/officeDocument/2006/relationships/hyperlink" Target="http://docs.saludchiapas.gob.mx/transparencia/pot/28b/CM-396-24-PEDIDO.pdf" TargetMode="External"/><Relationship Id="rId173" Type="http://schemas.openxmlformats.org/officeDocument/2006/relationships/hyperlink" Target="http://docs.saludchiapas.gob.mx/transparencia/pot/28b/OTM-035-24-FACTURA.pdf" TargetMode="External"/><Relationship Id="rId229" Type="http://schemas.openxmlformats.org/officeDocument/2006/relationships/hyperlink" Target="http://docs.saludchiapas.gob.mx/transparencia/pot/28b/OTM-058-24-PEDIDO.pdf" TargetMode="External"/><Relationship Id="rId380" Type="http://schemas.openxmlformats.org/officeDocument/2006/relationships/hyperlink" Target="http://docs.saludchiapas.gob.mx/transparencia/pot/28b/CM-398-24-SUFICIENCIA.pdf" TargetMode="External"/><Relationship Id="rId436" Type="http://schemas.openxmlformats.org/officeDocument/2006/relationships/hyperlink" Target="http://docs.saludchiapas.gob.mx/transparencia/pot/28b/CM-070-24-SUFICIENCIA.pdf" TargetMode="External"/><Relationship Id="rId240" Type="http://schemas.openxmlformats.org/officeDocument/2006/relationships/hyperlink" Target="http://docs.saludchiapas.gob.mx/transparencia/pot/28b/OTM-068-24-SUFICIENCIA.pdf" TargetMode="External"/><Relationship Id="rId478" Type="http://schemas.openxmlformats.org/officeDocument/2006/relationships/hyperlink" Target="http://docs.saludchiapas.gob.mx/transparencia/pot/28b/CM-140-24-PEDIDO.pdf" TargetMode="External"/><Relationship Id="rId35" Type="http://schemas.openxmlformats.org/officeDocument/2006/relationships/hyperlink" Target="http://docs.saludchiapas.gob.mx/transparencia/pot/28b/CM-306-24-FACTURA.pdf" TargetMode="External"/><Relationship Id="rId77" Type="http://schemas.openxmlformats.org/officeDocument/2006/relationships/hyperlink" Target="http://docs.saludchiapas.gob.mx/transparencia/pot/28b/CM-338-24-FACTURA.pdf" TargetMode="External"/><Relationship Id="rId100" Type="http://schemas.openxmlformats.org/officeDocument/2006/relationships/hyperlink" Target="http://docs.saludchiapas.gob.mx/transparencia/pot/28b/CM-365-24-FACTURA.pdf" TargetMode="External"/><Relationship Id="rId282" Type="http://schemas.openxmlformats.org/officeDocument/2006/relationships/hyperlink" Target="http://docs.saludchiapas.gob.mx/transparencia/pot/28b/CM-362-24-PEDIDO.pdf" TargetMode="External"/><Relationship Id="rId338" Type="http://schemas.openxmlformats.org/officeDocument/2006/relationships/hyperlink" Target="http://docs.saludchiapas.gob.mx/transparencia/pot/28b/CM-382-24-SUFICIENCIA.pdf" TargetMode="External"/><Relationship Id="rId503" Type="http://schemas.openxmlformats.org/officeDocument/2006/relationships/hyperlink" Target="http://docs.saludchiapas.gob.mx/transparencia/pot/28b/OTM-093-24-PEDIDO.pdf" TargetMode="External"/><Relationship Id="rId8" Type="http://schemas.openxmlformats.org/officeDocument/2006/relationships/hyperlink" Target="http://docs.saludchiapas.gob.mx/transparencia/pot/28b/CM-286-24-PEDIDO.pdf" TargetMode="External"/><Relationship Id="rId142" Type="http://schemas.openxmlformats.org/officeDocument/2006/relationships/hyperlink" Target="http://docs.saludchiapas.gob.mx/transparencia/pot/28b/OTM-023-24-PEDIDO.pdf" TargetMode="External"/><Relationship Id="rId184" Type="http://schemas.openxmlformats.org/officeDocument/2006/relationships/hyperlink" Target="http://docs.saludchiapas.gob.mx/transparencia/pot/28b/OTM-041-24-PEDIDO.pdf" TargetMode="External"/><Relationship Id="rId391" Type="http://schemas.openxmlformats.org/officeDocument/2006/relationships/hyperlink" Target="http://docs.saludchiapas.gob.mx/transparencia/pot/28b/CM-416-24-FACTURA.pdf" TargetMode="External"/><Relationship Id="rId405" Type="http://schemas.openxmlformats.org/officeDocument/2006/relationships/hyperlink" Target="http://docs.saludchiapas.gob.mx/transparencia/pot/28b/CM-469-24-PEDIDO.pdf" TargetMode="External"/><Relationship Id="rId447" Type="http://schemas.openxmlformats.org/officeDocument/2006/relationships/hyperlink" Target="http://docs.saludchiapas.gob.mx/transparencia/pot/28b/CM-101-24-FACTURA.pdf" TargetMode="External"/><Relationship Id="rId251" Type="http://schemas.openxmlformats.org/officeDocument/2006/relationships/hyperlink" Target="http://docs.saludchiapas.gob.mx/transparencia/pot/28b/CM-305-24-FACTURA.pdf" TargetMode="External"/><Relationship Id="rId489" Type="http://schemas.openxmlformats.org/officeDocument/2006/relationships/hyperlink" Target="http://docs.saludchiapas.gob.mx/transparencia/pot/28b/OTM-077-24-FACTURA.pdf" TargetMode="External"/><Relationship Id="rId46" Type="http://schemas.openxmlformats.org/officeDocument/2006/relationships/hyperlink" Target="http://docs.saludchiapas.gob.mx/transparencia/pot/28b/CM-316-24-PEDIDO.pdf" TargetMode="External"/><Relationship Id="rId293" Type="http://schemas.openxmlformats.org/officeDocument/2006/relationships/hyperlink" Target="http://docs.saludchiapas.gob.mx/transparencia/pot/28b/CM-321-24-SUFICIENCIA.pdf" TargetMode="External"/><Relationship Id="rId307" Type="http://schemas.openxmlformats.org/officeDocument/2006/relationships/hyperlink" Target="http://docs.saludchiapas.gob.mx/transparencia/pot/28b/CM-341-24-FACTURA.pdf" TargetMode="External"/><Relationship Id="rId349" Type="http://schemas.openxmlformats.org/officeDocument/2006/relationships/hyperlink" Target="http://docs.saludchiapas.gob.mx/transparencia/pot/28b/CM-386-24-FACTURA.pdf" TargetMode="External"/><Relationship Id="rId514" Type="http://schemas.openxmlformats.org/officeDocument/2006/relationships/hyperlink" Target="http://docs.saludchiapas.gob.mx/transparencia/pot/28b/CM-339-24-PEDIDO.pdf" TargetMode="External"/><Relationship Id="rId88" Type="http://schemas.openxmlformats.org/officeDocument/2006/relationships/hyperlink" Target="http://docs.saludchiapas.gob.mx/transparencia/pot/28b/CM-359-24-SUFICIENCIA.pdf" TargetMode="External"/><Relationship Id="rId111" Type="http://schemas.openxmlformats.org/officeDocument/2006/relationships/hyperlink" Target="http://docs.saludchiapas.gob.mx/transparencia/pot/28b/CM-369-24-FACTURA.pdf" TargetMode="External"/><Relationship Id="rId153" Type="http://schemas.openxmlformats.org/officeDocument/2006/relationships/hyperlink" Target="http://docs.saludchiapas.gob.mx/transparencia/pot/28b/OTM-029-24-PEDIDO.pdf" TargetMode="External"/><Relationship Id="rId195" Type="http://schemas.openxmlformats.org/officeDocument/2006/relationships/hyperlink" Target="http://docs.saludchiapas.gob.mx/transparencia/pot/28b/OTM-046-24-SUFICIENCIA.pdf" TargetMode="External"/><Relationship Id="rId209" Type="http://schemas.openxmlformats.org/officeDocument/2006/relationships/hyperlink" Target="http://docs.saludchiapas.gob.mx/transparencia/pot/28b/OTM-051-24-FACTURA.pdf" TargetMode="External"/><Relationship Id="rId360" Type="http://schemas.openxmlformats.org/officeDocument/2006/relationships/hyperlink" Target="http://docs.saludchiapas.gob.mx/transparencia/pot/28b/CM-393-24-PEDIDO.pdf" TargetMode="External"/><Relationship Id="rId416" Type="http://schemas.openxmlformats.org/officeDocument/2006/relationships/hyperlink" Target="http://docs.saludchiapas.gob.mx/transparencia/pot/28b/OTM-070-24-FACTURA.pdf" TargetMode="External"/><Relationship Id="rId220" Type="http://schemas.openxmlformats.org/officeDocument/2006/relationships/hyperlink" Target="http://docs.saludchiapas.gob.mx/transparencia/pot/28b/OTM-055-24-PEDIDO.pdf" TargetMode="External"/><Relationship Id="rId458" Type="http://schemas.openxmlformats.org/officeDocument/2006/relationships/hyperlink" Target="http://docs.saludchiapas.gob.mx/transparencia/pot/28b/CM-070-24-PEDIDO.pdf" TargetMode="External"/><Relationship Id="rId15" Type="http://schemas.openxmlformats.org/officeDocument/2006/relationships/hyperlink" Target="http://docs.saludchiapas.gob.mx/transparencia/pot/28b/CM-292-24-PEDIDO.pdf" TargetMode="External"/><Relationship Id="rId57" Type="http://schemas.openxmlformats.org/officeDocument/2006/relationships/hyperlink" Target="http://docs.saludchiapas.gob.mx/transparencia/pot/28b/CM-321-24-FACTURA.pdf" TargetMode="External"/><Relationship Id="rId262" Type="http://schemas.openxmlformats.org/officeDocument/2006/relationships/hyperlink" Target="http://docs.saludchiapas.gob.mx/transparencia/pot/28b/CM-327-24-PEDIDO.pdf" TargetMode="External"/><Relationship Id="rId318" Type="http://schemas.openxmlformats.org/officeDocument/2006/relationships/hyperlink" Target="http://docs.saludchiapas.gob.mx/transparencia/pot/28b/CM-354-24-PEDIDO.pdf" TargetMode="External"/><Relationship Id="rId99" Type="http://schemas.openxmlformats.org/officeDocument/2006/relationships/hyperlink" Target="http://docs.saludchiapas.gob.mx/transparencia/pot/28b/CM-365-24-PEDIDO.pdf" TargetMode="External"/><Relationship Id="rId122" Type="http://schemas.openxmlformats.org/officeDocument/2006/relationships/hyperlink" Target="http://docs.saludchiapas.gob.mx/transparencia/pot/28b/CM-378-24-PEDIDO.pdf" TargetMode="External"/><Relationship Id="rId164" Type="http://schemas.openxmlformats.org/officeDocument/2006/relationships/hyperlink" Target="http://docs.saludchiapas.gob.mx/transparencia/pot/28b/OTM-033-24-SUFICIENCIA.pdf" TargetMode="External"/><Relationship Id="rId371" Type="http://schemas.openxmlformats.org/officeDocument/2006/relationships/hyperlink" Target="http://docs.saludchiapas.gob.mx/transparencia/pot/28b/CM-412-24-SUFICIENCIA.pdf" TargetMode="External"/><Relationship Id="rId427" Type="http://schemas.openxmlformats.org/officeDocument/2006/relationships/hyperlink" Target="http://docs.saludchiapas.gob.mx/transparencia/pot/28b/CM-351-24-PEDIDO.pdf" TargetMode="External"/><Relationship Id="rId469" Type="http://schemas.openxmlformats.org/officeDocument/2006/relationships/hyperlink" Target="http://docs.saludchiapas.gob.mx/transparencia/pot/28b/CM-132-24-SUFICIENCIA.pdf" TargetMode="External"/><Relationship Id="rId26" Type="http://schemas.openxmlformats.org/officeDocument/2006/relationships/hyperlink" Target="http://docs.saludchiapas.gob.mx/transparencia/pot/28b/CM-298-24-PEDIDO.pdf" TargetMode="External"/><Relationship Id="rId231" Type="http://schemas.openxmlformats.org/officeDocument/2006/relationships/hyperlink" Target="http://docs.saludchiapas.gob.mx/transparencia/pot/28b/OTM-059-24-SUFICIENCIA.pdf" TargetMode="External"/><Relationship Id="rId273" Type="http://schemas.openxmlformats.org/officeDocument/2006/relationships/hyperlink" Target="http://docs.saludchiapas.gob.mx/transparencia/pot/28b/CM-340-24-PEDIDO.pdf" TargetMode="External"/><Relationship Id="rId329" Type="http://schemas.openxmlformats.org/officeDocument/2006/relationships/hyperlink" Target="http://docs.saludchiapas.gob.mx/transparencia/pot/28b/CM-352-24-SUFICIENCIA.pdf" TargetMode="External"/><Relationship Id="rId480" Type="http://schemas.openxmlformats.org/officeDocument/2006/relationships/hyperlink" Target="http://docs.saludchiapas.gob.mx/transparencia/pot/28b/OTM-073-24-SUFICIENCIA.pdf" TargetMode="External"/><Relationship Id="rId68" Type="http://schemas.openxmlformats.org/officeDocument/2006/relationships/hyperlink" Target="http://docs.saludchiapas.gob.mx/transparencia/pot/28b/CM-332-24-PEDIDO.pdf" TargetMode="External"/><Relationship Id="rId133" Type="http://schemas.openxmlformats.org/officeDocument/2006/relationships/hyperlink" Target="http://docs.saludchiapas.gob.mx/transparencia/pot/28b/CM-391-24-FACTURA.pdf" TargetMode="External"/><Relationship Id="rId175" Type="http://schemas.openxmlformats.org/officeDocument/2006/relationships/hyperlink" Target="http://docs.saludchiapas.gob.mx/transparencia/pot/28b/OTM-037-24-FACTURA.pdf" TargetMode="External"/><Relationship Id="rId340" Type="http://schemas.openxmlformats.org/officeDocument/2006/relationships/hyperlink" Target="http://docs.saludchiapas.gob.mx/transparencia/pot/28b/CM-382-24-FACTURA.pdf" TargetMode="External"/><Relationship Id="rId200" Type="http://schemas.openxmlformats.org/officeDocument/2006/relationships/hyperlink" Target="http://docs.saludchiapas.gob.mx/transparencia/pot/28b/OTM-048-24-PEDIDO.pdf" TargetMode="External"/><Relationship Id="rId382" Type="http://schemas.openxmlformats.org/officeDocument/2006/relationships/hyperlink" Target="http://docs.saludchiapas.gob.mx/transparencia/pot/28b/CM-398-24-FACTURA.pdf" TargetMode="External"/><Relationship Id="rId438" Type="http://schemas.openxmlformats.org/officeDocument/2006/relationships/hyperlink" Target="http://docs.saludchiapas.gob.mx/transparencia/pot/28b/CM-101-24-SUFICIENCIA.pdf" TargetMode="External"/><Relationship Id="rId242" Type="http://schemas.openxmlformats.org/officeDocument/2006/relationships/hyperlink" Target="http://docs.saludchiapas.gob.mx/transparencia/pot/28b/OTM-064-24-FACTURA.pdf" TargetMode="External"/><Relationship Id="rId284" Type="http://schemas.openxmlformats.org/officeDocument/2006/relationships/hyperlink" Target="http://docs.saludchiapas.gob.mx/transparencia/pot/28b/CM-371-24-SUFICIENCIA.pdf" TargetMode="External"/><Relationship Id="rId491" Type="http://schemas.openxmlformats.org/officeDocument/2006/relationships/hyperlink" Target="http://docs.saludchiapas.gob.mx/transparencia/pot/28b/OTM-077-24-PEDIDO.pdf" TargetMode="External"/><Relationship Id="rId505" Type="http://schemas.openxmlformats.org/officeDocument/2006/relationships/hyperlink" Target="http://docs.saludchiapas.gob.mx/transparencia/pot/28b/OTM-094-24-PEDIDO.pdf" TargetMode="External"/><Relationship Id="rId37" Type="http://schemas.openxmlformats.org/officeDocument/2006/relationships/hyperlink" Target="http://docs.saludchiapas.gob.mx/transparencia/pot/28b/CM-308-24-FACTURA.pdf" TargetMode="External"/><Relationship Id="rId79" Type="http://schemas.openxmlformats.org/officeDocument/2006/relationships/hyperlink" Target="http://docs.saludchiapas.gob.mx/transparencia/pot/28b/CM-343-24-SUFICIENCIA.pdf" TargetMode="External"/><Relationship Id="rId102" Type="http://schemas.openxmlformats.org/officeDocument/2006/relationships/hyperlink" Target="http://docs.saludchiapas.gob.mx/transparencia/pot/28b/CM-366-24-FACTURA.pdf" TargetMode="External"/><Relationship Id="rId144" Type="http://schemas.openxmlformats.org/officeDocument/2006/relationships/hyperlink" Target="http://docs.saludchiapas.gob.mx/transparencia/pot/28b/OTM-024-24-SUFICIENCIA.pdf" TargetMode="External"/><Relationship Id="rId90" Type="http://schemas.openxmlformats.org/officeDocument/2006/relationships/hyperlink" Target="http://docs.saludchiapas.gob.mx/transparencia/pot/28b/CM-359-24-FACTURA.pdf" TargetMode="External"/><Relationship Id="rId186" Type="http://schemas.openxmlformats.org/officeDocument/2006/relationships/hyperlink" Target="http://docs.saludchiapas.gob.mx/transparencia/pot/28b/OTM-043-24-SUFICIENCIA.pdf" TargetMode="External"/><Relationship Id="rId351" Type="http://schemas.openxmlformats.org/officeDocument/2006/relationships/hyperlink" Target="http://docs.saludchiapas.gob.mx/transparencia/pot/28b/CM-387-24-PEDIDO.pdf" TargetMode="External"/><Relationship Id="rId393" Type="http://schemas.openxmlformats.org/officeDocument/2006/relationships/hyperlink" Target="http://docs.saludchiapas.gob.mx/transparencia/pot/28b/CM-417-24-PEDIDO.pdf" TargetMode="External"/><Relationship Id="rId407" Type="http://schemas.openxmlformats.org/officeDocument/2006/relationships/hyperlink" Target="http://docs.saludchiapas.gob.mx/transparencia/pot/28b/CM-468-24-SUFICIENCIA.pdf" TargetMode="External"/><Relationship Id="rId449" Type="http://schemas.openxmlformats.org/officeDocument/2006/relationships/hyperlink" Target="http://docs.saludchiapas.gob.mx/transparencia/pot/28b/CM-113-24-FACTURA.pdf" TargetMode="External"/><Relationship Id="rId211" Type="http://schemas.openxmlformats.org/officeDocument/2006/relationships/hyperlink" Target="http://docs.saludchiapas.gob.mx/transparencia/pot/28b/OTM-052-24-PEDIDO.pdf" TargetMode="External"/><Relationship Id="rId253" Type="http://schemas.openxmlformats.org/officeDocument/2006/relationships/hyperlink" Target="http://docs.saludchiapas.gob.mx/transparencia/pot/28b/CM-315-24-PEDIDO.pdf" TargetMode="External"/><Relationship Id="rId295" Type="http://schemas.openxmlformats.org/officeDocument/2006/relationships/hyperlink" Target="http://docs.saludchiapas.gob.mx/transparencia/pot/28b/CM-320-24-FACTURA.pdf" TargetMode="External"/><Relationship Id="rId309" Type="http://schemas.openxmlformats.org/officeDocument/2006/relationships/hyperlink" Target="http://docs.saludchiapas.gob.mx/transparencia/pot/28b/CM-343-24-PEDIDO.pdf" TargetMode="External"/><Relationship Id="rId460" Type="http://schemas.openxmlformats.org/officeDocument/2006/relationships/hyperlink" Target="http://docs.saludchiapas.gob.mx/transparencia/pot/28b/CM-101-24-PEDIDO.pdf" TargetMode="External"/><Relationship Id="rId516" Type="http://schemas.openxmlformats.org/officeDocument/2006/relationships/hyperlink" Target="http://docs.saludchiapas.gob.mx/transparencia/pot/28b/CM-403-24-SUFICIENCIA.pdf" TargetMode="External"/><Relationship Id="rId48" Type="http://schemas.openxmlformats.org/officeDocument/2006/relationships/hyperlink" Target="http://docs.saludchiapas.gob.mx/transparencia/pot/28b/CM-318-24-SUFICIENCIA.pdf" TargetMode="External"/><Relationship Id="rId113" Type="http://schemas.openxmlformats.org/officeDocument/2006/relationships/hyperlink" Target="http://docs.saludchiapas.gob.mx/transparencia/pot/28b/CM-370-24-PEDIDO.pdf" TargetMode="External"/><Relationship Id="rId320" Type="http://schemas.openxmlformats.org/officeDocument/2006/relationships/hyperlink" Target="http://docs.saludchiapas.gob.mx/transparencia/pot/28b/CM-346-24-FACTURA.pdf" TargetMode="External"/><Relationship Id="rId155" Type="http://schemas.openxmlformats.org/officeDocument/2006/relationships/hyperlink" Target="http://docs.saludchiapas.gob.mx/transparencia/pot/28b/OTM-029-24-FACTURA.pdf" TargetMode="External"/><Relationship Id="rId197" Type="http://schemas.openxmlformats.org/officeDocument/2006/relationships/hyperlink" Target="http://docs.saludchiapas.gob.mx/transparencia/pot/28b/OTM-048-24-SUFICIENCIA.pdf" TargetMode="External"/><Relationship Id="rId362" Type="http://schemas.openxmlformats.org/officeDocument/2006/relationships/hyperlink" Target="http://docs.saludchiapas.gob.mx/transparencia/pot/28b/CM-394-24-SUFICIENCIA.pdf" TargetMode="External"/><Relationship Id="rId418" Type="http://schemas.openxmlformats.org/officeDocument/2006/relationships/hyperlink" Target="http://docs.saludchiapas.gob.mx/transparencia/pot/28b/OTM-095-24-FACTURA.pdf" TargetMode="External"/><Relationship Id="rId222" Type="http://schemas.openxmlformats.org/officeDocument/2006/relationships/hyperlink" Target="http://docs.saludchiapas.gob.mx/transparencia/pot/28b/OTM-056-24-SUFICIENCIA.pdf" TargetMode="External"/><Relationship Id="rId264" Type="http://schemas.openxmlformats.org/officeDocument/2006/relationships/hyperlink" Target="http://docs.saludchiapas.gob.mx/transparencia/pot/28b/CM-329-24-SUFICIENCIA.pdf" TargetMode="External"/><Relationship Id="rId471" Type="http://schemas.openxmlformats.org/officeDocument/2006/relationships/hyperlink" Target="http://docs.saludchiapas.gob.mx/transparencia/pot/28b/CM-133-24-SUFICIENCIA.pdf" TargetMode="External"/><Relationship Id="rId17" Type="http://schemas.openxmlformats.org/officeDocument/2006/relationships/hyperlink" Target="http://docs.saludchiapas.gob.mx/transparencia/pot/28b/CM-291-24-FACTURA.pdf" TargetMode="External"/><Relationship Id="rId59" Type="http://schemas.openxmlformats.org/officeDocument/2006/relationships/hyperlink" Target="http://docs.saludchiapas.gob.mx/transparencia/pot/28b/CM-322-24-PEDIDO.pdf" TargetMode="External"/><Relationship Id="rId124" Type="http://schemas.openxmlformats.org/officeDocument/2006/relationships/hyperlink" Target="http://docs.saludchiapas.gob.mx/transparencia/pot/28b/CM-390-24-SUFICIENCIA.pdf" TargetMode="External"/><Relationship Id="rId70" Type="http://schemas.openxmlformats.org/officeDocument/2006/relationships/hyperlink" Target="http://docs.saludchiapas.gob.mx/transparencia/pot/28b/CM-335-24-SUFICIENCIA.pdf" TargetMode="External"/><Relationship Id="rId166" Type="http://schemas.openxmlformats.org/officeDocument/2006/relationships/hyperlink" Target="http://docs.saludchiapas.gob.mx/transparencia/pot/28b/OTM-033-24-PEDIDO.pdf" TargetMode="External"/><Relationship Id="rId331" Type="http://schemas.openxmlformats.org/officeDocument/2006/relationships/hyperlink" Target="http://docs.saludchiapas.gob.mx/transparencia/pot/28b/CM-352-24-FACTURA.pdf" TargetMode="External"/><Relationship Id="rId373" Type="http://schemas.openxmlformats.org/officeDocument/2006/relationships/hyperlink" Target="http://docs.saludchiapas.gob.mx/transparencia/pot/28b/CM-412-24-FACTURA.pdf" TargetMode="External"/><Relationship Id="rId429" Type="http://schemas.openxmlformats.org/officeDocument/2006/relationships/hyperlink" Target="http://docs.saludchiapas.gob.mx/transparencia/pot/28b/OTM-096-24-SUFICIENCIA.pdf" TargetMode="External"/><Relationship Id="rId1" Type="http://schemas.openxmlformats.org/officeDocument/2006/relationships/hyperlink" Target="http://docs.saludchiapas.gob.mx/transparencia/pot/28b/CM-284-24-SUFICIENCIA.pdf" TargetMode="External"/><Relationship Id="rId233" Type="http://schemas.openxmlformats.org/officeDocument/2006/relationships/hyperlink" Target="http://docs.saludchiapas.gob.mx/transparencia/pot/28b/OTM-059-24-FACTURA.pdf" TargetMode="External"/><Relationship Id="rId440" Type="http://schemas.openxmlformats.org/officeDocument/2006/relationships/hyperlink" Target="http://docs.saludchiapas.gob.mx/transparencia/pot/28b/CM-105-24-SUFICIENCIA.pdf" TargetMode="External"/><Relationship Id="rId28" Type="http://schemas.openxmlformats.org/officeDocument/2006/relationships/hyperlink" Target="http://docs.saludchiapas.gob.mx/transparencia/pot/28b/CM-299-24-SUFICIENCIA.pdf" TargetMode="External"/><Relationship Id="rId275" Type="http://schemas.openxmlformats.org/officeDocument/2006/relationships/hyperlink" Target="http://docs.saludchiapas.gob.mx/transparencia/pot/28b/CM-336-24-FACTURA.pdf" TargetMode="External"/><Relationship Id="rId300" Type="http://schemas.openxmlformats.org/officeDocument/2006/relationships/hyperlink" Target="http://docs.saludchiapas.gob.mx/transparencia/pot/28b/CM-333-24-PEDIDO.pdf" TargetMode="External"/><Relationship Id="rId482" Type="http://schemas.openxmlformats.org/officeDocument/2006/relationships/hyperlink" Target="http://docs.saludchiapas.gob.mx/transparencia/pot/28b/OTM-073-24-FACTURA.pdf" TargetMode="External"/><Relationship Id="rId81" Type="http://schemas.openxmlformats.org/officeDocument/2006/relationships/hyperlink" Target="http://docs.saludchiapas.gob.mx/transparencia/pot/28b/CM-357-24-SUFICIENCIA.pdf" TargetMode="External"/><Relationship Id="rId135" Type="http://schemas.openxmlformats.org/officeDocument/2006/relationships/hyperlink" Target="http://docs.saludchiapas.gob.mx/transparencia/pot/28b/CM-409-24-PEDIDO.pdf" TargetMode="External"/><Relationship Id="rId177" Type="http://schemas.openxmlformats.org/officeDocument/2006/relationships/hyperlink" Target="http://docs.saludchiapas.gob.mx/transparencia/pot/28b/OTM-037-24-SUFICIENCIA.pdf" TargetMode="External"/><Relationship Id="rId342" Type="http://schemas.openxmlformats.org/officeDocument/2006/relationships/hyperlink" Target="http://docs.saludchiapas.gob.mx/transparencia/pot/28b/CM-383-24-PEDIDO.pdf" TargetMode="External"/><Relationship Id="rId384" Type="http://schemas.openxmlformats.org/officeDocument/2006/relationships/hyperlink" Target="http://docs.saludchiapas.gob.mx/transparencia/pot/28b/OTM-042-24-PEDIDO.pdf" TargetMode="External"/><Relationship Id="rId202" Type="http://schemas.openxmlformats.org/officeDocument/2006/relationships/hyperlink" Target="http://docs.saludchiapas.gob.mx/transparencia/pot/28b/OTM-049-24-PEDIDO.pdf" TargetMode="External"/><Relationship Id="rId244" Type="http://schemas.openxmlformats.org/officeDocument/2006/relationships/hyperlink" Target="http://docs.saludchiapas.gob.mx/transparencia/pot/28b/OTM-065-24-FACTURA.pdf" TargetMode="External"/><Relationship Id="rId39" Type="http://schemas.openxmlformats.org/officeDocument/2006/relationships/hyperlink" Target="http://docs.saludchiapas.gob.mx/transparencia/pot/28b/CM-310-24-FACTURA.pdf" TargetMode="External"/><Relationship Id="rId286" Type="http://schemas.openxmlformats.org/officeDocument/2006/relationships/hyperlink" Target="http://docs.saludchiapas.gob.mx/transparencia/pot/28b/CM-371-24-FACTURA.pdf" TargetMode="External"/><Relationship Id="rId451" Type="http://schemas.openxmlformats.org/officeDocument/2006/relationships/hyperlink" Target="http://docs.saludchiapas.gob.mx/transparencia/pot/28b/CM-122-24-FACTURA.pdf" TargetMode="External"/><Relationship Id="rId493" Type="http://schemas.openxmlformats.org/officeDocument/2006/relationships/hyperlink" Target="http://docs.saludchiapas.gob.mx/transparencia/pot/28b/OTM-073-24-PEDIDO.pdf" TargetMode="External"/><Relationship Id="rId507" Type="http://schemas.openxmlformats.org/officeDocument/2006/relationships/hyperlink" Target="http://docs.saludchiapas.gob.mx/transparencia/pot/28b/CM-301-24-SUFICIENCIA.pdf" TargetMode="External"/><Relationship Id="rId50" Type="http://schemas.openxmlformats.org/officeDocument/2006/relationships/hyperlink" Target="http://docs.saludchiapas.gob.mx/transparencia/pot/28b/CM-318-24-PEDIDO.pdf" TargetMode="External"/><Relationship Id="rId104" Type="http://schemas.openxmlformats.org/officeDocument/2006/relationships/hyperlink" Target="http://docs.saludchiapas.gob.mx/transparencia/pot/28b/CM-367-24-PEDIDO.pdf" TargetMode="External"/><Relationship Id="rId146" Type="http://schemas.openxmlformats.org/officeDocument/2006/relationships/hyperlink" Target="http://docs.saludchiapas.gob.mx/transparencia/pot/28b/OTM-024-24-FACTURA.pdf" TargetMode="External"/><Relationship Id="rId188" Type="http://schemas.openxmlformats.org/officeDocument/2006/relationships/hyperlink" Target="http://docs.saludchiapas.gob.mx/transparencia/pot/28b/OTM-043-24-FACTURA.pdf" TargetMode="External"/><Relationship Id="rId311" Type="http://schemas.openxmlformats.org/officeDocument/2006/relationships/hyperlink" Target="http://docs.saludchiapas.gob.mx/transparencia/pot/28b/CM-345-24-SUFICIENCIA.pdf" TargetMode="External"/><Relationship Id="rId353" Type="http://schemas.openxmlformats.org/officeDocument/2006/relationships/hyperlink" Target="http://docs.saludchiapas.gob.mx/transparencia/pot/28b/CM-388-24-SUFICIENCIA.pdf" TargetMode="External"/><Relationship Id="rId395" Type="http://schemas.openxmlformats.org/officeDocument/2006/relationships/hyperlink" Target="http://docs.saludchiapas.gob.mx/transparencia/pot/28b/CM-418-24-SUFICIENCIA.pdf" TargetMode="External"/><Relationship Id="rId409" Type="http://schemas.openxmlformats.org/officeDocument/2006/relationships/hyperlink" Target="http://docs.saludchiapas.gob.mx/transparencia/pot/28b/CM-468-24-FACTURA.pdf" TargetMode="External"/><Relationship Id="rId92" Type="http://schemas.openxmlformats.org/officeDocument/2006/relationships/hyperlink" Target="http://docs.saludchiapas.gob.mx/transparencia/pot/28b/CM-360-24-PEDIDO.pdf" TargetMode="External"/><Relationship Id="rId213" Type="http://schemas.openxmlformats.org/officeDocument/2006/relationships/hyperlink" Target="http://docs.saludchiapas.gob.mx/transparencia/pot/28b/OTM-053-24-SUFICIENCIA.pdf" TargetMode="External"/><Relationship Id="rId420" Type="http://schemas.openxmlformats.org/officeDocument/2006/relationships/hyperlink" Target="http://docs.saludchiapas.gob.mx/transparencia/pot/28b/CM-308-24-SUFICIENCIA.pdf" TargetMode="External"/><Relationship Id="rId255" Type="http://schemas.openxmlformats.org/officeDocument/2006/relationships/hyperlink" Target="http://docs.saludchiapas.gob.mx/transparencia/pot/28b/CM-324-24-SUFICIENCIA.pdf" TargetMode="External"/><Relationship Id="rId297" Type="http://schemas.openxmlformats.org/officeDocument/2006/relationships/hyperlink" Target="http://docs.saludchiapas.gob.mx/transparencia/pot/28b/CM-325-24-PEDIDO.pdf" TargetMode="External"/><Relationship Id="rId462" Type="http://schemas.openxmlformats.org/officeDocument/2006/relationships/hyperlink" Target="http://docs.saludchiapas.gob.mx/transparencia/pot/28b/CM-113-24-PEDIDO.pdf" TargetMode="External"/><Relationship Id="rId518" Type="http://schemas.openxmlformats.org/officeDocument/2006/relationships/hyperlink" Target="http://docs.saludchiapas.gob.mx/transparencia/pot/28b/CM-403-24-FACTURA.pdf" TargetMode="External"/><Relationship Id="rId115" Type="http://schemas.openxmlformats.org/officeDocument/2006/relationships/hyperlink" Target="http://docs.saludchiapas.gob.mx/transparencia/pot/28b/CM-372-24-SUFICIENCIA.pdf" TargetMode="External"/><Relationship Id="rId157" Type="http://schemas.openxmlformats.org/officeDocument/2006/relationships/hyperlink" Target="http://docs.saludchiapas.gob.mx/transparencia/pot/28b/OTM-030-24-PEDIDO.pdf" TargetMode="External"/><Relationship Id="rId322" Type="http://schemas.openxmlformats.org/officeDocument/2006/relationships/hyperlink" Target="http://docs.saludchiapas.gob.mx/transparencia/pot/28b/CM-347-24-PEDIDO.pdf" TargetMode="External"/><Relationship Id="rId364" Type="http://schemas.openxmlformats.org/officeDocument/2006/relationships/hyperlink" Target="http://docs.saludchiapas.gob.mx/transparencia/pot/28b/CM-394-24-FACTURA.pdf" TargetMode="External"/><Relationship Id="rId61" Type="http://schemas.openxmlformats.org/officeDocument/2006/relationships/hyperlink" Target="http://docs.saludchiapas.gob.mx/transparencia/pot/28b/CM-331-24-SUFICIENCIA.pdf" TargetMode="External"/><Relationship Id="rId199" Type="http://schemas.openxmlformats.org/officeDocument/2006/relationships/hyperlink" Target="http://docs.saludchiapas.gob.mx/transparencia/pot/28b/OTM-049-24-SUFICIENCIA.pdf" TargetMode="External"/><Relationship Id="rId19" Type="http://schemas.openxmlformats.org/officeDocument/2006/relationships/hyperlink" Target="http://docs.saludchiapas.gob.mx/transparencia/pot/28b/CM-293-24-SUFICIENCIA.pdf" TargetMode="External"/><Relationship Id="rId224" Type="http://schemas.openxmlformats.org/officeDocument/2006/relationships/hyperlink" Target="http://docs.saludchiapas.gob.mx/transparencia/pot/28b/OTM-057-24-SUFICIENCIA.pdf" TargetMode="External"/><Relationship Id="rId266" Type="http://schemas.openxmlformats.org/officeDocument/2006/relationships/hyperlink" Target="http://docs.saludchiapas.gob.mx/transparencia/pot/28b/CM-328-24-FACTURA.pdf" TargetMode="External"/><Relationship Id="rId431" Type="http://schemas.openxmlformats.org/officeDocument/2006/relationships/hyperlink" Target="http://docs.saludchiapas.gob.mx/transparencia/pot/28b/OTM-096-24-FACTURA.pdf" TargetMode="External"/><Relationship Id="rId473" Type="http://schemas.openxmlformats.org/officeDocument/2006/relationships/hyperlink" Target="http://docs.saludchiapas.gob.mx/transparencia/pot/28b/CM-133-24-FACTURA.pdf" TargetMode="External"/><Relationship Id="rId30" Type="http://schemas.openxmlformats.org/officeDocument/2006/relationships/hyperlink" Target="http://docs.saludchiapas.gob.mx/transparencia/pot/28b/CM-299-24-PEDIDO.pdf" TargetMode="External"/><Relationship Id="rId126" Type="http://schemas.openxmlformats.org/officeDocument/2006/relationships/hyperlink" Target="http://docs.saludchiapas.gob.mx/transparencia/pot/28b/CM-390-24-FACTURA.pdf" TargetMode="External"/><Relationship Id="rId168" Type="http://schemas.openxmlformats.org/officeDocument/2006/relationships/hyperlink" Target="http://docs.saludchiapas.gob.mx/transparencia/pot/28b/OTM-034-24-SUFICIENCIA.pdf" TargetMode="External"/><Relationship Id="rId333" Type="http://schemas.openxmlformats.org/officeDocument/2006/relationships/hyperlink" Target="http://docs.saludchiapas.gob.mx/transparencia/pot/28b/CM-353-24-PEDIDO.pdf" TargetMode="External"/><Relationship Id="rId72" Type="http://schemas.openxmlformats.org/officeDocument/2006/relationships/hyperlink" Target="http://docs.saludchiapas.gob.mx/transparencia/pot/28b/CM-334-24-FACTURA.pdf" TargetMode="External"/><Relationship Id="rId375" Type="http://schemas.openxmlformats.org/officeDocument/2006/relationships/hyperlink" Target="http://docs.saludchiapas.gob.mx/transparencia/pot/28b/OTM-047-24-PEDIDO.pdf" TargetMode="External"/><Relationship Id="rId3" Type="http://schemas.openxmlformats.org/officeDocument/2006/relationships/hyperlink" Target="http://docs.saludchiapas.gob.mx/transparencia/pot/28b/CM-284-24-PEDIDO.pdf" TargetMode="External"/><Relationship Id="rId235" Type="http://schemas.openxmlformats.org/officeDocument/2006/relationships/hyperlink" Target="http://docs.saludchiapas.gob.mx/transparencia/pot/28b/OTM-060-24-PEDIDO.pdf" TargetMode="External"/><Relationship Id="rId277" Type="http://schemas.openxmlformats.org/officeDocument/2006/relationships/hyperlink" Target="http://docs.saludchiapas.gob.mx/transparencia/pot/28b/CM-354-24-FACTURA.pdf" TargetMode="External"/><Relationship Id="rId400" Type="http://schemas.openxmlformats.org/officeDocument/2006/relationships/hyperlink" Target="http://docs.saludchiapas.gob.mx/transparencia/pot/28b/CM-430-24-PEDIDO.pdf" TargetMode="External"/><Relationship Id="rId442" Type="http://schemas.openxmlformats.org/officeDocument/2006/relationships/hyperlink" Target="http://docs.saludchiapas.gob.mx/transparencia/pot/28b/CM-060-24-PEDIDO.pdf" TargetMode="External"/><Relationship Id="rId484" Type="http://schemas.openxmlformats.org/officeDocument/2006/relationships/hyperlink" Target="http://docs.saludchiapas.gob.mx/transparencia/pot/28b/OTM-075-24-PEDIDO.pdf" TargetMode="External"/><Relationship Id="rId137" Type="http://schemas.openxmlformats.org/officeDocument/2006/relationships/hyperlink" Target="http://docs.saludchiapas.gob.mx/transparencia/pot/28b/CM-408-24-FACTURA.pdf" TargetMode="External"/><Relationship Id="rId302" Type="http://schemas.openxmlformats.org/officeDocument/2006/relationships/hyperlink" Target="http://docs.saludchiapas.gob.mx/transparencia/pot/28b/CM-338-24-SUFICIENCIA.pdf" TargetMode="External"/><Relationship Id="rId344" Type="http://schemas.openxmlformats.org/officeDocument/2006/relationships/hyperlink" Target="http://docs.saludchiapas.gob.mx/transparencia/pot/28b/CM-385-24-SUFICIENCIA.pdf" TargetMode="External"/><Relationship Id="rId41" Type="http://schemas.openxmlformats.org/officeDocument/2006/relationships/hyperlink" Target="http://docs.saludchiapas.gob.mx/transparencia/pot/28b/CM-313-24-SUFICIENCIA.pdf" TargetMode="External"/><Relationship Id="rId83" Type="http://schemas.openxmlformats.org/officeDocument/2006/relationships/hyperlink" Target="http://docs.saludchiapas.gob.mx/transparencia/pot/28b/CM-342-24-FACTURA.pdf" TargetMode="External"/><Relationship Id="rId179" Type="http://schemas.openxmlformats.org/officeDocument/2006/relationships/hyperlink" Target="http://docs.saludchiapas.gob.mx/transparencia/pot/28b/OTM-037-24-PEDIDO.pdf" TargetMode="External"/><Relationship Id="rId386" Type="http://schemas.openxmlformats.org/officeDocument/2006/relationships/hyperlink" Target="http://docs.saludchiapas.gob.mx/transparencia/pot/28b/CM-413-24-SUFICIENCIA.pdf" TargetMode="External"/><Relationship Id="rId190" Type="http://schemas.openxmlformats.org/officeDocument/2006/relationships/hyperlink" Target="http://docs.saludchiapas.gob.mx/transparencia/pot/28b/OTM-035-24-SUFICIENCIA.pdf" TargetMode="External"/><Relationship Id="rId204" Type="http://schemas.openxmlformats.org/officeDocument/2006/relationships/hyperlink" Target="http://docs.saludchiapas.gob.mx/transparencia/pot/28b/OTM-050-24-SUFICIENCIA.pdf" TargetMode="External"/><Relationship Id="rId246" Type="http://schemas.openxmlformats.org/officeDocument/2006/relationships/hyperlink" Target="http://docs.saludchiapas.gob.mx/transparencia/pot/28b/OTM-067-24-FACTURA.pdf" TargetMode="External"/><Relationship Id="rId288" Type="http://schemas.openxmlformats.org/officeDocument/2006/relationships/hyperlink" Target="http://docs.saludchiapas.gob.mx/transparencia/pot/28b/CM-404-24-PEDIDO.pdf" TargetMode="External"/><Relationship Id="rId411" Type="http://schemas.openxmlformats.org/officeDocument/2006/relationships/hyperlink" Target="http://docs.saludchiapas.gob.mx/transparencia/pot/28b/CM-407-24-SUFICIENCIA.pdf" TargetMode="External"/><Relationship Id="rId453" Type="http://schemas.openxmlformats.org/officeDocument/2006/relationships/hyperlink" Target="http://docs.saludchiapas.gob.mx/transparencia/pot/28b/CM-132-24-FACTURA.pdf" TargetMode="External"/><Relationship Id="rId509" Type="http://schemas.openxmlformats.org/officeDocument/2006/relationships/hyperlink" Target="http://docs.saludchiapas.gob.mx/transparencia/pot/28b/CM-300-24-FACTURA.pdf" TargetMode="External"/><Relationship Id="rId106" Type="http://schemas.openxmlformats.org/officeDocument/2006/relationships/hyperlink" Target="http://docs.saludchiapas.gob.mx/transparencia/pot/28b/CM-368-24-SUFICIENCIA.pdf" TargetMode="External"/><Relationship Id="rId313" Type="http://schemas.openxmlformats.org/officeDocument/2006/relationships/hyperlink" Target="http://docs.saludchiapas.gob.mx/transparencia/pot/28b/CM-344-24-FACTURA.pdf" TargetMode="External"/><Relationship Id="rId495" Type="http://schemas.openxmlformats.org/officeDocument/2006/relationships/hyperlink" Target="http://docs.saludchiapas.gob.mx/transparencia/pot/28b/OTM-079-24-SUFICIENCIA.pdf" TargetMode="External"/><Relationship Id="rId10" Type="http://schemas.openxmlformats.org/officeDocument/2006/relationships/hyperlink" Target="http://docs.saludchiapas.gob.mx/transparencia/pot/28b/CM-290-24-SUFICIENCIA.pdf" TargetMode="External"/><Relationship Id="rId52" Type="http://schemas.openxmlformats.org/officeDocument/2006/relationships/hyperlink" Target="http://docs.saludchiapas.gob.mx/transparencia/pot/28b/CM-320-24-SUFICIENCIA.pdf" TargetMode="External"/><Relationship Id="rId94" Type="http://schemas.openxmlformats.org/officeDocument/2006/relationships/hyperlink" Target="http://docs.saludchiapas.gob.mx/transparencia/pot/28b/CM-364-24-SUFICIENCIA.pdf" TargetMode="External"/><Relationship Id="rId148" Type="http://schemas.openxmlformats.org/officeDocument/2006/relationships/hyperlink" Target="http://docs.saludchiapas.gob.mx/transparencia/pot/28b/OTM-025-24-PEDIDO.pdf" TargetMode="External"/><Relationship Id="rId355" Type="http://schemas.openxmlformats.org/officeDocument/2006/relationships/hyperlink" Target="http://docs.saludchiapas.gob.mx/transparencia/pot/28b/CM-388-24-FACTURA.pdf" TargetMode="External"/><Relationship Id="rId397" Type="http://schemas.openxmlformats.org/officeDocument/2006/relationships/hyperlink" Target="http://docs.saludchiapas.gob.mx/transparencia/pot/28b/CM-418-24-FACTURA.pdf" TargetMode="External"/><Relationship Id="rId520" Type="http://schemas.openxmlformats.org/officeDocument/2006/relationships/hyperlink" Target="http://docs.saludchiapas.gob.mx/transparencia/pot/28b/CM-456-24-PEDIDO.pdf" TargetMode="External"/><Relationship Id="rId215" Type="http://schemas.openxmlformats.org/officeDocument/2006/relationships/hyperlink" Target="http://docs.saludchiapas.gob.mx/transparencia/pot/28b/OTM-053-24-FACTURA.pdf" TargetMode="External"/><Relationship Id="rId257" Type="http://schemas.openxmlformats.org/officeDocument/2006/relationships/hyperlink" Target="http://docs.saludchiapas.gob.mx/transparencia/pot/28b/CM-323-24-PEDIDO.pdf" TargetMode="External"/><Relationship Id="rId422" Type="http://schemas.openxmlformats.org/officeDocument/2006/relationships/hyperlink" Target="http://docs.saludchiapas.gob.mx/transparencia/pot/28b/CM-315-24-SUFICIENCIA.pdf" TargetMode="External"/><Relationship Id="rId464" Type="http://schemas.openxmlformats.org/officeDocument/2006/relationships/hyperlink" Target="http://docs.saludchiapas.gob.mx/transparencia/pot/28b/CM-119-24-PEDIDO.pdf" TargetMode="External"/><Relationship Id="rId299" Type="http://schemas.openxmlformats.org/officeDocument/2006/relationships/hyperlink" Target="http://docs.saludchiapas.gob.mx/transparencia/pot/28b/CM-334-24-SUFICIENCIA.pdf" TargetMode="External"/><Relationship Id="rId63" Type="http://schemas.openxmlformats.org/officeDocument/2006/relationships/hyperlink" Target="http://docs.saludchiapas.gob.mx/transparencia/pot/28b/CM-330-24-FACTURA.pdf" TargetMode="External"/><Relationship Id="rId159" Type="http://schemas.openxmlformats.org/officeDocument/2006/relationships/hyperlink" Target="http://docs.saludchiapas.gob.mx/transparencia/pot/28b/OTM-032-24-SUFICIENCIA.pdf" TargetMode="External"/><Relationship Id="rId366" Type="http://schemas.openxmlformats.org/officeDocument/2006/relationships/hyperlink" Target="http://docs.saludchiapas.gob.mx/transparencia/pot/28b/CM-396-24-SUFICIENCIA.pdf" TargetMode="External"/><Relationship Id="rId226" Type="http://schemas.openxmlformats.org/officeDocument/2006/relationships/hyperlink" Target="http://docs.saludchiapas.gob.mx/transparencia/pot/28b/OTM-057-24-PEDIDO.pdf" TargetMode="External"/><Relationship Id="rId433" Type="http://schemas.openxmlformats.org/officeDocument/2006/relationships/hyperlink" Target="http://docs.saludchiapas.gob.mx/transparencia/pot/28b/CM-384-24-PEDIDO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A182"/>
  <sheetViews>
    <sheetView tabSelected="1" topLeftCell="CF1" workbookViewId="0">
      <selection activeCell="CI8" sqref="CI8:CI1048576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8.6640625" bestFit="1" customWidth="1"/>
    <col min="5" max="5" width="35.109375" bestFit="1" customWidth="1"/>
    <col min="6" max="6" width="32.77734375" bestFit="1" customWidth="1"/>
    <col min="7" max="7" width="38.44140625" bestFit="1" customWidth="1"/>
    <col min="8" max="8" width="42.6640625" bestFit="1" customWidth="1"/>
    <col min="9" max="9" width="61" bestFit="1" customWidth="1"/>
    <col min="10" max="10" width="60.5546875" bestFit="1" customWidth="1"/>
    <col min="11" max="12" width="46" bestFit="1" customWidth="1"/>
    <col min="13" max="13" width="32.5546875" style="62" bestFit="1" customWidth="1"/>
    <col min="14" max="14" width="72.5546875" bestFit="1" customWidth="1"/>
    <col min="15" max="15" width="136" bestFit="1" customWidth="1"/>
    <col min="16" max="16" width="43.77734375" style="62" bestFit="1" customWidth="1"/>
    <col min="17" max="17" width="51.5546875" customWidth="1"/>
    <col min="18" max="18" width="50.21875" customWidth="1"/>
    <col min="19" max="21" width="44.21875" customWidth="1"/>
    <col min="22" max="22" width="62.109375" customWidth="1"/>
    <col min="23" max="23" width="54.77734375" bestFit="1" customWidth="1"/>
    <col min="24" max="24" width="58.5546875" bestFit="1" customWidth="1"/>
    <col min="25" max="25" width="60.44140625" bestFit="1" customWidth="1"/>
    <col min="26" max="26" width="14" bestFit="1" customWidth="1"/>
    <col min="27" max="27" width="25" bestFit="1" customWidth="1"/>
    <col min="28" max="28" width="52.44140625" bestFit="1" customWidth="1"/>
    <col min="29" max="29" width="108.77734375" bestFit="1" customWidth="1"/>
    <col min="30" max="30" width="78.21875" bestFit="1" customWidth="1"/>
    <col min="31" max="31" width="72.33203125" bestFit="1" customWidth="1"/>
    <col min="32" max="32" width="69.77734375" bestFit="1" customWidth="1"/>
    <col min="33" max="33" width="79.21875" bestFit="1" customWidth="1"/>
    <col min="34" max="34" width="83.21875" bestFit="1" customWidth="1"/>
    <col min="35" max="35" width="77.77734375" bestFit="1" customWidth="1"/>
    <col min="36" max="36" width="73.33203125" bestFit="1" customWidth="1"/>
    <col min="37" max="37" width="75.33203125" bestFit="1" customWidth="1"/>
    <col min="38" max="38" width="72.44140625" bestFit="1" customWidth="1"/>
    <col min="39" max="39" width="85.5546875" bestFit="1" customWidth="1"/>
    <col min="40" max="40" width="81.21875" bestFit="1" customWidth="1"/>
    <col min="41" max="41" width="92.21875" bestFit="1" customWidth="1"/>
    <col min="42" max="42" width="67.44140625" bestFit="1" customWidth="1"/>
    <col min="43" max="43" width="76.77734375" bestFit="1" customWidth="1"/>
    <col min="44" max="44" width="79.21875" bestFit="1" customWidth="1"/>
    <col min="45" max="45" width="77.5546875" bestFit="1" customWidth="1"/>
    <col min="46" max="46" width="80.109375" bestFit="1" customWidth="1"/>
    <col min="47" max="47" width="126.33203125" bestFit="1" customWidth="1"/>
    <col min="48" max="48" width="97.88671875" bestFit="1" customWidth="1"/>
    <col min="49" max="49" width="19.44140625" bestFit="1" customWidth="1"/>
    <col min="50" max="50" width="31.21875" bestFit="1" customWidth="1"/>
    <col min="51" max="51" width="30.77734375" bestFit="1" customWidth="1"/>
    <col min="52" max="52" width="49.33203125" bestFit="1" customWidth="1"/>
    <col min="53" max="53" width="48.33203125" bestFit="1" customWidth="1"/>
    <col min="54" max="54" width="50.44140625" bestFit="1" customWidth="1"/>
    <col min="55" max="55" width="37.109375" bestFit="1" customWidth="1"/>
    <col min="56" max="56" width="47.33203125" bestFit="1" customWidth="1"/>
    <col min="57" max="57" width="44" bestFit="1" customWidth="1"/>
    <col min="58" max="58" width="44.44140625" bestFit="1" customWidth="1"/>
    <col min="59" max="59" width="14.44140625" bestFit="1" customWidth="1"/>
    <col min="60" max="60" width="35.33203125" bestFit="1" customWidth="1"/>
    <col min="61" max="61" width="13.5546875" bestFit="1" customWidth="1"/>
    <col min="62" max="62" width="17.109375" bestFit="1" customWidth="1"/>
    <col min="63" max="63" width="105.77734375" bestFit="1" customWidth="1"/>
    <col min="64" max="64" width="41.21875" bestFit="1" customWidth="1"/>
    <col min="65" max="65" width="43.33203125" bestFit="1" customWidth="1"/>
    <col min="66" max="66" width="77.88671875" bestFit="1" customWidth="1"/>
    <col min="67" max="67" width="86.33203125" bestFit="1" customWidth="1"/>
    <col min="68" max="68" width="46" bestFit="1" customWidth="1"/>
    <col min="69" max="69" width="36.109375" bestFit="1" customWidth="1"/>
    <col min="70" max="70" width="22.33203125" bestFit="1" customWidth="1"/>
    <col min="71" max="71" width="46.5546875" bestFit="1" customWidth="1"/>
    <col min="72" max="72" width="44.5546875" bestFit="1" customWidth="1"/>
    <col min="73" max="73" width="41.33203125" bestFit="1" customWidth="1"/>
    <col min="74" max="74" width="92.6640625" bestFit="1" customWidth="1"/>
    <col min="75" max="75" width="82" bestFit="1" customWidth="1"/>
    <col min="76" max="76" width="51.109375" bestFit="1" customWidth="1"/>
    <col min="77" max="77" width="54.33203125" bestFit="1" customWidth="1"/>
    <col min="78" max="78" width="46" bestFit="1" customWidth="1"/>
    <col min="79" max="79" width="57" bestFit="1" customWidth="1"/>
    <col min="80" max="80" width="52.77734375" bestFit="1" customWidth="1"/>
    <col min="81" max="81" width="57.88671875" bestFit="1" customWidth="1"/>
    <col min="82" max="82" width="76.5546875" bestFit="1" customWidth="1"/>
    <col min="83" max="83" width="91.44140625" bestFit="1" customWidth="1"/>
    <col min="84" max="84" width="62.77734375" bestFit="1" customWidth="1"/>
    <col min="85" max="85" width="73.21875" bestFit="1" customWidth="1"/>
    <col min="86" max="86" width="20" bestFit="1" customWidth="1"/>
    <col min="87" max="87" width="8" bestFit="1" customWidth="1"/>
  </cols>
  <sheetData>
    <row r="1" spans="1:87" ht="18.600000000000001" customHeight="1" x14ac:dyDescent="0.3">
      <c r="A1" t="s">
        <v>0</v>
      </c>
    </row>
    <row r="2" spans="1:87" ht="18.600000000000001" customHeight="1" x14ac:dyDescent="0.3">
      <c r="A2" s="59" t="s">
        <v>1</v>
      </c>
      <c r="B2" s="60"/>
      <c r="C2" s="60"/>
      <c r="D2" s="59" t="s">
        <v>2</v>
      </c>
      <c r="E2" s="60"/>
      <c r="F2" s="60"/>
      <c r="G2" s="59" t="s">
        <v>3</v>
      </c>
      <c r="H2" s="60"/>
      <c r="I2" s="60"/>
    </row>
    <row r="3" spans="1:87" ht="18.600000000000001" customHeight="1" x14ac:dyDescent="0.3">
      <c r="A3" s="61" t="s">
        <v>4</v>
      </c>
      <c r="B3" s="60"/>
      <c r="C3" s="60"/>
      <c r="D3" s="61" t="s">
        <v>5</v>
      </c>
      <c r="E3" s="60"/>
      <c r="F3" s="60"/>
      <c r="G3" s="61" t="s">
        <v>6</v>
      </c>
      <c r="H3" s="60"/>
      <c r="I3" s="60"/>
    </row>
    <row r="4" spans="1:87" ht="18.600000000000001" customHeight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9</v>
      </c>
      <c r="I4" t="s">
        <v>10</v>
      </c>
      <c r="J4" t="s">
        <v>11</v>
      </c>
      <c r="K4" t="s">
        <v>12</v>
      </c>
      <c r="L4" t="s">
        <v>11</v>
      </c>
      <c r="M4" s="62" t="s">
        <v>8</v>
      </c>
      <c r="N4" t="s">
        <v>10</v>
      </c>
      <c r="O4" t="s">
        <v>12</v>
      </c>
      <c r="P4" s="62" t="s">
        <v>8</v>
      </c>
      <c r="Q4" t="s">
        <v>12</v>
      </c>
      <c r="R4" t="s">
        <v>12</v>
      </c>
      <c r="S4" t="s">
        <v>11</v>
      </c>
      <c r="T4" t="s">
        <v>11</v>
      </c>
      <c r="U4" t="s">
        <v>11</v>
      </c>
      <c r="V4" t="s">
        <v>11</v>
      </c>
      <c r="W4" t="s">
        <v>10</v>
      </c>
      <c r="X4" t="s">
        <v>10</v>
      </c>
      <c r="Y4" t="s">
        <v>10</v>
      </c>
      <c r="Z4" t="s">
        <v>9</v>
      </c>
      <c r="AA4" t="s">
        <v>10</v>
      </c>
      <c r="AB4" t="s">
        <v>12</v>
      </c>
      <c r="AC4" t="s">
        <v>7</v>
      </c>
      <c r="AD4" t="s">
        <v>9</v>
      </c>
      <c r="AE4" t="s">
        <v>7</v>
      </c>
      <c r="AF4" t="s">
        <v>7</v>
      </c>
      <c r="AG4" t="s">
        <v>7</v>
      </c>
      <c r="AH4" t="s">
        <v>9</v>
      </c>
      <c r="AI4" t="s">
        <v>10</v>
      </c>
      <c r="AJ4" t="s">
        <v>7</v>
      </c>
      <c r="AK4" t="s">
        <v>10</v>
      </c>
      <c r="AL4" t="s">
        <v>7</v>
      </c>
      <c r="AM4" t="s">
        <v>10</v>
      </c>
      <c r="AN4" t="s">
        <v>7</v>
      </c>
      <c r="AO4" t="s">
        <v>9</v>
      </c>
      <c r="AP4" t="s">
        <v>7</v>
      </c>
      <c r="AQ4" t="s">
        <v>10</v>
      </c>
      <c r="AR4" t="s">
        <v>10</v>
      </c>
      <c r="AS4" t="s">
        <v>10</v>
      </c>
      <c r="AT4" t="s">
        <v>10</v>
      </c>
      <c r="AU4" t="s">
        <v>10</v>
      </c>
      <c r="AV4" t="s">
        <v>10</v>
      </c>
      <c r="AW4" t="s">
        <v>10</v>
      </c>
      <c r="AX4" t="s">
        <v>10</v>
      </c>
      <c r="AY4" t="s">
        <v>7</v>
      </c>
      <c r="AZ4" t="s">
        <v>8</v>
      </c>
      <c r="BA4" t="s">
        <v>8</v>
      </c>
      <c r="BB4" t="s">
        <v>8</v>
      </c>
      <c r="BC4" t="s">
        <v>13</v>
      </c>
      <c r="BD4" t="s">
        <v>13</v>
      </c>
      <c r="BE4" t="s">
        <v>13</v>
      </c>
      <c r="BF4" t="s">
        <v>13</v>
      </c>
      <c r="BG4" t="s">
        <v>7</v>
      </c>
      <c r="BH4" t="s">
        <v>7</v>
      </c>
      <c r="BI4" t="s">
        <v>7</v>
      </c>
      <c r="BJ4" t="s">
        <v>10</v>
      </c>
      <c r="BK4" t="s">
        <v>13</v>
      </c>
      <c r="BL4" t="s">
        <v>8</v>
      </c>
      <c r="BM4" t="s">
        <v>8</v>
      </c>
      <c r="BN4" t="s">
        <v>11</v>
      </c>
      <c r="BO4" t="s">
        <v>11</v>
      </c>
      <c r="BP4" t="s">
        <v>12</v>
      </c>
      <c r="BQ4" t="s">
        <v>9</v>
      </c>
      <c r="BR4" t="s">
        <v>7</v>
      </c>
      <c r="BS4" t="s">
        <v>7</v>
      </c>
      <c r="BT4" t="s">
        <v>10</v>
      </c>
      <c r="BU4" t="s">
        <v>10</v>
      </c>
      <c r="BV4" t="s">
        <v>11</v>
      </c>
      <c r="BW4" t="s">
        <v>10</v>
      </c>
      <c r="BX4" t="s">
        <v>9</v>
      </c>
      <c r="BY4" t="s">
        <v>9</v>
      </c>
      <c r="BZ4" t="s">
        <v>12</v>
      </c>
      <c r="CA4" t="s">
        <v>10</v>
      </c>
      <c r="CB4" t="s">
        <v>11</v>
      </c>
      <c r="CC4" t="s">
        <v>11</v>
      </c>
      <c r="CD4" t="s">
        <v>11</v>
      </c>
      <c r="CE4" t="s">
        <v>11</v>
      </c>
      <c r="CF4" t="s">
        <v>11</v>
      </c>
      <c r="CG4" t="s">
        <v>10</v>
      </c>
      <c r="CH4" t="s">
        <v>14</v>
      </c>
      <c r="CI4" t="s">
        <v>15</v>
      </c>
    </row>
    <row r="5" spans="1:87" ht="18.600000000000001" customHeight="1" x14ac:dyDescent="0.3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s="62" t="s">
        <v>28</v>
      </c>
      <c r="N5" t="s">
        <v>29</v>
      </c>
      <c r="O5" t="s">
        <v>30</v>
      </c>
      <c r="P5" s="62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  <c r="CC5" t="s">
        <v>96</v>
      </c>
      <c r="CD5" t="s">
        <v>97</v>
      </c>
      <c r="CE5" t="s">
        <v>98</v>
      </c>
      <c r="CF5" t="s">
        <v>99</v>
      </c>
      <c r="CG5" t="s">
        <v>100</v>
      </c>
      <c r="CH5" t="s">
        <v>101</v>
      </c>
      <c r="CI5" t="s">
        <v>102</v>
      </c>
    </row>
    <row r="6" spans="1:87" ht="18.600000000000001" customHeight="1" x14ac:dyDescent="0.3">
      <c r="A6" s="59" t="s">
        <v>103</v>
      </c>
      <c r="B6" s="60"/>
      <c r="C6" s="60"/>
      <c r="D6" s="60"/>
      <c r="E6" s="60"/>
      <c r="F6" s="60"/>
      <c r="G6" s="60"/>
      <c r="H6" s="60"/>
      <c r="I6" s="60"/>
      <c r="J6" s="60"/>
      <c r="K6" s="60"/>
      <c r="L6" s="60"/>
      <c r="M6" s="60"/>
      <c r="N6" s="60"/>
      <c r="O6" s="60"/>
      <c r="P6" s="60"/>
      <c r="Q6" s="60"/>
      <c r="R6" s="60"/>
      <c r="S6" s="60"/>
      <c r="T6" s="60"/>
      <c r="U6" s="60"/>
      <c r="V6" s="60"/>
      <c r="W6" s="60"/>
      <c r="X6" s="60"/>
      <c r="Y6" s="60"/>
      <c r="Z6" s="60"/>
      <c r="AA6" s="60"/>
      <c r="AB6" s="60"/>
      <c r="AC6" s="60"/>
      <c r="AD6" s="60"/>
      <c r="AE6" s="60"/>
      <c r="AF6" s="60"/>
      <c r="AG6" s="60"/>
      <c r="AH6" s="60"/>
      <c r="AI6" s="60"/>
      <c r="AJ6" s="60"/>
      <c r="AK6" s="60"/>
      <c r="AL6" s="60"/>
      <c r="AM6" s="60"/>
      <c r="AN6" s="60"/>
      <c r="AO6" s="60"/>
      <c r="AP6" s="60"/>
      <c r="AQ6" s="60"/>
      <c r="AR6" s="60"/>
      <c r="AS6" s="60"/>
      <c r="AT6" s="60"/>
      <c r="AU6" s="60"/>
      <c r="AV6" s="60"/>
      <c r="AW6" s="60"/>
      <c r="AX6" s="60"/>
      <c r="AY6" s="60"/>
      <c r="AZ6" s="60"/>
      <c r="BA6" s="60"/>
      <c r="BB6" s="60"/>
      <c r="BC6" s="60"/>
      <c r="BD6" s="60"/>
      <c r="BE6" s="60"/>
      <c r="BF6" s="60"/>
      <c r="BG6" s="60"/>
      <c r="BH6" s="60"/>
      <c r="BI6" s="60"/>
      <c r="BJ6" s="60"/>
      <c r="BK6" s="60"/>
      <c r="BL6" s="60"/>
      <c r="BM6" s="60"/>
      <c r="BN6" s="60"/>
      <c r="BO6" s="60"/>
      <c r="BP6" s="60"/>
      <c r="BQ6" s="60"/>
      <c r="BR6" s="60"/>
      <c r="BS6" s="60"/>
      <c r="BT6" s="60"/>
      <c r="BU6" s="60"/>
      <c r="BV6" s="60"/>
      <c r="BW6" s="60"/>
      <c r="BX6" s="60"/>
      <c r="BY6" s="60"/>
      <c r="BZ6" s="60"/>
      <c r="CA6" s="60"/>
      <c r="CB6" s="60"/>
      <c r="CC6" s="60"/>
      <c r="CD6" s="60"/>
      <c r="CE6" s="60"/>
      <c r="CF6" s="60"/>
      <c r="CG6" s="60"/>
      <c r="CH6" s="60"/>
      <c r="CI6" s="60"/>
    </row>
    <row r="7" spans="1:87" ht="53.4" x14ac:dyDescent="0.3">
      <c r="A7" s="2" t="s">
        <v>104</v>
      </c>
      <c r="B7" s="2" t="s">
        <v>105</v>
      </c>
      <c r="C7" s="2" t="s">
        <v>106</v>
      </c>
      <c r="D7" s="2" t="s">
        <v>107</v>
      </c>
      <c r="E7" s="2" t="s">
        <v>108</v>
      </c>
      <c r="F7" s="2" t="s">
        <v>109</v>
      </c>
      <c r="G7" s="2" t="s">
        <v>110</v>
      </c>
      <c r="H7" s="2" t="s">
        <v>111</v>
      </c>
      <c r="I7" s="2" t="s">
        <v>112</v>
      </c>
      <c r="J7" s="2" t="s">
        <v>113</v>
      </c>
      <c r="K7" s="2" t="s">
        <v>114</v>
      </c>
      <c r="L7" s="2" t="s">
        <v>115</v>
      </c>
      <c r="M7" s="63" t="s">
        <v>116</v>
      </c>
      <c r="N7" s="2" t="s">
        <v>117</v>
      </c>
      <c r="O7" s="2" t="s">
        <v>118</v>
      </c>
      <c r="P7" s="63" t="s">
        <v>119</v>
      </c>
      <c r="Q7" s="2" t="s">
        <v>120</v>
      </c>
      <c r="R7" s="2" t="s">
        <v>121</v>
      </c>
      <c r="S7" s="2" t="s">
        <v>122</v>
      </c>
      <c r="T7" s="2" t="s">
        <v>123</v>
      </c>
      <c r="U7" s="2" t="s">
        <v>124</v>
      </c>
      <c r="V7" s="2" t="s">
        <v>125</v>
      </c>
      <c r="W7" s="2" t="s">
        <v>126</v>
      </c>
      <c r="X7" s="2" t="s">
        <v>127</v>
      </c>
      <c r="Y7" s="2" t="s">
        <v>128</v>
      </c>
      <c r="Z7" s="2" t="s">
        <v>129</v>
      </c>
      <c r="AA7" s="2" t="s">
        <v>130</v>
      </c>
      <c r="AB7" s="2" t="s">
        <v>131</v>
      </c>
      <c r="AC7" s="2" t="s">
        <v>132</v>
      </c>
      <c r="AD7" s="2" t="s">
        <v>133</v>
      </c>
      <c r="AE7" s="2" t="s">
        <v>134</v>
      </c>
      <c r="AF7" s="2" t="s">
        <v>135</v>
      </c>
      <c r="AG7" s="2" t="s">
        <v>136</v>
      </c>
      <c r="AH7" s="2" t="s">
        <v>137</v>
      </c>
      <c r="AI7" s="2" t="s">
        <v>138</v>
      </c>
      <c r="AJ7" s="2" t="s">
        <v>139</v>
      </c>
      <c r="AK7" s="2" t="s">
        <v>140</v>
      </c>
      <c r="AL7" s="2" t="s">
        <v>141</v>
      </c>
      <c r="AM7" s="2" t="s">
        <v>142</v>
      </c>
      <c r="AN7" s="2" t="s">
        <v>143</v>
      </c>
      <c r="AO7" s="2" t="s">
        <v>144</v>
      </c>
      <c r="AP7" s="2" t="s">
        <v>145</v>
      </c>
      <c r="AQ7" s="2" t="s">
        <v>146</v>
      </c>
      <c r="AR7" s="2" t="s">
        <v>147</v>
      </c>
      <c r="AS7" s="2" t="s">
        <v>148</v>
      </c>
      <c r="AT7" s="2" t="s">
        <v>149</v>
      </c>
      <c r="AU7" s="2" t="s">
        <v>150</v>
      </c>
      <c r="AV7" s="2" t="s">
        <v>151</v>
      </c>
      <c r="AW7" s="2" t="s">
        <v>152</v>
      </c>
      <c r="AX7" s="2" t="s">
        <v>153</v>
      </c>
      <c r="AY7" s="2" t="s">
        <v>154</v>
      </c>
      <c r="AZ7" s="2" t="s">
        <v>155</v>
      </c>
      <c r="BA7" s="2" t="s">
        <v>156</v>
      </c>
      <c r="BB7" s="2" t="s">
        <v>157</v>
      </c>
      <c r="BC7" s="2" t="s">
        <v>158</v>
      </c>
      <c r="BD7" s="2" t="s">
        <v>159</v>
      </c>
      <c r="BE7" s="2" t="s">
        <v>160</v>
      </c>
      <c r="BF7" s="2" t="s">
        <v>161</v>
      </c>
      <c r="BG7" s="2" t="s">
        <v>162</v>
      </c>
      <c r="BH7" s="2" t="s">
        <v>163</v>
      </c>
      <c r="BI7" s="2" t="s">
        <v>164</v>
      </c>
      <c r="BJ7" s="2" t="s">
        <v>165</v>
      </c>
      <c r="BK7" s="2" t="s">
        <v>166</v>
      </c>
      <c r="BL7" s="2" t="s">
        <v>167</v>
      </c>
      <c r="BM7" s="2" t="s">
        <v>168</v>
      </c>
      <c r="BN7" s="2" t="s">
        <v>169</v>
      </c>
      <c r="BO7" s="2" t="s">
        <v>170</v>
      </c>
      <c r="BP7" s="2" t="s">
        <v>171</v>
      </c>
      <c r="BQ7" s="2" t="s">
        <v>172</v>
      </c>
      <c r="BR7" s="2" t="s">
        <v>173</v>
      </c>
      <c r="BS7" s="2" t="s">
        <v>174</v>
      </c>
      <c r="BT7" s="2" t="s">
        <v>175</v>
      </c>
      <c r="BU7" s="2" t="s">
        <v>176</v>
      </c>
      <c r="BV7" s="2" t="s">
        <v>177</v>
      </c>
      <c r="BW7" s="2" t="s">
        <v>178</v>
      </c>
      <c r="BX7" s="2" t="s">
        <v>179</v>
      </c>
      <c r="BY7" s="2" t="s">
        <v>180</v>
      </c>
      <c r="BZ7" s="2" t="s">
        <v>181</v>
      </c>
      <c r="CA7" s="2" t="s">
        <v>182</v>
      </c>
      <c r="CB7" s="2" t="s">
        <v>183</v>
      </c>
      <c r="CC7" s="2" t="s">
        <v>184</v>
      </c>
      <c r="CD7" s="2" t="s">
        <v>185</v>
      </c>
      <c r="CE7" s="2" t="s">
        <v>186</v>
      </c>
      <c r="CF7" s="2" t="s">
        <v>187</v>
      </c>
      <c r="CG7" s="2" t="s">
        <v>188</v>
      </c>
      <c r="CH7" s="2" t="s">
        <v>189</v>
      </c>
      <c r="CI7" s="2" t="s">
        <v>190</v>
      </c>
    </row>
    <row r="8" spans="1:87" ht="53.4" x14ac:dyDescent="0.3">
      <c r="A8" s="4">
        <v>2024</v>
      </c>
      <c r="B8" s="5">
        <v>45566</v>
      </c>
      <c r="C8" s="6">
        <v>45657</v>
      </c>
      <c r="D8" s="4" t="s">
        <v>193</v>
      </c>
      <c r="E8" s="4" t="s">
        <v>197</v>
      </c>
      <c r="F8" s="4" t="s">
        <v>200</v>
      </c>
      <c r="G8" s="4" t="s">
        <v>361</v>
      </c>
      <c r="H8" s="4" t="s">
        <v>203</v>
      </c>
      <c r="I8" s="4" t="s">
        <v>362</v>
      </c>
      <c r="J8" s="7" t="s">
        <v>363</v>
      </c>
      <c r="K8" s="4">
        <v>0</v>
      </c>
      <c r="L8" s="4"/>
      <c r="M8" s="6">
        <v>45404</v>
      </c>
      <c r="N8" s="8" t="s">
        <v>364</v>
      </c>
      <c r="O8" s="4">
        <v>0</v>
      </c>
      <c r="P8" s="6">
        <v>45404</v>
      </c>
      <c r="Q8" s="4">
        <v>0</v>
      </c>
      <c r="R8" s="4">
        <v>0</v>
      </c>
      <c r="S8" s="4"/>
      <c r="T8" s="4"/>
      <c r="U8" s="4"/>
      <c r="V8" s="4"/>
      <c r="W8" s="9" t="s">
        <v>365</v>
      </c>
      <c r="X8" s="9" t="s">
        <v>366</v>
      </c>
      <c r="Y8" s="9" t="s">
        <v>367</v>
      </c>
      <c r="Z8" s="9" t="s">
        <v>204</v>
      </c>
      <c r="AA8" s="10" t="s">
        <v>368</v>
      </c>
      <c r="AB8" s="10">
        <v>10060</v>
      </c>
      <c r="AC8" s="11" t="s">
        <v>369</v>
      </c>
      <c r="AD8" s="9" t="s">
        <v>230</v>
      </c>
      <c r="AE8" s="9" t="s">
        <v>370</v>
      </c>
      <c r="AF8" s="9">
        <v>58</v>
      </c>
      <c r="AG8" s="9"/>
      <c r="AH8" s="9" t="s">
        <v>237</v>
      </c>
      <c r="AI8" s="9" t="s">
        <v>371</v>
      </c>
      <c r="AJ8" s="4">
        <v>7101</v>
      </c>
      <c r="AK8" s="4" t="s">
        <v>372</v>
      </c>
      <c r="AL8" s="4">
        <v>7101</v>
      </c>
      <c r="AM8" s="4" t="s">
        <v>372</v>
      </c>
      <c r="AN8" s="4">
        <v>7</v>
      </c>
      <c r="AO8" s="4" t="s">
        <v>290</v>
      </c>
      <c r="AP8" s="9">
        <v>29094</v>
      </c>
      <c r="AQ8" s="9"/>
      <c r="AR8" s="9"/>
      <c r="AS8" s="9"/>
      <c r="AT8" s="9"/>
      <c r="AU8" s="4" t="s">
        <v>373</v>
      </c>
      <c r="AV8" s="8" t="s">
        <v>374</v>
      </c>
      <c r="AW8" s="8" t="s">
        <v>375</v>
      </c>
      <c r="AX8" s="8" t="s">
        <v>374</v>
      </c>
      <c r="AY8" s="12" t="s">
        <v>376</v>
      </c>
      <c r="AZ8" s="6">
        <v>45404</v>
      </c>
      <c r="BA8" s="6">
        <v>45407</v>
      </c>
      <c r="BB8" s="6">
        <v>45420</v>
      </c>
      <c r="BC8" s="13">
        <v>91135</v>
      </c>
      <c r="BD8" s="13">
        <v>105716.6</v>
      </c>
      <c r="BE8" s="13">
        <v>105716.6</v>
      </c>
      <c r="BF8" s="13">
        <v>105716.6</v>
      </c>
      <c r="BG8" s="14" t="s">
        <v>377</v>
      </c>
      <c r="BH8" s="14">
        <v>1</v>
      </c>
      <c r="BI8" s="14" t="s">
        <v>378</v>
      </c>
      <c r="BJ8" s="8" t="s">
        <v>364</v>
      </c>
      <c r="BK8" s="14">
        <v>0</v>
      </c>
      <c r="BL8" s="15">
        <v>45407</v>
      </c>
      <c r="BM8" s="15">
        <v>45420</v>
      </c>
      <c r="BN8" s="16" t="s">
        <v>379</v>
      </c>
      <c r="BO8" s="17"/>
      <c r="BP8" s="8">
        <v>22111</v>
      </c>
      <c r="BQ8" s="14" t="s">
        <v>303</v>
      </c>
      <c r="BR8" s="14" t="s">
        <v>380</v>
      </c>
      <c r="BS8" s="14"/>
      <c r="BT8" s="14"/>
      <c r="BU8" s="14"/>
      <c r="BV8" s="17"/>
      <c r="BW8" s="18"/>
      <c r="BX8" s="12" t="s">
        <v>305</v>
      </c>
      <c r="BY8" s="12" t="s">
        <v>203</v>
      </c>
      <c r="BZ8" s="14">
        <v>0</v>
      </c>
      <c r="CA8" s="14"/>
      <c r="CB8" s="14"/>
      <c r="CC8" s="14"/>
      <c r="CD8" s="14"/>
      <c r="CE8" s="14"/>
      <c r="CF8" s="16" t="s">
        <v>381</v>
      </c>
      <c r="CG8" s="4" t="s">
        <v>382</v>
      </c>
      <c r="CH8" s="5">
        <v>45298</v>
      </c>
      <c r="CI8" s="19"/>
    </row>
    <row r="9" spans="1:87" ht="53.4" x14ac:dyDescent="0.3">
      <c r="A9" s="4">
        <v>2024</v>
      </c>
      <c r="B9" s="5">
        <v>45566</v>
      </c>
      <c r="C9" s="6">
        <v>45657</v>
      </c>
      <c r="D9" s="4" t="s">
        <v>193</v>
      </c>
      <c r="E9" s="4" t="s">
        <v>197</v>
      </c>
      <c r="F9" s="4" t="s">
        <v>200</v>
      </c>
      <c r="G9" s="4" t="s">
        <v>383</v>
      </c>
      <c r="H9" s="4" t="s">
        <v>203</v>
      </c>
      <c r="I9" s="4" t="s">
        <v>362</v>
      </c>
      <c r="J9" s="7" t="s">
        <v>384</v>
      </c>
      <c r="K9" s="4">
        <v>0</v>
      </c>
      <c r="L9" s="4"/>
      <c r="M9" s="6">
        <v>45404</v>
      </c>
      <c r="N9" s="8" t="s">
        <v>364</v>
      </c>
      <c r="O9" s="4">
        <v>0</v>
      </c>
      <c r="P9" s="6">
        <v>45404</v>
      </c>
      <c r="Q9" s="4">
        <v>0</v>
      </c>
      <c r="R9" s="4">
        <v>0</v>
      </c>
      <c r="S9" s="4"/>
      <c r="T9" s="4"/>
      <c r="U9" s="4"/>
      <c r="V9" s="4"/>
      <c r="W9" s="9" t="s">
        <v>365</v>
      </c>
      <c r="X9" s="9" t="s">
        <v>366</v>
      </c>
      <c r="Y9" s="9" t="s">
        <v>367</v>
      </c>
      <c r="Z9" s="9" t="s">
        <v>204</v>
      </c>
      <c r="AA9" s="10" t="s">
        <v>368</v>
      </c>
      <c r="AB9" s="10">
        <v>10064</v>
      </c>
      <c r="AC9" s="11" t="s">
        <v>369</v>
      </c>
      <c r="AD9" s="9" t="s">
        <v>230</v>
      </c>
      <c r="AE9" s="9" t="s">
        <v>370</v>
      </c>
      <c r="AF9" s="9">
        <v>58</v>
      </c>
      <c r="AG9" s="9"/>
      <c r="AH9" s="9" t="s">
        <v>237</v>
      </c>
      <c r="AI9" s="9" t="s">
        <v>371</v>
      </c>
      <c r="AJ9" s="4">
        <v>7101</v>
      </c>
      <c r="AK9" s="4" t="s">
        <v>372</v>
      </c>
      <c r="AL9" s="4">
        <v>7101</v>
      </c>
      <c r="AM9" s="4" t="s">
        <v>372</v>
      </c>
      <c r="AN9" s="4">
        <v>7</v>
      </c>
      <c r="AO9" s="4" t="s">
        <v>290</v>
      </c>
      <c r="AP9" s="9">
        <v>29094</v>
      </c>
      <c r="AQ9" s="9"/>
      <c r="AR9" s="9"/>
      <c r="AS9" s="9"/>
      <c r="AT9" s="9"/>
      <c r="AU9" s="4" t="s">
        <v>373</v>
      </c>
      <c r="AV9" s="8" t="s">
        <v>385</v>
      </c>
      <c r="AW9" s="8" t="s">
        <v>375</v>
      </c>
      <c r="AX9" s="8" t="s">
        <v>385</v>
      </c>
      <c r="AY9" s="12" t="s">
        <v>386</v>
      </c>
      <c r="AZ9" s="6">
        <v>45404</v>
      </c>
      <c r="BA9" s="6">
        <v>45407</v>
      </c>
      <c r="BB9" s="6">
        <v>45420</v>
      </c>
      <c r="BC9" s="13">
        <v>138765</v>
      </c>
      <c r="BD9" s="13">
        <v>160967.4</v>
      </c>
      <c r="BE9" s="13">
        <v>160967.4</v>
      </c>
      <c r="BF9" s="13">
        <v>160967.4</v>
      </c>
      <c r="BG9" s="14" t="s">
        <v>377</v>
      </c>
      <c r="BH9" s="14">
        <v>1</v>
      </c>
      <c r="BI9" s="14" t="s">
        <v>378</v>
      </c>
      <c r="BJ9" s="8" t="s">
        <v>364</v>
      </c>
      <c r="BK9" s="14">
        <v>0</v>
      </c>
      <c r="BL9" s="15">
        <v>45407</v>
      </c>
      <c r="BM9" s="15">
        <v>45420</v>
      </c>
      <c r="BN9" s="16" t="s">
        <v>387</v>
      </c>
      <c r="BO9" s="17"/>
      <c r="BP9" s="8">
        <v>22111</v>
      </c>
      <c r="BQ9" s="14" t="s">
        <v>303</v>
      </c>
      <c r="BR9" s="14" t="s">
        <v>380</v>
      </c>
      <c r="BS9" s="14"/>
      <c r="BT9" s="14"/>
      <c r="BU9" s="14"/>
      <c r="BV9" s="17"/>
      <c r="BW9" s="18"/>
      <c r="BX9" s="12" t="s">
        <v>305</v>
      </c>
      <c r="BY9" s="12" t="s">
        <v>203</v>
      </c>
      <c r="BZ9" s="14">
        <v>0</v>
      </c>
      <c r="CA9" s="14"/>
      <c r="CB9" s="14"/>
      <c r="CC9" s="14"/>
      <c r="CD9" s="14"/>
      <c r="CE9" s="14"/>
      <c r="CF9" s="16" t="s">
        <v>388</v>
      </c>
      <c r="CG9" s="4" t="s">
        <v>382</v>
      </c>
      <c r="CH9" s="5">
        <v>45298</v>
      </c>
      <c r="CI9" s="8"/>
    </row>
    <row r="10" spans="1:87" ht="40.200000000000003" x14ac:dyDescent="0.3">
      <c r="A10" s="4">
        <v>2024</v>
      </c>
      <c r="B10" s="5">
        <v>45566</v>
      </c>
      <c r="C10" s="6">
        <v>45657</v>
      </c>
      <c r="D10" s="4" t="s">
        <v>193</v>
      </c>
      <c r="E10" s="4" t="s">
        <v>197</v>
      </c>
      <c r="F10" s="4" t="s">
        <v>200</v>
      </c>
      <c r="G10" s="4" t="s">
        <v>389</v>
      </c>
      <c r="H10" s="4" t="s">
        <v>203</v>
      </c>
      <c r="I10" s="4" t="s">
        <v>362</v>
      </c>
      <c r="J10" s="7" t="s">
        <v>390</v>
      </c>
      <c r="K10" s="4">
        <v>0</v>
      </c>
      <c r="L10" s="4"/>
      <c r="M10" s="6">
        <v>45373</v>
      </c>
      <c r="N10" s="8" t="s">
        <v>391</v>
      </c>
      <c r="O10" s="4">
        <v>0</v>
      </c>
      <c r="P10" s="6">
        <v>45373</v>
      </c>
      <c r="Q10" s="4">
        <v>0</v>
      </c>
      <c r="R10" s="4">
        <v>0</v>
      </c>
      <c r="S10" s="4"/>
      <c r="T10" s="4"/>
      <c r="U10" s="4"/>
      <c r="V10" s="4"/>
      <c r="W10" s="20" t="s">
        <v>392</v>
      </c>
      <c r="X10" s="20" t="s">
        <v>393</v>
      </c>
      <c r="Y10" s="20" t="s">
        <v>394</v>
      </c>
      <c r="Z10" s="20" t="s">
        <v>204</v>
      </c>
      <c r="AA10" s="20" t="s">
        <v>395</v>
      </c>
      <c r="AB10" s="4">
        <v>10070</v>
      </c>
      <c r="AC10" s="20" t="s">
        <v>396</v>
      </c>
      <c r="AD10" s="20" t="s">
        <v>230</v>
      </c>
      <c r="AE10" s="20" t="s">
        <v>397</v>
      </c>
      <c r="AF10" s="20">
        <v>255</v>
      </c>
      <c r="AG10" s="4"/>
      <c r="AH10" s="20" t="s">
        <v>246</v>
      </c>
      <c r="AI10" s="20" t="s">
        <v>398</v>
      </c>
      <c r="AJ10" s="4">
        <v>7101</v>
      </c>
      <c r="AK10" s="4" t="s">
        <v>372</v>
      </c>
      <c r="AL10" s="4">
        <v>7101</v>
      </c>
      <c r="AM10" s="4" t="s">
        <v>372</v>
      </c>
      <c r="AN10" s="20">
        <v>7</v>
      </c>
      <c r="AO10" s="4" t="s">
        <v>290</v>
      </c>
      <c r="AP10" s="20">
        <v>29040</v>
      </c>
      <c r="AQ10" s="4"/>
      <c r="AR10" s="4"/>
      <c r="AS10" s="4"/>
      <c r="AT10" s="4"/>
      <c r="AU10" s="4" t="s">
        <v>373</v>
      </c>
      <c r="AV10" s="8" t="s">
        <v>399</v>
      </c>
      <c r="AW10" s="8" t="s">
        <v>375</v>
      </c>
      <c r="AX10" s="8" t="s">
        <v>399</v>
      </c>
      <c r="AY10" s="12" t="s">
        <v>400</v>
      </c>
      <c r="AZ10" s="6">
        <v>45373</v>
      </c>
      <c r="BA10" s="6">
        <v>45390</v>
      </c>
      <c r="BB10" s="6">
        <v>45408</v>
      </c>
      <c r="BC10" s="13">
        <v>4702</v>
      </c>
      <c r="BD10" s="13">
        <v>5454.32</v>
      </c>
      <c r="BE10" s="13">
        <v>5454.32</v>
      </c>
      <c r="BF10" s="13">
        <v>5454.32</v>
      </c>
      <c r="BG10" s="14" t="s">
        <v>377</v>
      </c>
      <c r="BH10" s="14">
        <v>1</v>
      </c>
      <c r="BI10" s="14" t="s">
        <v>378</v>
      </c>
      <c r="BJ10" s="8" t="s">
        <v>391</v>
      </c>
      <c r="BK10" s="14">
        <v>0</v>
      </c>
      <c r="BL10" s="15">
        <v>45390</v>
      </c>
      <c r="BM10" s="15">
        <v>45408</v>
      </c>
      <c r="BN10" s="16" t="s">
        <v>401</v>
      </c>
      <c r="BO10" s="17"/>
      <c r="BP10" s="8">
        <v>24601</v>
      </c>
      <c r="BQ10" s="14" t="s">
        <v>303</v>
      </c>
      <c r="BR10" s="14" t="s">
        <v>380</v>
      </c>
      <c r="BS10" s="14"/>
      <c r="BT10" s="14"/>
      <c r="BU10" s="14"/>
      <c r="BV10" s="17"/>
      <c r="BW10" s="18"/>
      <c r="BX10" s="12" t="s">
        <v>305</v>
      </c>
      <c r="BY10" s="12" t="s">
        <v>203</v>
      </c>
      <c r="BZ10" s="14">
        <v>0</v>
      </c>
      <c r="CA10" s="14"/>
      <c r="CB10" s="14"/>
      <c r="CC10" s="14"/>
      <c r="CD10" s="14"/>
      <c r="CE10" s="14"/>
      <c r="CF10" s="16" t="s">
        <v>402</v>
      </c>
      <c r="CG10" s="4" t="s">
        <v>382</v>
      </c>
      <c r="CH10" s="5">
        <v>45298</v>
      </c>
      <c r="CI10" s="8"/>
    </row>
    <row r="11" spans="1:87" ht="66.599999999999994" x14ac:dyDescent="0.3">
      <c r="A11" s="4">
        <v>2024</v>
      </c>
      <c r="B11" s="5">
        <v>45566</v>
      </c>
      <c r="C11" s="6">
        <v>45657</v>
      </c>
      <c r="D11" s="4" t="s">
        <v>193</v>
      </c>
      <c r="E11" s="4" t="s">
        <v>197</v>
      </c>
      <c r="F11" s="4" t="s">
        <v>200</v>
      </c>
      <c r="G11" s="4" t="s">
        <v>403</v>
      </c>
      <c r="H11" s="4" t="s">
        <v>203</v>
      </c>
      <c r="I11" s="4" t="s">
        <v>362</v>
      </c>
      <c r="J11" s="7" t="s">
        <v>404</v>
      </c>
      <c r="K11" s="4">
        <v>0</v>
      </c>
      <c r="L11" s="4"/>
      <c r="M11" s="6">
        <v>45385</v>
      </c>
      <c r="N11" s="8" t="s">
        <v>405</v>
      </c>
      <c r="O11" s="4">
        <v>0</v>
      </c>
      <c r="P11" s="6">
        <v>45385</v>
      </c>
      <c r="Q11" s="4">
        <v>0</v>
      </c>
      <c r="R11" s="4">
        <v>0</v>
      </c>
      <c r="S11" s="4"/>
      <c r="T11" s="4"/>
      <c r="U11" s="4"/>
      <c r="V11" s="4"/>
      <c r="W11" s="20" t="s">
        <v>406</v>
      </c>
      <c r="X11" s="20" t="s">
        <v>407</v>
      </c>
      <c r="Y11" s="20" t="s">
        <v>408</v>
      </c>
      <c r="Z11" s="20" t="s">
        <v>205</v>
      </c>
      <c r="AA11" s="20" t="s">
        <v>409</v>
      </c>
      <c r="AB11" s="4">
        <v>10081</v>
      </c>
      <c r="AC11" s="20" t="s">
        <v>410</v>
      </c>
      <c r="AD11" s="20" t="s">
        <v>212</v>
      </c>
      <c r="AE11" s="20" t="s">
        <v>411</v>
      </c>
      <c r="AF11" s="20">
        <v>935</v>
      </c>
      <c r="AG11" s="4"/>
      <c r="AH11" s="20" t="s">
        <v>237</v>
      </c>
      <c r="AI11" s="20" t="s">
        <v>412</v>
      </c>
      <c r="AJ11" s="4">
        <v>7101</v>
      </c>
      <c r="AK11" s="4" t="s">
        <v>372</v>
      </c>
      <c r="AL11" s="4">
        <v>7101</v>
      </c>
      <c r="AM11" s="4" t="s">
        <v>372</v>
      </c>
      <c r="AN11" s="20">
        <v>7</v>
      </c>
      <c r="AO11" s="4" t="s">
        <v>290</v>
      </c>
      <c r="AP11" s="20">
        <v>29000</v>
      </c>
      <c r="AQ11" s="4"/>
      <c r="AR11" s="4"/>
      <c r="AS11" s="4"/>
      <c r="AT11" s="4"/>
      <c r="AU11" s="4" t="s">
        <v>373</v>
      </c>
      <c r="AV11" s="8" t="s">
        <v>413</v>
      </c>
      <c r="AW11" s="8" t="s">
        <v>375</v>
      </c>
      <c r="AX11" s="8" t="s">
        <v>413</v>
      </c>
      <c r="AY11" s="12" t="s">
        <v>414</v>
      </c>
      <c r="AZ11" s="6">
        <v>45385</v>
      </c>
      <c r="BA11" s="6">
        <v>45391</v>
      </c>
      <c r="BB11" s="6">
        <v>45404</v>
      </c>
      <c r="BC11" s="13">
        <v>3812</v>
      </c>
      <c r="BD11" s="13">
        <v>4421.92</v>
      </c>
      <c r="BE11" s="13">
        <v>4421.92</v>
      </c>
      <c r="BF11" s="13">
        <v>4421.92</v>
      </c>
      <c r="BG11" s="14" t="s">
        <v>377</v>
      </c>
      <c r="BH11" s="14">
        <v>1</v>
      </c>
      <c r="BI11" s="14" t="s">
        <v>378</v>
      </c>
      <c r="BJ11" s="8" t="s">
        <v>405</v>
      </c>
      <c r="BK11" s="14">
        <v>0</v>
      </c>
      <c r="BL11" s="15">
        <v>45391</v>
      </c>
      <c r="BM11" s="15">
        <v>45404</v>
      </c>
      <c r="BN11" s="16" t="s">
        <v>415</v>
      </c>
      <c r="BO11" s="17"/>
      <c r="BP11" s="8">
        <v>22301</v>
      </c>
      <c r="BQ11" s="14" t="s">
        <v>303</v>
      </c>
      <c r="BR11" s="14" t="s">
        <v>380</v>
      </c>
      <c r="BS11" s="14"/>
      <c r="BT11" s="14"/>
      <c r="BU11" s="14"/>
      <c r="BV11" s="17"/>
      <c r="BW11" s="18"/>
      <c r="BX11" s="12" t="s">
        <v>305</v>
      </c>
      <c r="BY11" s="12" t="s">
        <v>203</v>
      </c>
      <c r="BZ11" s="14">
        <v>0</v>
      </c>
      <c r="CA11" s="14"/>
      <c r="CB11" s="14"/>
      <c r="CC11" s="14"/>
      <c r="CD11" s="14"/>
      <c r="CE11" s="14"/>
      <c r="CF11" s="16" t="s">
        <v>416</v>
      </c>
      <c r="CG11" s="4" t="s">
        <v>382</v>
      </c>
      <c r="CH11" s="5">
        <v>45298</v>
      </c>
      <c r="CI11" s="8"/>
    </row>
    <row r="12" spans="1:87" ht="119.4" x14ac:dyDescent="0.3">
      <c r="A12" s="4">
        <v>2024</v>
      </c>
      <c r="B12" s="5">
        <v>45566</v>
      </c>
      <c r="C12" s="6">
        <v>45657</v>
      </c>
      <c r="D12" s="4" t="s">
        <v>193</v>
      </c>
      <c r="E12" s="4" t="s">
        <v>197</v>
      </c>
      <c r="F12" s="4" t="s">
        <v>200</v>
      </c>
      <c r="G12" s="4" t="s">
        <v>417</v>
      </c>
      <c r="H12" s="4" t="s">
        <v>203</v>
      </c>
      <c r="I12" s="4" t="s">
        <v>362</v>
      </c>
      <c r="J12" s="7" t="s">
        <v>418</v>
      </c>
      <c r="K12" s="4">
        <v>0</v>
      </c>
      <c r="L12" s="4"/>
      <c r="M12" s="6">
        <v>45394</v>
      </c>
      <c r="N12" s="8" t="s">
        <v>419</v>
      </c>
      <c r="O12" s="4">
        <v>0</v>
      </c>
      <c r="P12" s="6">
        <v>45394</v>
      </c>
      <c r="Q12" s="4">
        <v>0</v>
      </c>
      <c r="R12" s="4">
        <v>0</v>
      </c>
      <c r="S12" s="4"/>
      <c r="T12" s="4"/>
      <c r="U12" s="4"/>
      <c r="V12" s="4"/>
      <c r="W12" s="21" t="s">
        <v>420</v>
      </c>
      <c r="X12" s="21" t="s">
        <v>421</v>
      </c>
      <c r="Y12" s="21" t="s">
        <v>367</v>
      </c>
      <c r="Z12" s="21" t="s">
        <v>204</v>
      </c>
      <c r="AA12" s="21" t="s">
        <v>422</v>
      </c>
      <c r="AB12" s="11">
        <v>10101</v>
      </c>
      <c r="AC12" s="11" t="s">
        <v>423</v>
      </c>
      <c r="AD12" s="11" t="s">
        <v>212</v>
      </c>
      <c r="AE12" s="11" t="s">
        <v>424</v>
      </c>
      <c r="AF12" s="11">
        <v>1601</v>
      </c>
      <c r="AG12" s="9"/>
      <c r="AH12" s="11" t="s">
        <v>237</v>
      </c>
      <c r="AI12" s="11" t="s">
        <v>425</v>
      </c>
      <c r="AJ12" s="11">
        <v>7101</v>
      </c>
      <c r="AK12" s="11" t="s">
        <v>372</v>
      </c>
      <c r="AL12" s="11">
        <v>7101</v>
      </c>
      <c r="AM12" s="11" t="s">
        <v>372</v>
      </c>
      <c r="AN12" s="11">
        <v>7</v>
      </c>
      <c r="AO12" s="11" t="s">
        <v>290</v>
      </c>
      <c r="AP12" s="11">
        <v>29040</v>
      </c>
      <c r="AQ12" s="4"/>
      <c r="AR12" s="4"/>
      <c r="AS12" s="4"/>
      <c r="AT12" s="4"/>
      <c r="AU12" s="4" t="s">
        <v>373</v>
      </c>
      <c r="AV12" s="8" t="s">
        <v>426</v>
      </c>
      <c r="AW12" s="8" t="s">
        <v>375</v>
      </c>
      <c r="AX12" s="8" t="s">
        <v>426</v>
      </c>
      <c r="AY12" s="12" t="s">
        <v>427</v>
      </c>
      <c r="AZ12" s="6">
        <v>45394</v>
      </c>
      <c r="BA12" s="6">
        <v>45398</v>
      </c>
      <c r="BB12" s="6">
        <v>45411</v>
      </c>
      <c r="BC12" s="13">
        <v>53450.46</v>
      </c>
      <c r="BD12" s="13">
        <v>62002.53</v>
      </c>
      <c r="BE12" s="13">
        <v>62002.53</v>
      </c>
      <c r="BF12" s="13">
        <v>62002.53</v>
      </c>
      <c r="BG12" s="14" t="s">
        <v>377</v>
      </c>
      <c r="BH12" s="14">
        <v>1</v>
      </c>
      <c r="BI12" s="14" t="s">
        <v>378</v>
      </c>
      <c r="BJ12" s="8" t="s">
        <v>428</v>
      </c>
      <c r="BK12" s="14">
        <v>0</v>
      </c>
      <c r="BL12" s="15">
        <v>45398</v>
      </c>
      <c r="BM12" s="15">
        <v>45411</v>
      </c>
      <c r="BN12" s="16" t="s">
        <v>429</v>
      </c>
      <c r="BO12" s="17"/>
      <c r="BP12" s="8">
        <v>21401</v>
      </c>
      <c r="BQ12" s="14" t="s">
        <v>303</v>
      </c>
      <c r="BR12" s="14" t="s">
        <v>380</v>
      </c>
      <c r="BS12" s="14"/>
      <c r="BT12" s="14"/>
      <c r="BU12" s="14"/>
      <c r="BV12" s="17"/>
      <c r="BW12" s="18"/>
      <c r="BX12" s="12" t="s">
        <v>305</v>
      </c>
      <c r="BY12" s="12" t="s">
        <v>203</v>
      </c>
      <c r="BZ12" s="14">
        <v>0</v>
      </c>
      <c r="CA12" s="14"/>
      <c r="CB12" s="14"/>
      <c r="CC12" s="14"/>
      <c r="CD12" s="14"/>
      <c r="CE12" s="14"/>
      <c r="CF12" s="16" t="s">
        <v>430</v>
      </c>
      <c r="CG12" s="4" t="s">
        <v>382</v>
      </c>
      <c r="CH12" s="5">
        <v>45298</v>
      </c>
      <c r="CI12" s="8"/>
    </row>
    <row r="13" spans="1:87" ht="119.4" x14ac:dyDescent="0.3">
      <c r="A13" s="4">
        <v>2024</v>
      </c>
      <c r="B13" s="5">
        <v>45566</v>
      </c>
      <c r="C13" s="6">
        <v>45657</v>
      </c>
      <c r="D13" s="4" t="s">
        <v>193</v>
      </c>
      <c r="E13" s="4" t="s">
        <v>197</v>
      </c>
      <c r="F13" s="4" t="s">
        <v>200</v>
      </c>
      <c r="G13" s="4" t="s">
        <v>431</v>
      </c>
      <c r="H13" s="4" t="s">
        <v>203</v>
      </c>
      <c r="I13" s="4" t="s">
        <v>362</v>
      </c>
      <c r="J13" s="7" t="s">
        <v>432</v>
      </c>
      <c r="K13" s="4">
        <v>0</v>
      </c>
      <c r="L13" s="4"/>
      <c r="M13" s="6">
        <v>45397</v>
      </c>
      <c r="N13" s="8" t="s">
        <v>419</v>
      </c>
      <c r="O13" s="4">
        <v>0</v>
      </c>
      <c r="P13" s="6">
        <v>45397</v>
      </c>
      <c r="Q13" s="4">
        <v>0</v>
      </c>
      <c r="R13" s="4">
        <v>0</v>
      </c>
      <c r="S13" s="4"/>
      <c r="T13" s="4"/>
      <c r="U13" s="4"/>
      <c r="V13" s="4"/>
      <c r="W13" s="22" t="s">
        <v>433</v>
      </c>
      <c r="X13" s="22" t="s">
        <v>408</v>
      </c>
      <c r="Y13" s="22" t="s">
        <v>434</v>
      </c>
      <c r="Z13" s="20" t="s">
        <v>204</v>
      </c>
      <c r="AA13" s="22" t="s">
        <v>435</v>
      </c>
      <c r="AB13" s="4">
        <v>10105</v>
      </c>
      <c r="AC13" s="23" t="s">
        <v>436</v>
      </c>
      <c r="AD13" s="20" t="s">
        <v>212</v>
      </c>
      <c r="AE13" s="20" t="s">
        <v>437</v>
      </c>
      <c r="AF13" s="20" t="s">
        <v>438</v>
      </c>
      <c r="AG13" s="4"/>
      <c r="AH13" s="20" t="s">
        <v>237</v>
      </c>
      <c r="AI13" s="20" t="s">
        <v>439</v>
      </c>
      <c r="AJ13" s="4">
        <v>7101</v>
      </c>
      <c r="AK13" s="4" t="s">
        <v>372</v>
      </c>
      <c r="AL13" s="4">
        <v>7101</v>
      </c>
      <c r="AM13" s="4" t="s">
        <v>372</v>
      </c>
      <c r="AN13" s="20">
        <v>7</v>
      </c>
      <c r="AO13" s="4" t="s">
        <v>290</v>
      </c>
      <c r="AP13" s="20">
        <v>29100</v>
      </c>
      <c r="AQ13" s="4"/>
      <c r="AR13" s="4"/>
      <c r="AS13" s="4"/>
      <c r="AT13" s="4"/>
      <c r="AU13" s="4" t="s">
        <v>373</v>
      </c>
      <c r="AV13" s="8" t="s">
        <v>440</v>
      </c>
      <c r="AW13" s="8" t="s">
        <v>375</v>
      </c>
      <c r="AX13" s="8" t="s">
        <v>440</v>
      </c>
      <c r="AY13" s="12" t="s">
        <v>441</v>
      </c>
      <c r="AZ13" s="6">
        <v>45397</v>
      </c>
      <c r="BA13" s="6">
        <v>45399</v>
      </c>
      <c r="BB13" s="6">
        <v>45412</v>
      </c>
      <c r="BC13" s="13">
        <v>172413.7</v>
      </c>
      <c r="BD13" s="13">
        <v>199999.89</v>
      </c>
      <c r="BE13" s="13">
        <v>199999.89</v>
      </c>
      <c r="BF13" s="13">
        <v>199999.89</v>
      </c>
      <c r="BG13" s="14" t="s">
        <v>377</v>
      </c>
      <c r="BH13" s="14">
        <v>1</v>
      </c>
      <c r="BI13" s="14" t="s">
        <v>378</v>
      </c>
      <c r="BJ13" s="8" t="s">
        <v>428</v>
      </c>
      <c r="BK13" s="14">
        <v>0</v>
      </c>
      <c r="BL13" s="15">
        <v>45399</v>
      </c>
      <c r="BM13" s="15">
        <v>45412</v>
      </c>
      <c r="BN13" s="16" t="s">
        <v>442</v>
      </c>
      <c r="BO13" s="17"/>
      <c r="BP13" s="8">
        <v>21401</v>
      </c>
      <c r="BQ13" s="14" t="s">
        <v>303</v>
      </c>
      <c r="BR13" s="14" t="s">
        <v>380</v>
      </c>
      <c r="BS13" s="14"/>
      <c r="BT13" s="14"/>
      <c r="BU13" s="14"/>
      <c r="BV13" s="17"/>
      <c r="BW13" s="18"/>
      <c r="BX13" s="12" t="s">
        <v>305</v>
      </c>
      <c r="BY13" s="12" t="s">
        <v>203</v>
      </c>
      <c r="BZ13" s="14">
        <v>0</v>
      </c>
      <c r="CA13" s="14"/>
      <c r="CB13" s="14"/>
      <c r="CC13" s="14"/>
      <c r="CD13" s="14"/>
      <c r="CE13" s="14"/>
      <c r="CF13" s="16" t="s">
        <v>443</v>
      </c>
      <c r="CG13" s="4" t="s">
        <v>382</v>
      </c>
      <c r="CH13" s="5">
        <v>45298</v>
      </c>
      <c r="CI13" s="8"/>
    </row>
    <row r="14" spans="1:87" ht="40.200000000000003" x14ac:dyDescent="0.3">
      <c r="A14" s="4">
        <v>2024</v>
      </c>
      <c r="B14" s="5">
        <v>45566</v>
      </c>
      <c r="C14" s="6">
        <v>45657</v>
      </c>
      <c r="D14" s="4" t="s">
        <v>193</v>
      </c>
      <c r="E14" s="4" t="s">
        <v>197</v>
      </c>
      <c r="F14" s="4" t="s">
        <v>200</v>
      </c>
      <c r="G14" s="4" t="s">
        <v>444</v>
      </c>
      <c r="H14" s="4" t="s">
        <v>203</v>
      </c>
      <c r="I14" s="4" t="s">
        <v>362</v>
      </c>
      <c r="J14" s="7" t="s">
        <v>445</v>
      </c>
      <c r="K14" s="4">
        <v>0</v>
      </c>
      <c r="L14" s="4"/>
      <c r="M14" s="6">
        <v>45399</v>
      </c>
      <c r="N14" s="8" t="s">
        <v>446</v>
      </c>
      <c r="O14" s="4">
        <v>0</v>
      </c>
      <c r="P14" s="6">
        <v>45399</v>
      </c>
      <c r="Q14" s="4">
        <v>0</v>
      </c>
      <c r="R14" s="4">
        <v>0</v>
      </c>
      <c r="S14" s="4"/>
      <c r="T14" s="4"/>
      <c r="U14" s="4"/>
      <c r="V14" s="4"/>
      <c r="W14" s="4" t="s">
        <v>447</v>
      </c>
      <c r="X14" s="4" t="s">
        <v>448</v>
      </c>
      <c r="Y14" s="4" t="s">
        <v>449</v>
      </c>
      <c r="Z14" s="4" t="s">
        <v>205</v>
      </c>
      <c r="AA14" s="4" t="s">
        <v>450</v>
      </c>
      <c r="AB14" s="24">
        <v>10113</v>
      </c>
      <c r="AC14" s="4" t="s">
        <v>451</v>
      </c>
      <c r="AD14" s="4" t="s">
        <v>220</v>
      </c>
      <c r="AE14" s="4" t="s">
        <v>452</v>
      </c>
      <c r="AF14" s="4">
        <v>414</v>
      </c>
      <c r="AG14" s="4"/>
      <c r="AH14" s="4" t="s">
        <v>237</v>
      </c>
      <c r="AI14" s="4" t="s">
        <v>453</v>
      </c>
      <c r="AJ14" s="4">
        <v>7101</v>
      </c>
      <c r="AK14" s="4" t="s">
        <v>372</v>
      </c>
      <c r="AL14" s="4">
        <v>7101</v>
      </c>
      <c r="AM14" s="4" t="s">
        <v>372</v>
      </c>
      <c r="AN14" s="4">
        <v>7</v>
      </c>
      <c r="AO14" s="4" t="s">
        <v>290</v>
      </c>
      <c r="AP14" s="4">
        <v>29030</v>
      </c>
      <c r="AQ14" s="4"/>
      <c r="AR14" s="4"/>
      <c r="AS14" s="4"/>
      <c r="AT14" s="4"/>
      <c r="AU14" s="4" t="s">
        <v>373</v>
      </c>
      <c r="AV14" s="8" t="s">
        <v>454</v>
      </c>
      <c r="AW14" s="8" t="s">
        <v>375</v>
      </c>
      <c r="AX14" s="8" t="s">
        <v>454</v>
      </c>
      <c r="AY14" s="12" t="s">
        <v>455</v>
      </c>
      <c r="AZ14" s="6">
        <v>45399</v>
      </c>
      <c r="BA14" s="6">
        <v>45404</v>
      </c>
      <c r="BB14" s="6">
        <v>45415</v>
      </c>
      <c r="BC14" s="13">
        <v>3453.12</v>
      </c>
      <c r="BD14" s="13">
        <v>4005.62</v>
      </c>
      <c r="BE14" s="13">
        <v>4005.62</v>
      </c>
      <c r="BF14" s="13">
        <v>4005.62</v>
      </c>
      <c r="BG14" s="14" t="s">
        <v>377</v>
      </c>
      <c r="BH14" s="14">
        <v>1</v>
      </c>
      <c r="BI14" s="14" t="s">
        <v>378</v>
      </c>
      <c r="BJ14" s="8" t="s">
        <v>446</v>
      </c>
      <c r="BK14" s="14">
        <v>0</v>
      </c>
      <c r="BL14" s="15">
        <v>45404</v>
      </c>
      <c r="BM14" s="15">
        <v>45415</v>
      </c>
      <c r="BN14" s="16" t="s">
        <v>456</v>
      </c>
      <c r="BO14" s="17"/>
      <c r="BP14" s="8">
        <v>33603</v>
      </c>
      <c r="BQ14" s="14" t="s">
        <v>303</v>
      </c>
      <c r="BR14" s="14" t="s">
        <v>380</v>
      </c>
      <c r="BS14" s="14"/>
      <c r="BT14" s="14"/>
      <c r="BU14" s="14"/>
      <c r="BV14" s="17"/>
      <c r="BW14" s="18"/>
      <c r="BX14" s="12" t="s">
        <v>305</v>
      </c>
      <c r="BY14" s="12" t="s">
        <v>203</v>
      </c>
      <c r="BZ14" s="14">
        <v>0</v>
      </c>
      <c r="CA14" s="14"/>
      <c r="CB14" s="14"/>
      <c r="CC14" s="14"/>
      <c r="CD14" s="14"/>
      <c r="CE14" s="14"/>
      <c r="CF14" s="16" t="s">
        <v>457</v>
      </c>
      <c r="CG14" s="4" t="s">
        <v>382</v>
      </c>
      <c r="CH14" s="5">
        <v>45298</v>
      </c>
      <c r="CI14" s="8"/>
    </row>
    <row r="15" spans="1:87" ht="53.4" x14ac:dyDescent="0.3">
      <c r="A15" s="4">
        <v>2024</v>
      </c>
      <c r="B15" s="5">
        <v>45566</v>
      </c>
      <c r="C15" s="6">
        <v>45657</v>
      </c>
      <c r="D15" s="4" t="s">
        <v>193</v>
      </c>
      <c r="E15" s="4" t="s">
        <v>197</v>
      </c>
      <c r="F15" s="4" t="s">
        <v>200</v>
      </c>
      <c r="G15" s="4" t="s">
        <v>458</v>
      </c>
      <c r="H15" s="4" t="s">
        <v>203</v>
      </c>
      <c r="I15" s="4" t="s">
        <v>362</v>
      </c>
      <c r="J15" s="7" t="s">
        <v>459</v>
      </c>
      <c r="K15" s="4">
        <v>0</v>
      </c>
      <c r="L15" s="4"/>
      <c r="M15" s="6">
        <v>45401</v>
      </c>
      <c r="N15" s="8" t="s">
        <v>460</v>
      </c>
      <c r="O15" s="4">
        <v>0</v>
      </c>
      <c r="P15" s="6">
        <v>45401</v>
      </c>
      <c r="Q15" s="4">
        <v>0</v>
      </c>
      <c r="R15" s="4">
        <v>0</v>
      </c>
      <c r="S15" s="4"/>
      <c r="T15" s="4"/>
      <c r="U15" s="4"/>
      <c r="V15" s="4"/>
      <c r="W15" s="8" t="s">
        <v>461</v>
      </c>
      <c r="X15" s="8" t="s">
        <v>462</v>
      </c>
      <c r="Y15" s="8" t="s">
        <v>463</v>
      </c>
      <c r="Z15" s="20" t="s">
        <v>204</v>
      </c>
      <c r="AA15" s="8" t="s">
        <v>464</v>
      </c>
      <c r="AB15" s="4">
        <v>10119</v>
      </c>
      <c r="AC15" s="8" t="s">
        <v>465</v>
      </c>
      <c r="AD15" s="8" t="s">
        <v>207</v>
      </c>
      <c r="AE15" s="8" t="s">
        <v>466</v>
      </c>
      <c r="AF15" s="8">
        <v>4</v>
      </c>
      <c r="AG15" s="8" t="s">
        <v>467</v>
      </c>
      <c r="AH15" s="8" t="s">
        <v>237</v>
      </c>
      <c r="AI15" s="8" t="s">
        <v>468</v>
      </c>
      <c r="AJ15" s="4">
        <v>7101</v>
      </c>
      <c r="AK15" s="4" t="s">
        <v>372</v>
      </c>
      <c r="AL15" s="4">
        <v>7101</v>
      </c>
      <c r="AM15" s="4" t="s">
        <v>372</v>
      </c>
      <c r="AN15" s="4">
        <v>7</v>
      </c>
      <c r="AO15" s="4" t="s">
        <v>290</v>
      </c>
      <c r="AP15" s="8">
        <v>29044</v>
      </c>
      <c r="AQ15" s="4"/>
      <c r="AR15" s="4"/>
      <c r="AS15" s="4"/>
      <c r="AT15" s="4"/>
      <c r="AU15" s="4" t="s">
        <v>373</v>
      </c>
      <c r="AV15" s="8" t="s">
        <v>413</v>
      </c>
      <c r="AW15" s="8" t="s">
        <v>375</v>
      </c>
      <c r="AX15" s="8" t="s">
        <v>413</v>
      </c>
      <c r="AY15" s="12" t="s">
        <v>469</v>
      </c>
      <c r="AZ15" s="6">
        <v>45401</v>
      </c>
      <c r="BA15" s="6">
        <v>45404</v>
      </c>
      <c r="BB15" s="6">
        <v>45415</v>
      </c>
      <c r="BC15" s="13">
        <v>11773.5</v>
      </c>
      <c r="BD15" s="13">
        <v>13667.26</v>
      </c>
      <c r="BE15" s="13">
        <v>13667.26</v>
      </c>
      <c r="BF15" s="13">
        <v>13667.26</v>
      </c>
      <c r="BG15" s="14" t="s">
        <v>377</v>
      </c>
      <c r="BH15" s="14">
        <v>1</v>
      </c>
      <c r="BI15" s="14" t="s">
        <v>378</v>
      </c>
      <c r="BJ15" s="8" t="s">
        <v>460</v>
      </c>
      <c r="BK15" s="14">
        <v>0</v>
      </c>
      <c r="BL15" s="15">
        <v>45404</v>
      </c>
      <c r="BM15" s="15">
        <v>45415</v>
      </c>
      <c r="BN15" s="16" t="s">
        <v>470</v>
      </c>
      <c r="BO15" s="17"/>
      <c r="BP15" s="8">
        <v>21601</v>
      </c>
      <c r="BQ15" s="14" t="s">
        <v>303</v>
      </c>
      <c r="BR15" s="14" t="s">
        <v>380</v>
      </c>
      <c r="BS15" s="14"/>
      <c r="BT15" s="14"/>
      <c r="BU15" s="14"/>
      <c r="BV15" s="17"/>
      <c r="BW15" s="18"/>
      <c r="BX15" s="12" t="s">
        <v>305</v>
      </c>
      <c r="BY15" s="12" t="s">
        <v>203</v>
      </c>
      <c r="BZ15" s="14">
        <v>0</v>
      </c>
      <c r="CA15" s="14"/>
      <c r="CB15" s="14"/>
      <c r="CC15" s="14"/>
      <c r="CD15" s="14"/>
      <c r="CE15" s="14"/>
      <c r="CF15" s="16" t="s">
        <v>471</v>
      </c>
      <c r="CG15" s="4" t="s">
        <v>382</v>
      </c>
      <c r="CH15" s="5">
        <v>45298</v>
      </c>
      <c r="CI15" s="8"/>
    </row>
    <row r="16" spans="1:87" ht="53.4" x14ac:dyDescent="0.3">
      <c r="A16" s="4">
        <v>2024</v>
      </c>
      <c r="B16" s="5">
        <v>45566</v>
      </c>
      <c r="C16" s="6">
        <v>45657</v>
      </c>
      <c r="D16" s="4" t="s">
        <v>193</v>
      </c>
      <c r="E16" s="4" t="s">
        <v>197</v>
      </c>
      <c r="F16" s="4" t="s">
        <v>200</v>
      </c>
      <c r="G16" s="4" t="s">
        <v>472</v>
      </c>
      <c r="H16" s="4" t="s">
        <v>203</v>
      </c>
      <c r="I16" s="4" t="s">
        <v>362</v>
      </c>
      <c r="J16" s="7" t="s">
        <v>473</v>
      </c>
      <c r="K16" s="4">
        <v>0</v>
      </c>
      <c r="L16" s="4"/>
      <c r="M16" s="6">
        <v>45401</v>
      </c>
      <c r="N16" s="8" t="s">
        <v>460</v>
      </c>
      <c r="O16" s="4">
        <v>0</v>
      </c>
      <c r="P16" s="6">
        <v>45401</v>
      </c>
      <c r="Q16" s="4">
        <v>0</v>
      </c>
      <c r="R16" s="4">
        <v>0</v>
      </c>
      <c r="S16" s="4"/>
      <c r="T16" s="4"/>
      <c r="U16" s="4"/>
      <c r="V16" s="4"/>
      <c r="W16" s="8" t="s">
        <v>461</v>
      </c>
      <c r="X16" s="8" t="s">
        <v>462</v>
      </c>
      <c r="Y16" s="8" t="s">
        <v>463</v>
      </c>
      <c r="Z16" s="20" t="s">
        <v>204</v>
      </c>
      <c r="AA16" s="8" t="s">
        <v>464</v>
      </c>
      <c r="AB16" s="4">
        <v>10122</v>
      </c>
      <c r="AC16" s="8" t="s">
        <v>465</v>
      </c>
      <c r="AD16" s="8" t="s">
        <v>207</v>
      </c>
      <c r="AE16" s="8" t="s">
        <v>466</v>
      </c>
      <c r="AF16" s="8">
        <v>4</v>
      </c>
      <c r="AG16" s="8" t="s">
        <v>467</v>
      </c>
      <c r="AH16" s="8" t="s">
        <v>237</v>
      </c>
      <c r="AI16" s="8" t="s">
        <v>468</v>
      </c>
      <c r="AJ16" s="4">
        <v>7101</v>
      </c>
      <c r="AK16" s="4" t="s">
        <v>372</v>
      </c>
      <c r="AL16" s="4">
        <v>7101</v>
      </c>
      <c r="AM16" s="4" t="s">
        <v>372</v>
      </c>
      <c r="AN16" s="4">
        <v>7</v>
      </c>
      <c r="AO16" s="4" t="s">
        <v>290</v>
      </c>
      <c r="AP16" s="8">
        <v>29044</v>
      </c>
      <c r="AQ16" s="4"/>
      <c r="AR16" s="4"/>
      <c r="AS16" s="4"/>
      <c r="AT16" s="4"/>
      <c r="AU16" s="4" t="s">
        <v>373</v>
      </c>
      <c r="AV16" s="8" t="s">
        <v>474</v>
      </c>
      <c r="AW16" s="8" t="s">
        <v>375</v>
      </c>
      <c r="AX16" s="8" t="s">
        <v>474</v>
      </c>
      <c r="AY16" s="12" t="s">
        <v>475</v>
      </c>
      <c r="AZ16" s="6">
        <v>45401</v>
      </c>
      <c r="BA16" s="6">
        <v>45404</v>
      </c>
      <c r="BB16" s="6">
        <v>45415</v>
      </c>
      <c r="BC16" s="13">
        <v>29092.53</v>
      </c>
      <c r="BD16" s="13">
        <v>33747.33</v>
      </c>
      <c r="BE16" s="13">
        <v>33747.33</v>
      </c>
      <c r="BF16" s="13">
        <v>33747.33</v>
      </c>
      <c r="BG16" s="14" t="s">
        <v>377</v>
      </c>
      <c r="BH16" s="14">
        <v>1</v>
      </c>
      <c r="BI16" s="14" t="s">
        <v>378</v>
      </c>
      <c r="BJ16" s="8" t="s">
        <v>460</v>
      </c>
      <c r="BK16" s="14">
        <v>0</v>
      </c>
      <c r="BL16" s="15">
        <v>45404</v>
      </c>
      <c r="BM16" s="15">
        <v>45415</v>
      </c>
      <c r="BN16" s="16" t="s">
        <v>476</v>
      </c>
      <c r="BO16" s="17"/>
      <c r="BP16" s="8">
        <v>21601</v>
      </c>
      <c r="BQ16" s="14" t="s">
        <v>303</v>
      </c>
      <c r="BR16" s="14" t="s">
        <v>380</v>
      </c>
      <c r="BS16" s="14"/>
      <c r="BT16" s="14"/>
      <c r="BU16" s="14"/>
      <c r="BV16" s="17"/>
      <c r="BW16" s="18"/>
      <c r="BX16" s="12" t="s">
        <v>305</v>
      </c>
      <c r="BY16" s="12" t="s">
        <v>203</v>
      </c>
      <c r="BZ16" s="14">
        <v>0</v>
      </c>
      <c r="CA16" s="14"/>
      <c r="CB16" s="14"/>
      <c r="CC16" s="14"/>
      <c r="CD16" s="14"/>
      <c r="CE16" s="14"/>
      <c r="CF16" s="16" t="s">
        <v>477</v>
      </c>
      <c r="CG16" s="4" t="s">
        <v>382</v>
      </c>
      <c r="CH16" s="5">
        <v>45298</v>
      </c>
      <c r="CI16" s="8"/>
    </row>
    <row r="17" spans="1:105" ht="53.4" x14ac:dyDescent="0.3">
      <c r="A17" s="4">
        <v>2024</v>
      </c>
      <c r="B17" s="5">
        <v>45566</v>
      </c>
      <c r="C17" s="6">
        <v>45657</v>
      </c>
      <c r="D17" s="4" t="s">
        <v>193</v>
      </c>
      <c r="E17" s="4" t="s">
        <v>197</v>
      </c>
      <c r="F17" s="4" t="s">
        <v>200</v>
      </c>
      <c r="G17" s="4" t="s">
        <v>478</v>
      </c>
      <c r="H17" s="4" t="s">
        <v>203</v>
      </c>
      <c r="I17" s="4" t="s">
        <v>362</v>
      </c>
      <c r="J17" s="7" t="s">
        <v>479</v>
      </c>
      <c r="K17" s="4">
        <v>0</v>
      </c>
      <c r="L17" s="4"/>
      <c r="M17" s="6">
        <v>45401</v>
      </c>
      <c r="N17" s="8" t="s">
        <v>364</v>
      </c>
      <c r="O17" s="4">
        <v>0</v>
      </c>
      <c r="P17" s="6">
        <v>45401</v>
      </c>
      <c r="Q17" s="4">
        <v>0</v>
      </c>
      <c r="R17" s="4">
        <v>0</v>
      </c>
      <c r="S17" s="4"/>
      <c r="T17" s="4"/>
      <c r="U17" s="4"/>
      <c r="V17" s="4"/>
      <c r="W17" s="20" t="s">
        <v>406</v>
      </c>
      <c r="X17" s="20" t="s">
        <v>407</v>
      </c>
      <c r="Y17" s="20" t="s">
        <v>408</v>
      </c>
      <c r="Z17" s="20" t="s">
        <v>205</v>
      </c>
      <c r="AA17" s="20" t="s">
        <v>409</v>
      </c>
      <c r="AB17" s="4">
        <v>10126</v>
      </c>
      <c r="AC17" s="20" t="s">
        <v>410</v>
      </c>
      <c r="AD17" s="20" t="s">
        <v>212</v>
      </c>
      <c r="AE17" s="20" t="s">
        <v>411</v>
      </c>
      <c r="AF17" s="20">
        <v>935</v>
      </c>
      <c r="AG17" s="4"/>
      <c r="AH17" s="20" t="s">
        <v>237</v>
      </c>
      <c r="AI17" s="20" t="s">
        <v>412</v>
      </c>
      <c r="AJ17" s="4">
        <v>7101</v>
      </c>
      <c r="AK17" s="4" t="s">
        <v>372</v>
      </c>
      <c r="AL17" s="4">
        <v>7101</v>
      </c>
      <c r="AM17" s="4" t="s">
        <v>372</v>
      </c>
      <c r="AN17" s="20">
        <v>7</v>
      </c>
      <c r="AO17" s="4" t="s">
        <v>290</v>
      </c>
      <c r="AP17" s="20">
        <v>29000</v>
      </c>
      <c r="AQ17" s="4"/>
      <c r="AR17" s="4"/>
      <c r="AS17" s="4"/>
      <c r="AT17" s="4"/>
      <c r="AU17" s="4" t="s">
        <v>373</v>
      </c>
      <c r="AV17" s="8" t="s">
        <v>480</v>
      </c>
      <c r="AW17" s="8" t="s">
        <v>375</v>
      </c>
      <c r="AX17" s="8" t="s">
        <v>480</v>
      </c>
      <c r="AY17" s="12" t="s">
        <v>481</v>
      </c>
      <c r="AZ17" s="6">
        <v>45401</v>
      </c>
      <c r="BA17" s="6">
        <v>45406</v>
      </c>
      <c r="BB17" s="6">
        <v>45419</v>
      </c>
      <c r="BC17" s="13">
        <v>808.6</v>
      </c>
      <c r="BD17" s="13">
        <v>937.98</v>
      </c>
      <c r="BE17" s="13">
        <v>937.98</v>
      </c>
      <c r="BF17" s="13">
        <v>937.98</v>
      </c>
      <c r="BG17" s="14" t="s">
        <v>377</v>
      </c>
      <c r="BH17" s="14">
        <v>1</v>
      </c>
      <c r="BI17" s="14" t="s">
        <v>378</v>
      </c>
      <c r="BJ17" s="8" t="s">
        <v>364</v>
      </c>
      <c r="BK17" s="14">
        <v>0</v>
      </c>
      <c r="BL17" s="15">
        <v>45406</v>
      </c>
      <c r="BM17" s="15">
        <v>45419</v>
      </c>
      <c r="BN17" s="16" t="s">
        <v>482</v>
      </c>
      <c r="BO17" s="17"/>
      <c r="BP17" s="8">
        <v>22111</v>
      </c>
      <c r="BQ17" s="14" t="s">
        <v>303</v>
      </c>
      <c r="BR17" s="14" t="s">
        <v>380</v>
      </c>
      <c r="BS17" s="14"/>
      <c r="BT17" s="14"/>
      <c r="BU17" s="14"/>
      <c r="BV17" s="17"/>
      <c r="BW17" s="18"/>
      <c r="BX17" s="12" t="s">
        <v>305</v>
      </c>
      <c r="BY17" s="12" t="s">
        <v>203</v>
      </c>
      <c r="BZ17" s="14">
        <v>0</v>
      </c>
      <c r="CA17" s="14"/>
      <c r="CB17" s="14"/>
      <c r="CC17" s="14"/>
      <c r="CD17" s="14"/>
      <c r="CE17" s="14"/>
      <c r="CF17" s="16" t="s">
        <v>483</v>
      </c>
      <c r="CG17" s="4" t="s">
        <v>382</v>
      </c>
      <c r="CH17" s="5">
        <v>45298</v>
      </c>
      <c r="CI17" s="19"/>
    </row>
    <row r="18" spans="1:105" ht="66.599999999999994" x14ac:dyDescent="0.3">
      <c r="A18" s="4">
        <v>2024</v>
      </c>
      <c r="B18" s="5">
        <v>45566</v>
      </c>
      <c r="C18" s="6">
        <v>45657</v>
      </c>
      <c r="D18" s="4" t="s">
        <v>193</v>
      </c>
      <c r="E18" s="4" t="s">
        <v>197</v>
      </c>
      <c r="F18" s="4" t="s">
        <v>200</v>
      </c>
      <c r="G18" s="4" t="s">
        <v>484</v>
      </c>
      <c r="H18" s="4" t="s">
        <v>203</v>
      </c>
      <c r="I18" s="4" t="s">
        <v>362</v>
      </c>
      <c r="J18" s="7" t="s">
        <v>485</v>
      </c>
      <c r="K18" s="4">
        <v>0</v>
      </c>
      <c r="L18" s="4"/>
      <c r="M18" s="6">
        <v>45406</v>
      </c>
      <c r="N18" s="8" t="s">
        <v>405</v>
      </c>
      <c r="O18" s="4">
        <v>0</v>
      </c>
      <c r="P18" s="6">
        <v>45406</v>
      </c>
      <c r="Q18" s="4">
        <v>0</v>
      </c>
      <c r="R18" s="4">
        <v>0</v>
      </c>
      <c r="S18" s="4"/>
      <c r="T18" s="4"/>
      <c r="U18" s="4"/>
      <c r="V18" s="4"/>
      <c r="W18" s="10" t="s">
        <v>486</v>
      </c>
      <c r="X18" s="10" t="s">
        <v>487</v>
      </c>
      <c r="Y18" s="10" t="s">
        <v>488</v>
      </c>
      <c r="Z18" s="4" t="s">
        <v>205</v>
      </c>
      <c r="AA18" s="10" t="s">
        <v>489</v>
      </c>
      <c r="AB18" s="4">
        <v>10132</v>
      </c>
      <c r="AC18" s="10" t="s">
        <v>490</v>
      </c>
      <c r="AD18" s="20" t="s">
        <v>207</v>
      </c>
      <c r="AE18" s="20" t="s">
        <v>491</v>
      </c>
      <c r="AF18" s="20">
        <v>636</v>
      </c>
      <c r="AG18" s="4">
        <v>1</v>
      </c>
      <c r="AH18" s="4" t="s">
        <v>237</v>
      </c>
      <c r="AI18" s="20" t="s">
        <v>492</v>
      </c>
      <c r="AJ18" s="4">
        <v>7101</v>
      </c>
      <c r="AK18" s="4" t="s">
        <v>372</v>
      </c>
      <c r="AL18" s="4">
        <v>7101</v>
      </c>
      <c r="AM18" s="4" t="s">
        <v>372</v>
      </c>
      <c r="AN18" s="4">
        <v>7</v>
      </c>
      <c r="AO18" s="4" t="s">
        <v>290</v>
      </c>
      <c r="AP18" s="20">
        <v>29066</v>
      </c>
      <c r="AQ18" s="4"/>
      <c r="AR18" s="4"/>
      <c r="AS18" s="4"/>
      <c r="AT18" s="4"/>
      <c r="AU18" s="4" t="s">
        <v>373</v>
      </c>
      <c r="AV18" s="8" t="s">
        <v>493</v>
      </c>
      <c r="AW18" s="8" t="s">
        <v>375</v>
      </c>
      <c r="AX18" s="8" t="s">
        <v>493</v>
      </c>
      <c r="AY18" s="12" t="s">
        <v>494</v>
      </c>
      <c r="AZ18" s="6">
        <v>45406</v>
      </c>
      <c r="BA18" s="6">
        <v>45415</v>
      </c>
      <c r="BB18" s="6">
        <v>45435</v>
      </c>
      <c r="BC18" s="13">
        <v>16150</v>
      </c>
      <c r="BD18" s="13">
        <v>18734</v>
      </c>
      <c r="BE18" s="13">
        <v>18734</v>
      </c>
      <c r="BF18" s="13">
        <v>18734</v>
      </c>
      <c r="BG18" s="14" t="s">
        <v>377</v>
      </c>
      <c r="BH18" s="14">
        <v>1</v>
      </c>
      <c r="BI18" s="14" t="s">
        <v>378</v>
      </c>
      <c r="BJ18" s="8" t="s">
        <v>405</v>
      </c>
      <c r="BK18" s="14">
        <v>0</v>
      </c>
      <c r="BL18" s="15">
        <v>45415</v>
      </c>
      <c r="BM18" s="15">
        <v>45435</v>
      </c>
      <c r="BN18" s="16" t="s">
        <v>495</v>
      </c>
      <c r="BO18" s="17"/>
      <c r="BP18" s="8">
        <v>22111</v>
      </c>
      <c r="BQ18" s="14" t="s">
        <v>303</v>
      </c>
      <c r="BR18" s="14" t="s">
        <v>380</v>
      </c>
      <c r="BS18" s="14"/>
      <c r="BT18" s="14"/>
      <c r="BU18" s="14"/>
      <c r="BV18" s="17"/>
      <c r="BW18" s="18"/>
      <c r="BX18" s="12" t="s">
        <v>305</v>
      </c>
      <c r="BY18" s="12" t="s">
        <v>203</v>
      </c>
      <c r="BZ18" s="14">
        <v>0</v>
      </c>
      <c r="CA18" s="14"/>
      <c r="CB18" s="14"/>
      <c r="CC18" s="14"/>
      <c r="CD18" s="14"/>
      <c r="CE18" s="14"/>
      <c r="CF18" s="16" t="s">
        <v>496</v>
      </c>
      <c r="CG18" s="4" t="s">
        <v>382</v>
      </c>
      <c r="CH18" s="5">
        <v>45298</v>
      </c>
      <c r="CI18" s="8"/>
    </row>
    <row r="19" spans="1:105" ht="53.4" x14ac:dyDescent="0.3">
      <c r="A19" s="4">
        <v>2024</v>
      </c>
      <c r="B19" s="5">
        <v>45566</v>
      </c>
      <c r="C19" s="6">
        <v>45657</v>
      </c>
      <c r="D19" s="4" t="s">
        <v>193</v>
      </c>
      <c r="E19" s="4" t="s">
        <v>197</v>
      </c>
      <c r="F19" s="4" t="s">
        <v>200</v>
      </c>
      <c r="G19" s="4" t="s">
        <v>497</v>
      </c>
      <c r="H19" s="4" t="s">
        <v>203</v>
      </c>
      <c r="I19" s="4" t="s">
        <v>362</v>
      </c>
      <c r="J19" s="7" t="s">
        <v>498</v>
      </c>
      <c r="K19" s="4">
        <v>0</v>
      </c>
      <c r="L19" s="4"/>
      <c r="M19" s="6">
        <v>45405</v>
      </c>
      <c r="N19" s="8" t="s">
        <v>364</v>
      </c>
      <c r="O19" s="4">
        <v>0</v>
      </c>
      <c r="P19" s="6">
        <v>45405</v>
      </c>
      <c r="Q19" s="4">
        <v>0</v>
      </c>
      <c r="R19" s="4">
        <v>0</v>
      </c>
      <c r="S19" s="4"/>
      <c r="T19" s="4"/>
      <c r="U19" s="4"/>
      <c r="V19" s="4"/>
      <c r="W19" s="10" t="s">
        <v>486</v>
      </c>
      <c r="X19" s="10" t="s">
        <v>487</v>
      </c>
      <c r="Y19" s="10" t="s">
        <v>488</v>
      </c>
      <c r="Z19" s="4" t="s">
        <v>205</v>
      </c>
      <c r="AA19" s="10" t="s">
        <v>489</v>
      </c>
      <c r="AB19" s="4">
        <v>10133</v>
      </c>
      <c r="AC19" s="10" t="s">
        <v>490</v>
      </c>
      <c r="AD19" s="20" t="s">
        <v>207</v>
      </c>
      <c r="AE19" s="20" t="s">
        <v>491</v>
      </c>
      <c r="AF19" s="20">
        <v>636</v>
      </c>
      <c r="AG19" s="4">
        <v>1</v>
      </c>
      <c r="AH19" s="4" t="s">
        <v>237</v>
      </c>
      <c r="AI19" s="20" t="s">
        <v>492</v>
      </c>
      <c r="AJ19" s="4">
        <v>7101</v>
      </c>
      <c r="AK19" s="4" t="s">
        <v>372</v>
      </c>
      <c r="AL19" s="4">
        <v>7101</v>
      </c>
      <c r="AM19" s="4" t="s">
        <v>372</v>
      </c>
      <c r="AN19" s="4">
        <v>7</v>
      </c>
      <c r="AO19" s="4" t="s">
        <v>290</v>
      </c>
      <c r="AP19" s="20">
        <v>29066</v>
      </c>
      <c r="AQ19" s="4"/>
      <c r="AR19" s="4"/>
      <c r="AS19" s="4"/>
      <c r="AT19" s="4"/>
      <c r="AU19" s="4" t="s">
        <v>373</v>
      </c>
      <c r="AV19" s="8" t="s">
        <v>374</v>
      </c>
      <c r="AW19" s="8" t="s">
        <v>375</v>
      </c>
      <c r="AX19" s="8" t="s">
        <v>374</v>
      </c>
      <c r="AY19" s="12" t="s">
        <v>499</v>
      </c>
      <c r="AZ19" s="6">
        <v>45405</v>
      </c>
      <c r="BA19" s="6">
        <v>45412</v>
      </c>
      <c r="BB19" s="6">
        <v>45425</v>
      </c>
      <c r="BC19" s="13">
        <v>9570</v>
      </c>
      <c r="BD19" s="13">
        <v>11101.2</v>
      </c>
      <c r="BE19" s="13">
        <v>11101.2</v>
      </c>
      <c r="BF19" s="13">
        <v>11101.2</v>
      </c>
      <c r="BG19" s="14" t="s">
        <v>377</v>
      </c>
      <c r="BH19" s="14"/>
      <c r="BI19" s="14" t="s">
        <v>378</v>
      </c>
      <c r="BJ19" s="8" t="s">
        <v>364</v>
      </c>
      <c r="BK19" s="14">
        <v>0</v>
      </c>
      <c r="BL19" s="6">
        <v>45412</v>
      </c>
      <c r="BM19" s="6">
        <v>45425</v>
      </c>
      <c r="BN19" s="16" t="s">
        <v>500</v>
      </c>
      <c r="BO19" s="17"/>
      <c r="BP19" s="8">
        <v>22111</v>
      </c>
      <c r="BQ19" s="14" t="s">
        <v>303</v>
      </c>
      <c r="BR19" s="14" t="s">
        <v>380</v>
      </c>
      <c r="BS19" s="14"/>
      <c r="BT19" s="14"/>
      <c r="BU19" s="14"/>
      <c r="BV19" s="17"/>
      <c r="BW19" s="18"/>
      <c r="BX19" s="12" t="s">
        <v>305</v>
      </c>
      <c r="BY19" s="12" t="s">
        <v>203</v>
      </c>
      <c r="BZ19" s="14">
        <v>0</v>
      </c>
      <c r="CA19" s="14"/>
      <c r="CB19" s="14"/>
      <c r="CC19" s="14"/>
      <c r="CD19" s="14"/>
      <c r="CE19" s="14"/>
      <c r="CF19" s="16" t="s">
        <v>501</v>
      </c>
      <c r="CG19" s="4" t="s">
        <v>382</v>
      </c>
      <c r="CH19" s="5">
        <v>45298</v>
      </c>
      <c r="CI19" s="8"/>
    </row>
    <row r="20" spans="1:105" ht="53.4" x14ac:dyDescent="0.3">
      <c r="A20" s="4">
        <v>2024</v>
      </c>
      <c r="B20" s="5">
        <v>45566</v>
      </c>
      <c r="C20" s="6">
        <v>45657</v>
      </c>
      <c r="D20" s="4" t="s">
        <v>193</v>
      </c>
      <c r="E20" s="4" t="s">
        <v>197</v>
      </c>
      <c r="F20" s="4" t="s">
        <v>200</v>
      </c>
      <c r="G20" s="4" t="s">
        <v>502</v>
      </c>
      <c r="H20" s="4" t="s">
        <v>203</v>
      </c>
      <c r="I20" s="4" t="s">
        <v>362</v>
      </c>
      <c r="J20" s="7" t="s">
        <v>503</v>
      </c>
      <c r="K20" s="4">
        <v>0</v>
      </c>
      <c r="L20" s="4"/>
      <c r="M20" s="6">
        <v>45405</v>
      </c>
      <c r="N20" s="8" t="s">
        <v>364</v>
      </c>
      <c r="O20" s="4">
        <v>0</v>
      </c>
      <c r="P20" s="6">
        <v>45405</v>
      </c>
      <c r="Q20" s="4">
        <v>0</v>
      </c>
      <c r="R20" s="4">
        <v>0</v>
      </c>
      <c r="S20" s="4"/>
      <c r="T20" s="4"/>
      <c r="U20" s="4"/>
      <c r="V20" s="4"/>
      <c r="W20" s="10" t="s">
        <v>486</v>
      </c>
      <c r="X20" s="10" t="s">
        <v>487</v>
      </c>
      <c r="Y20" s="10" t="s">
        <v>488</v>
      </c>
      <c r="Z20" s="4" t="s">
        <v>205</v>
      </c>
      <c r="AA20" s="10" t="s">
        <v>489</v>
      </c>
      <c r="AB20" s="4">
        <v>10134</v>
      </c>
      <c r="AC20" s="10" t="s">
        <v>490</v>
      </c>
      <c r="AD20" s="20" t="s">
        <v>207</v>
      </c>
      <c r="AE20" s="20" t="s">
        <v>491</v>
      </c>
      <c r="AF20" s="20">
        <v>636</v>
      </c>
      <c r="AG20" s="4">
        <v>1</v>
      </c>
      <c r="AH20" s="4" t="s">
        <v>237</v>
      </c>
      <c r="AI20" s="20" t="s">
        <v>492</v>
      </c>
      <c r="AJ20" s="4">
        <v>7101</v>
      </c>
      <c r="AK20" s="4" t="s">
        <v>372</v>
      </c>
      <c r="AL20" s="4">
        <v>7101</v>
      </c>
      <c r="AM20" s="4" t="s">
        <v>372</v>
      </c>
      <c r="AN20" s="4">
        <v>7</v>
      </c>
      <c r="AO20" s="4" t="s">
        <v>290</v>
      </c>
      <c r="AP20" s="20">
        <v>29066</v>
      </c>
      <c r="AQ20" s="4"/>
      <c r="AR20" s="4"/>
      <c r="AS20" s="4"/>
      <c r="AT20" s="4"/>
      <c r="AU20" s="4" t="s">
        <v>373</v>
      </c>
      <c r="AV20" s="8" t="s">
        <v>504</v>
      </c>
      <c r="AW20" s="8" t="s">
        <v>375</v>
      </c>
      <c r="AX20" s="8" t="s">
        <v>504</v>
      </c>
      <c r="AY20" s="12" t="s">
        <v>505</v>
      </c>
      <c r="AZ20" s="6">
        <v>45405</v>
      </c>
      <c r="BA20" s="6">
        <v>45412</v>
      </c>
      <c r="BB20" s="6">
        <v>45425</v>
      </c>
      <c r="BC20" s="13">
        <v>7360</v>
      </c>
      <c r="BD20" s="13">
        <v>8537.6</v>
      </c>
      <c r="BE20" s="13">
        <v>8537.6</v>
      </c>
      <c r="BF20" s="13">
        <v>8537.6</v>
      </c>
      <c r="BG20" s="14" t="s">
        <v>377</v>
      </c>
      <c r="BH20" s="14">
        <v>1</v>
      </c>
      <c r="BI20" s="14" t="s">
        <v>378</v>
      </c>
      <c r="BJ20" s="8" t="s">
        <v>364</v>
      </c>
      <c r="BK20" s="14">
        <v>0</v>
      </c>
      <c r="BL20" s="6">
        <v>45412</v>
      </c>
      <c r="BM20" s="6">
        <v>45425</v>
      </c>
      <c r="BN20" s="16" t="s">
        <v>506</v>
      </c>
      <c r="BO20" s="17"/>
      <c r="BP20" s="8">
        <v>22111</v>
      </c>
      <c r="BQ20" s="14" t="s">
        <v>303</v>
      </c>
      <c r="BR20" s="14" t="s">
        <v>380</v>
      </c>
      <c r="BS20" s="14"/>
      <c r="BT20" s="14"/>
      <c r="BU20" s="14"/>
      <c r="BV20" s="17"/>
      <c r="BW20" s="18"/>
      <c r="BX20" s="12" t="s">
        <v>305</v>
      </c>
      <c r="BY20" s="12" t="s">
        <v>203</v>
      </c>
      <c r="BZ20" s="14">
        <v>0</v>
      </c>
      <c r="CA20" s="14"/>
      <c r="CB20" s="14"/>
      <c r="CC20" s="14"/>
      <c r="CD20" s="14"/>
      <c r="CE20" s="14"/>
      <c r="CF20" s="16" t="s">
        <v>507</v>
      </c>
      <c r="CG20" s="4" t="s">
        <v>382</v>
      </c>
      <c r="CH20" s="5">
        <v>45298</v>
      </c>
      <c r="CI20" s="8"/>
    </row>
    <row r="21" spans="1:105" ht="119.4" x14ac:dyDescent="0.3">
      <c r="A21" s="4">
        <v>2024</v>
      </c>
      <c r="B21" s="5">
        <v>45566</v>
      </c>
      <c r="C21" s="6">
        <v>45657</v>
      </c>
      <c r="D21" s="4" t="s">
        <v>193</v>
      </c>
      <c r="E21" s="4" t="s">
        <v>197</v>
      </c>
      <c r="F21" s="4" t="s">
        <v>200</v>
      </c>
      <c r="G21" s="4" t="s">
        <v>508</v>
      </c>
      <c r="H21" s="4" t="s">
        <v>203</v>
      </c>
      <c r="I21" s="4" t="s">
        <v>362</v>
      </c>
      <c r="J21" s="7" t="s">
        <v>509</v>
      </c>
      <c r="K21" s="4">
        <v>0</v>
      </c>
      <c r="L21" s="4"/>
      <c r="M21" s="6">
        <v>45408</v>
      </c>
      <c r="N21" s="8" t="s">
        <v>419</v>
      </c>
      <c r="O21" s="4">
        <v>0</v>
      </c>
      <c r="P21" s="6">
        <v>45408</v>
      </c>
      <c r="Q21" s="4">
        <v>0</v>
      </c>
      <c r="R21" s="4">
        <v>0</v>
      </c>
      <c r="S21" s="4"/>
      <c r="T21" s="4"/>
      <c r="U21" s="4"/>
      <c r="V21" s="4"/>
      <c r="W21" s="8" t="s">
        <v>510</v>
      </c>
      <c r="X21" s="8" t="s">
        <v>511</v>
      </c>
      <c r="Y21" s="8" t="s">
        <v>512</v>
      </c>
      <c r="Z21" s="8" t="s">
        <v>204</v>
      </c>
      <c r="AA21" s="8" t="s">
        <v>513</v>
      </c>
      <c r="AB21" s="4">
        <v>10140</v>
      </c>
      <c r="AC21" s="10" t="s">
        <v>514</v>
      </c>
      <c r="AD21" s="20" t="s">
        <v>231</v>
      </c>
      <c r="AE21" s="8" t="s">
        <v>515</v>
      </c>
      <c r="AF21" s="8">
        <v>503</v>
      </c>
      <c r="AG21" s="8">
        <v>1</v>
      </c>
      <c r="AH21" s="4" t="s">
        <v>237</v>
      </c>
      <c r="AI21" s="20" t="s">
        <v>516</v>
      </c>
      <c r="AJ21" s="8"/>
      <c r="AK21" s="4" t="s">
        <v>372</v>
      </c>
      <c r="AL21" s="4">
        <v>7101</v>
      </c>
      <c r="AM21" s="4" t="s">
        <v>372</v>
      </c>
      <c r="AN21" s="4">
        <v>7</v>
      </c>
      <c r="AO21" s="4" t="s">
        <v>290</v>
      </c>
      <c r="AP21" s="8">
        <v>29047</v>
      </c>
      <c r="AQ21" s="4"/>
      <c r="AR21" s="4"/>
      <c r="AS21" s="4"/>
      <c r="AT21" s="4"/>
      <c r="AU21" s="4" t="s">
        <v>373</v>
      </c>
      <c r="AV21" s="8" t="s">
        <v>399</v>
      </c>
      <c r="AW21" s="8" t="s">
        <v>375</v>
      </c>
      <c r="AX21" s="8" t="s">
        <v>399</v>
      </c>
      <c r="AY21" s="12" t="s">
        <v>517</v>
      </c>
      <c r="AZ21" s="6">
        <v>45408</v>
      </c>
      <c r="BA21" s="6">
        <v>45412</v>
      </c>
      <c r="BB21" s="6">
        <v>45425</v>
      </c>
      <c r="BC21" s="13">
        <v>31903.5</v>
      </c>
      <c r="BD21" s="13">
        <v>37008.06</v>
      </c>
      <c r="BE21" s="13">
        <v>37008.06</v>
      </c>
      <c r="BF21" s="13">
        <v>37008.06</v>
      </c>
      <c r="BG21" s="14" t="s">
        <v>377</v>
      </c>
      <c r="BH21" s="14">
        <v>1</v>
      </c>
      <c r="BI21" s="14" t="s">
        <v>378</v>
      </c>
      <c r="BJ21" s="8" t="s">
        <v>428</v>
      </c>
      <c r="BK21" s="14">
        <v>0</v>
      </c>
      <c r="BL21" s="6">
        <v>45412</v>
      </c>
      <c r="BM21" s="6">
        <v>45425</v>
      </c>
      <c r="BN21" s="16" t="s">
        <v>518</v>
      </c>
      <c r="BO21" s="17"/>
      <c r="BP21" s="8">
        <v>22111</v>
      </c>
      <c r="BQ21" s="14" t="s">
        <v>303</v>
      </c>
      <c r="BR21" s="14" t="s">
        <v>380</v>
      </c>
      <c r="BS21" s="14"/>
      <c r="BT21" s="14"/>
      <c r="BU21" s="14"/>
      <c r="BV21" s="17"/>
      <c r="BW21" s="18"/>
      <c r="BX21" s="12" t="s">
        <v>305</v>
      </c>
      <c r="BY21" s="12" t="s">
        <v>203</v>
      </c>
      <c r="BZ21" s="14">
        <v>0</v>
      </c>
      <c r="CA21" s="14"/>
      <c r="CB21" s="14"/>
      <c r="CC21" s="14"/>
      <c r="CD21" s="14"/>
      <c r="CE21" s="14"/>
      <c r="CF21" s="16" t="s">
        <v>519</v>
      </c>
      <c r="CG21" s="4" t="s">
        <v>382</v>
      </c>
      <c r="CH21" s="5">
        <v>45298</v>
      </c>
      <c r="CI21" s="8"/>
    </row>
    <row r="22" spans="1:105" ht="53.4" x14ac:dyDescent="0.3">
      <c r="A22" s="4">
        <v>2024</v>
      </c>
      <c r="B22" s="5">
        <v>45566</v>
      </c>
      <c r="C22" s="6">
        <v>45657</v>
      </c>
      <c r="D22" s="4" t="s">
        <v>193</v>
      </c>
      <c r="E22" s="4" t="s">
        <v>197</v>
      </c>
      <c r="F22" s="4" t="s">
        <v>200</v>
      </c>
      <c r="G22" s="4" t="s">
        <v>520</v>
      </c>
      <c r="H22" s="4" t="s">
        <v>203</v>
      </c>
      <c r="I22" s="4" t="s">
        <v>362</v>
      </c>
      <c r="J22" s="7" t="s">
        <v>521</v>
      </c>
      <c r="K22" s="4">
        <v>0</v>
      </c>
      <c r="L22" s="4"/>
      <c r="M22" s="6">
        <v>45408</v>
      </c>
      <c r="N22" s="8" t="s">
        <v>522</v>
      </c>
      <c r="O22" s="4">
        <v>0</v>
      </c>
      <c r="P22" s="6">
        <v>45408</v>
      </c>
      <c r="Q22" s="4">
        <v>0</v>
      </c>
      <c r="R22" s="4">
        <v>0</v>
      </c>
      <c r="S22" s="4"/>
      <c r="T22" s="4"/>
      <c r="U22" s="4"/>
      <c r="V22" s="4"/>
      <c r="W22" s="8" t="s">
        <v>510</v>
      </c>
      <c r="X22" s="8" t="s">
        <v>511</v>
      </c>
      <c r="Y22" s="8" t="s">
        <v>512</v>
      </c>
      <c r="Z22" s="8" t="s">
        <v>204</v>
      </c>
      <c r="AA22" s="8" t="s">
        <v>513</v>
      </c>
      <c r="AB22" s="4">
        <v>10140</v>
      </c>
      <c r="AC22" s="10" t="s">
        <v>514</v>
      </c>
      <c r="AD22" s="20" t="s">
        <v>231</v>
      </c>
      <c r="AE22" s="8" t="s">
        <v>515</v>
      </c>
      <c r="AF22" s="8">
        <v>503</v>
      </c>
      <c r="AG22" s="8">
        <v>1</v>
      </c>
      <c r="AH22" s="4" t="s">
        <v>237</v>
      </c>
      <c r="AI22" s="20" t="s">
        <v>516</v>
      </c>
      <c r="AJ22" s="8"/>
      <c r="AK22" s="4" t="s">
        <v>372</v>
      </c>
      <c r="AL22" s="4">
        <v>7101</v>
      </c>
      <c r="AM22" s="4" t="s">
        <v>372</v>
      </c>
      <c r="AN22" s="4">
        <v>7</v>
      </c>
      <c r="AO22" s="4" t="s">
        <v>290</v>
      </c>
      <c r="AP22" s="8">
        <v>29047</v>
      </c>
      <c r="AQ22" s="4"/>
      <c r="AR22" s="4"/>
      <c r="AS22" s="4"/>
      <c r="AT22" s="4"/>
      <c r="AU22" s="4" t="s">
        <v>373</v>
      </c>
      <c r="AV22" s="8" t="s">
        <v>374</v>
      </c>
      <c r="AW22" s="8" t="s">
        <v>375</v>
      </c>
      <c r="AX22" s="8" t="s">
        <v>374</v>
      </c>
      <c r="AY22" s="12" t="s">
        <v>523</v>
      </c>
      <c r="AZ22" s="6">
        <v>45408</v>
      </c>
      <c r="BA22" s="6">
        <v>45412</v>
      </c>
      <c r="BB22" s="6">
        <v>45425</v>
      </c>
      <c r="BC22" s="13">
        <v>62223.46</v>
      </c>
      <c r="BD22" s="13">
        <v>60579.21</v>
      </c>
      <c r="BE22" s="13">
        <v>60579.21</v>
      </c>
      <c r="BF22" s="13">
        <v>60579.21</v>
      </c>
      <c r="BG22" s="14" t="s">
        <v>377</v>
      </c>
      <c r="BH22" s="14">
        <v>1</v>
      </c>
      <c r="BI22" s="14" t="s">
        <v>378</v>
      </c>
      <c r="BJ22" s="8" t="s">
        <v>524</v>
      </c>
      <c r="BK22" s="14">
        <v>0</v>
      </c>
      <c r="BL22" s="6">
        <v>45412</v>
      </c>
      <c r="BM22" s="6">
        <v>45425</v>
      </c>
      <c r="BN22" s="16" t="s">
        <v>525</v>
      </c>
      <c r="BO22" s="17"/>
      <c r="BP22" s="8"/>
      <c r="BQ22" s="14" t="s">
        <v>303</v>
      </c>
      <c r="BR22" s="14" t="s">
        <v>380</v>
      </c>
      <c r="BS22" s="14"/>
      <c r="BT22" s="14"/>
      <c r="BU22" s="14"/>
      <c r="BV22" s="17"/>
      <c r="BW22" s="18"/>
      <c r="BX22" s="12" t="s">
        <v>305</v>
      </c>
      <c r="BY22" s="12" t="s">
        <v>203</v>
      </c>
      <c r="BZ22" s="14">
        <v>0</v>
      </c>
      <c r="CA22" s="14"/>
      <c r="CB22" s="14"/>
      <c r="CC22" s="14"/>
      <c r="CD22" s="14"/>
      <c r="CE22" s="14"/>
      <c r="CF22" s="16" t="s">
        <v>526</v>
      </c>
      <c r="CG22" s="4" t="s">
        <v>382</v>
      </c>
      <c r="CH22" s="5">
        <v>45298</v>
      </c>
      <c r="CI22" s="8"/>
    </row>
    <row r="23" spans="1:105" ht="44.25" customHeight="1" x14ac:dyDescent="0.3">
      <c r="A23" s="4">
        <v>2024</v>
      </c>
      <c r="B23" s="5">
        <v>45566</v>
      </c>
      <c r="C23" s="6">
        <v>45657</v>
      </c>
      <c r="D23" s="4" t="s">
        <v>193</v>
      </c>
      <c r="E23" s="4" t="s">
        <v>197</v>
      </c>
      <c r="F23" s="4" t="s">
        <v>200</v>
      </c>
      <c r="G23" s="4" t="s">
        <v>527</v>
      </c>
      <c r="H23" s="4" t="s">
        <v>203</v>
      </c>
      <c r="I23" s="4" t="s">
        <v>362</v>
      </c>
      <c r="J23" s="7" t="s">
        <v>528</v>
      </c>
      <c r="K23" s="4">
        <v>0</v>
      </c>
      <c r="L23" s="4"/>
      <c r="M23" s="6">
        <v>45485</v>
      </c>
      <c r="N23" s="12" t="s">
        <v>529</v>
      </c>
      <c r="O23" s="4">
        <v>0</v>
      </c>
      <c r="P23" s="6">
        <v>45485</v>
      </c>
      <c r="Q23" s="4">
        <v>0</v>
      </c>
      <c r="R23" s="4">
        <v>0</v>
      </c>
      <c r="S23" s="4"/>
      <c r="T23" s="4"/>
      <c r="U23" s="4"/>
      <c r="V23" s="4"/>
      <c r="W23" s="10" t="s">
        <v>486</v>
      </c>
      <c r="X23" s="10" t="s">
        <v>487</v>
      </c>
      <c r="Y23" s="10" t="s">
        <v>488</v>
      </c>
      <c r="Z23" s="4" t="s">
        <v>205</v>
      </c>
      <c r="AA23" s="10" t="s">
        <v>489</v>
      </c>
      <c r="AB23" s="24">
        <v>10284</v>
      </c>
      <c r="AC23" s="10" t="s">
        <v>490</v>
      </c>
      <c r="AD23" s="20" t="s">
        <v>207</v>
      </c>
      <c r="AE23" s="20" t="s">
        <v>491</v>
      </c>
      <c r="AF23" s="20">
        <v>636</v>
      </c>
      <c r="AG23" s="4">
        <v>1</v>
      </c>
      <c r="AH23" s="4" t="s">
        <v>237</v>
      </c>
      <c r="AI23" s="20" t="s">
        <v>492</v>
      </c>
      <c r="AJ23" s="4">
        <v>7101</v>
      </c>
      <c r="AK23" s="4" t="s">
        <v>372</v>
      </c>
      <c r="AL23" s="4">
        <v>7101</v>
      </c>
      <c r="AM23" s="4" t="s">
        <v>372</v>
      </c>
      <c r="AN23" s="4">
        <v>7</v>
      </c>
      <c r="AO23" s="4" t="s">
        <v>290</v>
      </c>
      <c r="AP23" s="20">
        <v>29066</v>
      </c>
      <c r="AQ23" s="4"/>
      <c r="AR23" s="4"/>
      <c r="AS23" s="4"/>
      <c r="AT23" s="4"/>
      <c r="AU23" s="4" t="s">
        <v>373</v>
      </c>
      <c r="AV23" s="4" t="s">
        <v>530</v>
      </c>
      <c r="AW23" s="14" t="s">
        <v>375</v>
      </c>
      <c r="AX23" s="4" t="s">
        <v>531</v>
      </c>
      <c r="AY23" s="12" t="s">
        <v>532</v>
      </c>
      <c r="AZ23" s="6">
        <v>45485</v>
      </c>
      <c r="BA23" s="6">
        <v>45488</v>
      </c>
      <c r="BB23" s="6">
        <v>45499</v>
      </c>
      <c r="BC23" s="13">
        <v>162610</v>
      </c>
      <c r="BD23" s="13">
        <v>188627</v>
      </c>
      <c r="BE23" s="13">
        <v>188627</v>
      </c>
      <c r="BF23" s="13">
        <v>188627</v>
      </c>
      <c r="BG23" s="14" t="s">
        <v>377</v>
      </c>
      <c r="BH23" s="14">
        <v>1</v>
      </c>
      <c r="BI23" s="14" t="s">
        <v>378</v>
      </c>
      <c r="BJ23" s="12" t="s">
        <v>529</v>
      </c>
      <c r="BK23" s="14">
        <v>0</v>
      </c>
      <c r="BL23" s="6">
        <v>45488</v>
      </c>
      <c r="BM23" s="6">
        <v>45499</v>
      </c>
      <c r="BN23" s="25" t="s">
        <v>533</v>
      </c>
      <c r="BO23" s="17"/>
      <c r="BP23" s="4">
        <v>29401</v>
      </c>
      <c r="BQ23" s="14" t="s">
        <v>303</v>
      </c>
      <c r="BR23" s="14" t="s">
        <v>380</v>
      </c>
      <c r="BS23" s="14"/>
      <c r="BT23" s="14"/>
      <c r="BU23" s="14"/>
      <c r="BV23" s="17"/>
      <c r="BW23" s="18"/>
      <c r="BX23" s="12" t="s">
        <v>305</v>
      </c>
      <c r="BY23" s="12" t="s">
        <v>203</v>
      </c>
      <c r="BZ23" s="14">
        <v>0</v>
      </c>
      <c r="CA23" s="14"/>
      <c r="CB23" s="14"/>
      <c r="CC23" s="14"/>
      <c r="CD23" s="14"/>
      <c r="CE23" s="14"/>
      <c r="CF23" s="25" t="s">
        <v>534</v>
      </c>
      <c r="CG23" s="4" t="s">
        <v>382</v>
      </c>
      <c r="CH23" s="5">
        <v>45298</v>
      </c>
      <c r="CI23" s="19"/>
      <c r="CJ23" s="26"/>
      <c r="CK23" s="26"/>
      <c r="CL23" s="27"/>
      <c r="CM23" s="27"/>
      <c r="CN23" s="27"/>
      <c r="CO23" s="27"/>
      <c r="CP23" s="27"/>
      <c r="CQ23" s="27"/>
      <c r="CR23" s="27"/>
      <c r="CS23" s="27"/>
      <c r="CT23" s="27"/>
      <c r="CU23" s="27"/>
      <c r="CV23" s="27"/>
      <c r="CW23" s="27"/>
      <c r="CX23" s="27"/>
      <c r="CY23" s="27"/>
      <c r="CZ23" s="27"/>
      <c r="DA23" s="27"/>
    </row>
    <row r="24" spans="1:105" ht="37.5" customHeight="1" x14ac:dyDescent="0.3">
      <c r="A24" s="4">
        <v>2024</v>
      </c>
      <c r="B24" s="5">
        <v>45566</v>
      </c>
      <c r="C24" s="6">
        <v>45657</v>
      </c>
      <c r="D24" s="4" t="s">
        <v>193</v>
      </c>
      <c r="E24" s="4" t="s">
        <v>197</v>
      </c>
      <c r="F24" s="4" t="s">
        <v>200</v>
      </c>
      <c r="G24" s="4" t="s">
        <v>535</v>
      </c>
      <c r="H24" s="4" t="s">
        <v>203</v>
      </c>
      <c r="I24" s="4" t="s">
        <v>362</v>
      </c>
      <c r="J24" s="7" t="s">
        <v>536</v>
      </c>
      <c r="K24" s="4">
        <v>0</v>
      </c>
      <c r="L24" s="4"/>
      <c r="M24" s="6">
        <v>45485</v>
      </c>
      <c r="N24" s="4" t="s">
        <v>537</v>
      </c>
      <c r="O24" s="4">
        <v>0</v>
      </c>
      <c r="P24" s="6">
        <v>45485</v>
      </c>
      <c r="Q24" s="4">
        <v>0</v>
      </c>
      <c r="R24" s="4">
        <v>0</v>
      </c>
      <c r="S24" s="4"/>
      <c r="T24" s="4"/>
      <c r="U24" s="4"/>
      <c r="V24" s="4"/>
      <c r="W24" s="4" t="s">
        <v>538</v>
      </c>
      <c r="X24" s="4" t="s">
        <v>487</v>
      </c>
      <c r="Y24" s="4" t="s">
        <v>539</v>
      </c>
      <c r="Z24" s="20" t="s">
        <v>204</v>
      </c>
      <c r="AA24" s="4" t="s">
        <v>540</v>
      </c>
      <c r="AB24" s="4">
        <v>10285</v>
      </c>
      <c r="AC24" s="4" t="s">
        <v>541</v>
      </c>
      <c r="AD24" s="20" t="s">
        <v>217</v>
      </c>
      <c r="AE24" s="4" t="s">
        <v>542</v>
      </c>
      <c r="AF24" s="20">
        <v>2</v>
      </c>
      <c r="AG24" s="20"/>
      <c r="AH24" s="4" t="s">
        <v>237</v>
      </c>
      <c r="AI24" s="4" t="s">
        <v>543</v>
      </c>
      <c r="AJ24" s="4">
        <v>7101</v>
      </c>
      <c r="AK24" s="4" t="s">
        <v>372</v>
      </c>
      <c r="AL24" s="4">
        <v>7101</v>
      </c>
      <c r="AM24" s="4" t="s">
        <v>372</v>
      </c>
      <c r="AN24" s="4">
        <v>7</v>
      </c>
      <c r="AO24" s="4" t="s">
        <v>290</v>
      </c>
      <c r="AP24" s="4">
        <v>29020</v>
      </c>
      <c r="AQ24" s="20"/>
      <c r="AR24" s="4"/>
      <c r="AS24" s="4"/>
      <c r="AT24" s="4"/>
      <c r="AU24" s="4" t="s">
        <v>373</v>
      </c>
      <c r="AV24" s="4" t="s">
        <v>454</v>
      </c>
      <c r="AW24" s="14" t="s">
        <v>375</v>
      </c>
      <c r="AX24" s="4" t="s">
        <v>454</v>
      </c>
      <c r="AY24" s="12" t="s">
        <v>544</v>
      </c>
      <c r="AZ24" s="6">
        <v>45485</v>
      </c>
      <c r="BA24" s="6">
        <v>45492</v>
      </c>
      <c r="BB24" s="6">
        <v>45513</v>
      </c>
      <c r="BC24" s="13">
        <v>98250</v>
      </c>
      <c r="BD24" s="13">
        <v>113970</v>
      </c>
      <c r="BE24" s="13">
        <v>113970</v>
      </c>
      <c r="BF24" s="13">
        <v>113970</v>
      </c>
      <c r="BG24" s="14" t="s">
        <v>377</v>
      </c>
      <c r="BH24" s="14">
        <v>1</v>
      </c>
      <c r="BI24" s="14" t="s">
        <v>378</v>
      </c>
      <c r="BJ24" s="14" t="s">
        <v>545</v>
      </c>
      <c r="BK24" s="14">
        <v>0</v>
      </c>
      <c r="BL24" s="6">
        <v>45492</v>
      </c>
      <c r="BM24" s="6">
        <v>45543</v>
      </c>
      <c r="BN24" s="25" t="s">
        <v>546</v>
      </c>
      <c r="BO24" s="17"/>
      <c r="BP24" s="20">
        <v>36103</v>
      </c>
      <c r="BQ24" s="14" t="s">
        <v>303</v>
      </c>
      <c r="BR24" s="14" t="s">
        <v>380</v>
      </c>
      <c r="BS24" s="14"/>
      <c r="BT24" s="14"/>
      <c r="BU24" s="14"/>
      <c r="BV24" s="17"/>
      <c r="BW24" s="18"/>
      <c r="BX24" s="12" t="s">
        <v>305</v>
      </c>
      <c r="BY24" s="12" t="s">
        <v>203</v>
      </c>
      <c r="BZ24" s="14">
        <v>0</v>
      </c>
      <c r="CA24" s="14"/>
      <c r="CB24" s="14"/>
      <c r="CC24" s="14"/>
      <c r="CD24" s="14"/>
      <c r="CE24" s="14"/>
      <c r="CF24" s="25" t="s">
        <v>547</v>
      </c>
      <c r="CG24" s="4" t="s">
        <v>382</v>
      </c>
      <c r="CH24" s="5">
        <v>45298</v>
      </c>
      <c r="CI24" s="19"/>
      <c r="CJ24" s="26"/>
      <c r="CK24" s="26"/>
      <c r="CL24" s="27"/>
      <c r="CM24" s="27"/>
      <c r="CN24" s="27"/>
      <c r="CO24" s="27"/>
      <c r="CP24" s="27"/>
      <c r="CQ24" s="27"/>
      <c r="CR24" s="27"/>
      <c r="CS24" s="27"/>
      <c r="CT24" s="27"/>
      <c r="CU24" s="27"/>
      <c r="CV24" s="27"/>
      <c r="CW24" s="27"/>
      <c r="CX24" s="27"/>
      <c r="CY24" s="27"/>
      <c r="CZ24" s="27"/>
      <c r="DA24" s="27"/>
    </row>
    <row r="25" spans="1:105" ht="36" customHeight="1" x14ac:dyDescent="0.3">
      <c r="A25" s="4">
        <v>2024</v>
      </c>
      <c r="B25" s="5">
        <v>45566</v>
      </c>
      <c r="C25" s="6">
        <v>45657</v>
      </c>
      <c r="D25" s="4" t="s">
        <v>193</v>
      </c>
      <c r="E25" s="4" t="s">
        <v>197</v>
      </c>
      <c r="F25" s="4" t="s">
        <v>200</v>
      </c>
      <c r="G25" s="4" t="s">
        <v>548</v>
      </c>
      <c r="H25" s="4" t="s">
        <v>203</v>
      </c>
      <c r="I25" s="4" t="s">
        <v>362</v>
      </c>
      <c r="J25" s="7" t="s">
        <v>549</v>
      </c>
      <c r="K25" s="4">
        <v>0</v>
      </c>
      <c r="L25" s="4"/>
      <c r="M25" s="6">
        <v>45485</v>
      </c>
      <c r="N25" s="4" t="s">
        <v>537</v>
      </c>
      <c r="O25" s="4">
        <v>0</v>
      </c>
      <c r="P25" s="6">
        <v>45485</v>
      </c>
      <c r="Q25" s="4">
        <v>0</v>
      </c>
      <c r="R25" s="4">
        <v>0</v>
      </c>
      <c r="S25" s="4"/>
      <c r="T25" s="4"/>
      <c r="U25" s="4"/>
      <c r="V25" s="4"/>
      <c r="W25" s="4" t="s">
        <v>538</v>
      </c>
      <c r="X25" s="4" t="s">
        <v>487</v>
      </c>
      <c r="Y25" s="4" t="s">
        <v>539</v>
      </c>
      <c r="Z25" s="20" t="s">
        <v>204</v>
      </c>
      <c r="AA25" s="4" t="s">
        <v>540</v>
      </c>
      <c r="AB25" s="4">
        <v>10286</v>
      </c>
      <c r="AC25" s="4" t="s">
        <v>541</v>
      </c>
      <c r="AD25" s="20" t="s">
        <v>217</v>
      </c>
      <c r="AE25" s="4" t="s">
        <v>542</v>
      </c>
      <c r="AF25" s="20">
        <v>2</v>
      </c>
      <c r="AG25" s="20"/>
      <c r="AH25" s="4" t="s">
        <v>237</v>
      </c>
      <c r="AI25" s="4" t="s">
        <v>543</v>
      </c>
      <c r="AJ25" s="4">
        <v>7101</v>
      </c>
      <c r="AK25" s="4" t="s">
        <v>372</v>
      </c>
      <c r="AL25" s="4">
        <v>7101</v>
      </c>
      <c r="AM25" s="4" t="s">
        <v>372</v>
      </c>
      <c r="AN25" s="4">
        <v>7</v>
      </c>
      <c r="AO25" s="4" t="s">
        <v>290</v>
      </c>
      <c r="AP25" s="4">
        <v>29020</v>
      </c>
      <c r="AQ25" s="4"/>
      <c r="AR25" s="4"/>
      <c r="AS25" s="4"/>
      <c r="AT25" s="4"/>
      <c r="AU25" s="4" t="s">
        <v>373</v>
      </c>
      <c r="AV25" s="4" t="s">
        <v>454</v>
      </c>
      <c r="AW25" s="14" t="s">
        <v>375</v>
      </c>
      <c r="AX25" s="4" t="s">
        <v>454</v>
      </c>
      <c r="AY25" s="12" t="s">
        <v>550</v>
      </c>
      <c r="AZ25" s="6">
        <v>45485</v>
      </c>
      <c r="BA25" s="6">
        <v>45492</v>
      </c>
      <c r="BB25" s="6">
        <v>45513</v>
      </c>
      <c r="BC25" s="13">
        <v>98250</v>
      </c>
      <c r="BD25" s="13">
        <v>113970</v>
      </c>
      <c r="BE25" s="13">
        <v>113970</v>
      </c>
      <c r="BF25" s="13">
        <v>113970</v>
      </c>
      <c r="BG25" s="14" t="s">
        <v>377</v>
      </c>
      <c r="BH25" s="14">
        <v>1</v>
      </c>
      <c r="BI25" s="14" t="s">
        <v>378</v>
      </c>
      <c r="BJ25" s="14" t="s">
        <v>545</v>
      </c>
      <c r="BK25" s="14">
        <v>0</v>
      </c>
      <c r="BL25" s="6">
        <v>45492</v>
      </c>
      <c r="BM25" s="6">
        <v>45543</v>
      </c>
      <c r="BN25" s="25" t="s">
        <v>551</v>
      </c>
      <c r="BO25" s="17"/>
      <c r="BP25" s="20">
        <v>36103</v>
      </c>
      <c r="BQ25" s="14" t="s">
        <v>303</v>
      </c>
      <c r="BR25" s="14" t="s">
        <v>380</v>
      </c>
      <c r="BS25" s="14"/>
      <c r="BT25" s="14"/>
      <c r="BU25" s="14"/>
      <c r="BV25" s="17"/>
      <c r="BW25" s="18"/>
      <c r="BX25" s="12" t="s">
        <v>305</v>
      </c>
      <c r="BY25" s="12" t="s">
        <v>203</v>
      </c>
      <c r="BZ25" s="14">
        <v>0</v>
      </c>
      <c r="CA25" s="14"/>
      <c r="CB25" s="14"/>
      <c r="CC25" s="14"/>
      <c r="CD25" s="14"/>
      <c r="CE25" s="14"/>
      <c r="CF25" s="25" t="s">
        <v>552</v>
      </c>
      <c r="CG25" s="4" t="s">
        <v>382</v>
      </c>
      <c r="CH25" s="5">
        <v>45298</v>
      </c>
      <c r="CI25" s="19"/>
      <c r="CJ25" s="26"/>
      <c r="CK25" s="26"/>
      <c r="CL25" s="27"/>
      <c r="CM25" s="27"/>
      <c r="CN25" s="27"/>
      <c r="CO25" s="27"/>
      <c r="CP25" s="27"/>
      <c r="CQ25" s="27"/>
      <c r="CR25" s="27"/>
      <c r="CS25" s="27"/>
      <c r="CT25" s="27"/>
      <c r="CU25" s="27"/>
      <c r="CV25" s="27"/>
      <c r="CW25" s="27"/>
      <c r="CX25" s="27"/>
      <c r="CY25" s="27"/>
      <c r="CZ25" s="27"/>
    </row>
    <row r="26" spans="1:105" ht="34.5" customHeight="1" x14ac:dyDescent="0.3">
      <c r="A26" s="4">
        <v>2024</v>
      </c>
      <c r="B26" s="5">
        <v>45566</v>
      </c>
      <c r="C26" s="6">
        <v>45657</v>
      </c>
      <c r="D26" s="4" t="s">
        <v>193</v>
      </c>
      <c r="E26" s="4" t="s">
        <v>197</v>
      </c>
      <c r="F26" s="4" t="s">
        <v>200</v>
      </c>
      <c r="G26" s="4" t="s">
        <v>553</v>
      </c>
      <c r="H26" s="4" t="s">
        <v>203</v>
      </c>
      <c r="I26" s="4" t="s">
        <v>362</v>
      </c>
      <c r="J26" s="7" t="s">
        <v>554</v>
      </c>
      <c r="K26" s="4">
        <v>0</v>
      </c>
      <c r="L26" s="4"/>
      <c r="M26" s="6">
        <v>45491</v>
      </c>
      <c r="N26" s="14" t="s">
        <v>364</v>
      </c>
      <c r="O26" s="4">
        <v>0</v>
      </c>
      <c r="P26" s="6">
        <v>45491</v>
      </c>
      <c r="Q26" s="4">
        <v>0</v>
      </c>
      <c r="R26" s="4">
        <v>0</v>
      </c>
      <c r="S26" s="4"/>
      <c r="T26" s="4"/>
      <c r="U26" s="4"/>
      <c r="V26" s="4"/>
      <c r="W26" s="4" t="s">
        <v>555</v>
      </c>
      <c r="X26" s="4" t="s">
        <v>556</v>
      </c>
      <c r="Y26" s="4" t="s">
        <v>557</v>
      </c>
      <c r="Z26" s="4" t="s">
        <v>204</v>
      </c>
      <c r="AA26" s="4" t="s">
        <v>558</v>
      </c>
      <c r="AB26" s="4">
        <v>10290</v>
      </c>
      <c r="AC26" s="4" t="s">
        <v>559</v>
      </c>
      <c r="AD26" s="4" t="s">
        <v>231</v>
      </c>
      <c r="AE26" s="4" t="s">
        <v>560</v>
      </c>
      <c r="AF26" s="4">
        <v>1077</v>
      </c>
      <c r="AG26" s="4"/>
      <c r="AH26" s="4" t="s">
        <v>237</v>
      </c>
      <c r="AI26" s="4" t="s">
        <v>412</v>
      </c>
      <c r="AJ26" s="4">
        <v>7101</v>
      </c>
      <c r="AK26" s="4" t="s">
        <v>372</v>
      </c>
      <c r="AL26" s="4">
        <v>7101</v>
      </c>
      <c r="AM26" s="4" t="s">
        <v>372</v>
      </c>
      <c r="AN26" s="20">
        <v>7</v>
      </c>
      <c r="AO26" s="4" t="s">
        <v>290</v>
      </c>
      <c r="AP26" s="20">
        <v>29000</v>
      </c>
      <c r="AQ26" s="4"/>
      <c r="AR26" s="4"/>
      <c r="AS26" s="4"/>
      <c r="AT26" s="4"/>
      <c r="AU26" s="4" t="s">
        <v>373</v>
      </c>
      <c r="AV26" s="4" t="s">
        <v>561</v>
      </c>
      <c r="AW26" s="14" t="s">
        <v>375</v>
      </c>
      <c r="AX26" s="4" t="s">
        <v>561</v>
      </c>
      <c r="AY26" s="12" t="s">
        <v>562</v>
      </c>
      <c r="AZ26" s="6">
        <v>45491</v>
      </c>
      <c r="BA26" s="6">
        <v>45491</v>
      </c>
      <c r="BB26" s="6">
        <v>45504</v>
      </c>
      <c r="BC26" s="13">
        <v>50475</v>
      </c>
      <c r="BD26" s="13">
        <v>58551</v>
      </c>
      <c r="BE26" s="13">
        <v>58551</v>
      </c>
      <c r="BF26" s="13">
        <v>58551</v>
      </c>
      <c r="BG26" s="14" t="s">
        <v>377</v>
      </c>
      <c r="BH26" s="14">
        <v>1</v>
      </c>
      <c r="BI26" s="14" t="s">
        <v>378</v>
      </c>
      <c r="BJ26" s="14" t="s">
        <v>364</v>
      </c>
      <c r="BK26" s="14">
        <v>0</v>
      </c>
      <c r="BL26" s="6">
        <v>45491</v>
      </c>
      <c r="BM26" s="6">
        <v>45504</v>
      </c>
      <c r="BN26" s="25" t="s">
        <v>563</v>
      </c>
      <c r="BO26" s="17"/>
      <c r="BP26" s="20">
        <v>22111</v>
      </c>
      <c r="BQ26" s="14" t="s">
        <v>303</v>
      </c>
      <c r="BR26" s="14" t="s">
        <v>380</v>
      </c>
      <c r="BS26" s="14"/>
      <c r="BT26" s="14"/>
      <c r="BU26" s="14"/>
      <c r="BV26" s="17"/>
      <c r="BW26" s="18"/>
      <c r="BX26" s="12" t="s">
        <v>305</v>
      </c>
      <c r="BY26" s="12" t="s">
        <v>203</v>
      </c>
      <c r="BZ26" s="14">
        <v>0</v>
      </c>
      <c r="CA26" s="14"/>
      <c r="CB26" s="14"/>
      <c r="CC26" s="14"/>
      <c r="CD26" s="14"/>
      <c r="CE26" s="14"/>
      <c r="CF26" s="25" t="s">
        <v>564</v>
      </c>
      <c r="CG26" s="4" t="s">
        <v>382</v>
      </c>
      <c r="CH26" s="5">
        <v>45298</v>
      </c>
      <c r="CI26" s="19"/>
      <c r="CJ26" s="26"/>
      <c r="CK26" s="26"/>
      <c r="CL26" s="27"/>
      <c r="CM26" s="27"/>
      <c r="CN26" s="27"/>
      <c r="CO26" s="27"/>
      <c r="CP26" s="27"/>
      <c r="CQ26" s="27"/>
      <c r="CR26" s="27"/>
      <c r="CS26" s="27"/>
      <c r="CT26" s="27"/>
      <c r="CU26" s="27"/>
      <c r="CV26" s="27"/>
      <c r="CW26" s="27"/>
      <c r="CX26" s="27"/>
      <c r="CY26" s="27"/>
      <c r="CZ26" s="27"/>
    </row>
    <row r="27" spans="1:105" ht="44.25" customHeight="1" x14ac:dyDescent="0.3">
      <c r="A27" s="4">
        <v>2024</v>
      </c>
      <c r="B27" s="5">
        <v>45566</v>
      </c>
      <c r="C27" s="6">
        <v>45657</v>
      </c>
      <c r="D27" s="4" t="s">
        <v>193</v>
      </c>
      <c r="E27" s="4" t="s">
        <v>197</v>
      </c>
      <c r="F27" s="4" t="s">
        <v>200</v>
      </c>
      <c r="G27" s="4" t="s">
        <v>565</v>
      </c>
      <c r="H27" s="4" t="s">
        <v>203</v>
      </c>
      <c r="I27" s="4" t="s">
        <v>362</v>
      </c>
      <c r="J27" s="7" t="s">
        <v>566</v>
      </c>
      <c r="K27" s="4">
        <v>0</v>
      </c>
      <c r="L27" s="4"/>
      <c r="M27" s="6">
        <v>45491</v>
      </c>
      <c r="N27" s="14" t="s">
        <v>364</v>
      </c>
      <c r="O27" s="4">
        <v>0</v>
      </c>
      <c r="P27" s="6">
        <v>45491</v>
      </c>
      <c r="Q27" s="4">
        <v>0</v>
      </c>
      <c r="R27" s="4">
        <v>0</v>
      </c>
      <c r="S27" s="4"/>
      <c r="T27" s="4"/>
      <c r="U27" s="4"/>
      <c r="V27" s="4"/>
      <c r="W27" s="4" t="s">
        <v>555</v>
      </c>
      <c r="X27" s="4" t="s">
        <v>556</v>
      </c>
      <c r="Y27" s="4" t="s">
        <v>557</v>
      </c>
      <c r="Z27" s="4" t="s">
        <v>204</v>
      </c>
      <c r="AA27" s="4" t="s">
        <v>558</v>
      </c>
      <c r="AB27" s="4">
        <v>10291</v>
      </c>
      <c r="AC27" s="4" t="s">
        <v>559</v>
      </c>
      <c r="AD27" s="4" t="s">
        <v>231</v>
      </c>
      <c r="AE27" s="4" t="s">
        <v>560</v>
      </c>
      <c r="AF27" s="4">
        <v>1077</v>
      </c>
      <c r="AG27" s="4"/>
      <c r="AH27" s="4" t="s">
        <v>237</v>
      </c>
      <c r="AI27" s="4" t="s">
        <v>412</v>
      </c>
      <c r="AJ27" s="4">
        <v>7101</v>
      </c>
      <c r="AK27" s="4" t="s">
        <v>372</v>
      </c>
      <c r="AL27" s="4">
        <v>7101</v>
      </c>
      <c r="AM27" s="4" t="s">
        <v>372</v>
      </c>
      <c r="AN27" s="20">
        <v>7</v>
      </c>
      <c r="AO27" s="4" t="s">
        <v>290</v>
      </c>
      <c r="AP27" s="20">
        <v>29000</v>
      </c>
      <c r="AQ27" s="4"/>
      <c r="AR27" s="4"/>
      <c r="AS27" s="4"/>
      <c r="AT27" s="4"/>
      <c r="AU27" s="4" t="s">
        <v>373</v>
      </c>
      <c r="AV27" s="4" t="s">
        <v>567</v>
      </c>
      <c r="AW27" s="14" t="s">
        <v>375</v>
      </c>
      <c r="AX27" s="4" t="s">
        <v>567</v>
      </c>
      <c r="AY27" s="12" t="s">
        <v>568</v>
      </c>
      <c r="AZ27" s="6">
        <v>45491</v>
      </c>
      <c r="BA27" s="6">
        <v>45491</v>
      </c>
      <c r="BB27" s="6">
        <v>45504</v>
      </c>
      <c r="BC27" s="13">
        <v>91299</v>
      </c>
      <c r="BD27" s="13">
        <v>105906.84</v>
      </c>
      <c r="BE27" s="13">
        <v>105906.84</v>
      </c>
      <c r="BF27" s="13">
        <v>105906.84</v>
      </c>
      <c r="BG27" s="14" t="s">
        <v>377</v>
      </c>
      <c r="BH27" s="14">
        <v>1</v>
      </c>
      <c r="BI27" s="14" t="s">
        <v>378</v>
      </c>
      <c r="BJ27" s="14" t="s">
        <v>364</v>
      </c>
      <c r="BK27" s="14">
        <v>0</v>
      </c>
      <c r="BL27" s="6">
        <v>45491</v>
      </c>
      <c r="BM27" s="6">
        <v>45504</v>
      </c>
      <c r="BN27" s="25" t="s">
        <v>569</v>
      </c>
      <c r="BO27" s="17"/>
      <c r="BP27" s="20">
        <v>22111</v>
      </c>
      <c r="BQ27" s="14" t="s">
        <v>303</v>
      </c>
      <c r="BR27" s="14" t="s">
        <v>380</v>
      </c>
      <c r="BS27" s="14"/>
      <c r="BT27" s="14"/>
      <c r="BU27" s="14"/>
      <c r="BV27" s="17"/>
      <c r="BW27" s="18"/>
      <c r="BX27" s="12" t="s">
        <v>305</v>
      </c>
      <c r="BY27" s="12" t="s">
        <v>203</v>
      </c>
      <c r="BZ27" s="14">
        <v>0</v>
      </c>
      <c r="CA27" s="14"/>
      <c r="CB27" s="14"/>
      <c r="CC27" s="14"/>
      <c r="CD27" s="14"/>
      <c r="CE27" s="14"/>
      <c r="CF27" s="25" t="s">
        <v>570</v>
      </c>
      <c r="CG27" s="4" t="s">
        <v>382</v>
      </c>
      <c r="CH27" s="5">
        <v>45298</v>
      </c>
      <c r="CI27" s="19"/>
      <c r="CJ27" s="26"/>
      <c r="CK27" s="26"/>
      <c r="CL27" s="27"/>
      <c r="CM27" s="27"/>
      <c r="CN27" s="27"/>
      <c r="CO27" s="27"/>
      <c r="CP27" s="27"/>
      <c r="CQ27" s="27"/>
      <c r="CR27" s="27"/>
      <c r="CS27" s="27"/>
      <c r="CT27" s="27"/>
      <c r="CU27" s="27"/>
      <c r="CV27" s="27"/>
      <c r="CW27" s="27"/>
      <c r="CX27" s="27"/>
      <c r="CY27" s="27"/>
      <c r="CZ27" s="27"/>
    </row>
    <row r="28" spans="1:105" ht="27" customHeight="1" x14ac:dyDescent="0.3">
      <c r="A28" s="4">
        <v>2024</v>
      </c>
      <c r="B28" s="5">
        <v>45566</v>
      </c>
      <c r="C28" s="6">
        <v>45657</v>
      </c>
      <c r="D28" s="4" t="s">
        <v>193</v>
      </c>
      <c r="E28" s="4" t="s">
        <v>197</v>
      </c>
      <c r="F28" s="4" t="s">
        <v>200</v>
      </c>
      <c r="G28" s="4" t="s">
        <v>571</v>
      </c>
      <c r="H28" s="4" t="s">
        <v>203</v>
      </c>
      <c r="I28" s="4" t="s">
        <v>362</v>
      </c>
      <c r="J28" s="7" t="s">
        <v>572</v>
      </c>
      <c r="K28" s="4">
        <v>0</v>
      </c>
      <c r="L28" s="4"/>
      <c r="M28" s="6">
        <v>45498</v>
      </c>
      <c r="N28" s="10" t="s">
        <v>419</v>
      </c>
      <c r="O28" s="4">
        <v>0</v>
      </c>
      <c r="P28" s="6">
        <v>45498</v>
      </c>
      <c r="Q28" s="4">
        <v>0</v>
      </c>
      <c r="R28" s="4">
        <v>0</v>
      </c>
      <c r="S28" s="4"/>
      <c r="T28" s="4"/>
      <c r="U28" s="4"/>
      <c r="V28" s="4"/>
      <c r="W28" s="28" t="s">
        <v>573</v>
      </c>
      <c r="X28" s="28" t="s">
        <v>574</v>
      </c>
      <c r="Y28" s="28" t="s">
        <v>575</v>
      </c>
      <c r="Z28" s="4" t="s">
        <v>204</v>
      </c>
      <c r="AA28" s="28" t="s">
        <v>576</v>
      </c>
      <c r="AB28" s="24">
        <v>10292</v>
      </c>
      <c r="AC28" s="24" t="s">
        <v>577</v>
      </c>
      <c r="AD28" s="28" t="s">
        <v>231</v>
      </c>
      <c r="AE28" s="28" t="s">
        <v>578</v>
      </c>
      <c r="AF28" s="28">
        <v>474</v>
      </c>
      <c r="AG28" s="4"/>
      <c r="AH28" s="28" t="s">
        <v>237</v>
      </c>
      <c r="AI28" s="28" t="s">
        <v>579</v>
      </c>
      <c r="AJ28" s="4">
        <v>7101</v>
      </c>
      <c r="AK28" s="4" t="s">
        <v>372</v>
      </c>
      <c r="AL28" s="4">
        <v>7101</v>
      </c>
      <c r="AM28" s="4" t="s">
        <v>372</v>
      </c>
      <c r="AN28" s="4">
        <v>7</v>
      </c>
      <c r="AO28" s="4" t="s">
        <v>290</v>
      </c>
      <c r="AP28" s="4">
        <v>29025</v>
      </c>
      <c r="AQ28" s="4"/>
      <c r="AR28" s="4"/>
      <c r="AS28" s="4"/>
      <c r="AT28" s="4"/>
      <c r="AU28" s="4" t="s">
        <v>373</v>
      </c>
      <c r="AV28" s="4" t="s">
        <v>374</v>
      </c>
      <c r="AW28" s="14" t="s">
        <v>375</v>
      </c>
      <c r="AX28" s="4" t="s">
        <v>374</v>
      </c>
      <c r="AY28" s="12" t="s">
        <v>580</v>
      </c>
      <c r="AZ28" s="6">
        <v>45498</v>
      </c>
      <c r="BA28" s="6">
        <v>45502</v>
      </c>
      <c r="BB28" s="6">
        <v>45513</v>
      </c>
      <c r="BC28" s="13">
        <v>10230</v>
      </c>
      <c r="BD28" s="13">
        <v>11866.8</v>
      </c>
      <c r="BE28" s="13">
        <v>11866.8</v>
      </c>
      <c r="BF28" s="13">
        <v>11866.8</v>
      </c>
      <c r="BG28" s="14" t="s">
        <v>377</v>
      </c>
      <c r="BH28" s="14">
        <v>1</v>
      </c>
      <c r="BI28" s="14" t="s">
        <v>378</v>
      </c>
      <c r="BJ28" s="10" t="s">
        <v>581</v>
      </c>
      <c r="BK28" s="14">
        <v>0</v>
      </c>
      <c r="BL28" s="6">
        <v>45502</v>
      </c>
      <c r="BM28" s="6">
        <v>45513</v>
      </c>
      <c r="BN28" s="25" t="s">
        <v>582</v>
      </c>
      <c r="BO28" s="17"/>
      <c r="BP28" s="20">
        <v>21401</v>
      </c>
      <c r="BQ28" s="14" t="s">
        <v>303</v>
      </c>
      <c r="BR28" s="14" t="s">
        <v>380</v>
      </c>
      <c r="BS28" s="14"/>
      <c r="BT28" s="14"/>
      <c r="BU28" s="14"/>
      <c r="BV28" s="17"/>
      <c r="BW28" s="18"/>
      <c r="BX28" s="12" t="s">
        <v>305</v>
      </c>
      <c r="BY28" s="12" t="s">
        <v>203</v>
      </c>
      <c r="BZ28" s="14">
        <v>0</v>
      </c>
      <c r="CA28" s="14"/>
      <c r="CB28" s="14"/>
      <c r="CC28" s="14"/>
      <c r="CD28" s="14"/>
      <c r="CE28" s="14"/>
      <c r="CF28" s="25" t="s">
        <v>583</v>
      </c>
      <c r="CG28" s="4" t="s">
        <v>382</v>
      </c>
      <c r="CH28" s="5">
        <v>45298</v>
      </c>
      <c r="CI28" s="19"/>
      <c r="CJ28" s="26"/>
      <c r="CK28" s="26"/>
      <c r="CL28" s="27"/>
      <c r="CM28" s="27"/>
      <c r="CN28" s="27"/>
      <c r="CO28" s="27"/>
      <c r="CP28" s="27"/>
      <c r="CQ28" s="27"/>
      <c r="CR28" s="27"/>
      <c r="CS28" s="27"/>
      <c r="CT28" s="27"/>
      <c r="CU28" s="27"/>
      <c r="CV28" s="27"/>
      <c r="CW28" s="27"/>
      <c r="CX28" s="27"/>
      <c r="CY28" s="27"/>
      <c r="CZ28" s="27"/>
    </row>
    <row r="29" spans="1:105" ht="26.25" customHeight="1" x14ac:dyDescent="0.3">
      <c r="A29" s="4">
        <v>2024</v>
      </c>
      <c r="B29" s="5">
        <v>45566</v>
      </c>
      <c r="C29" s="6">
        <v>45657</v>
      </c>
      <c r="D29" s="4" t="s">
        <v>193</v>
      </c>
      <c r="E29" s="4" t="s">
        <v>197</v>
      </c>
      <c r="F29" s="4" t="s">
        <v>200</v>
      </c>
      <c r="G29" s="4" t="s">
        <v>584</v>
      </c>
      <c r="H29" s="4" t="s">
        <v>203</v>
      </c>
      <c r="I29" s="4" t="s">
        <v>362</v>
      </c>
      <c r="J29" s="7" t="s">
        <v>585</v>
      </c>
      <c r="K29" s="4">
        <v>0</v>
      </c>
      <c r="L29" s="4"/>
      <c r="M29" s="6">
        <v>45498</v>
      </c>
      <c r="N29" s="4" t="s">
        <v>391</v>
      </c>
      <c r="O29" s="4">
        <v>0</v>
      </c>
      <c r="P29" s="6">
        <v>45498</v>
      </c>
      <c r="Q29" s="4">
        <v>0</v>
      </c>
      <c r="R29" s="4">
        <v>0</v>
      </c>
      <c r="S29" s="4"/>
      <c r="T29" s="4"/>
      <c r="U29" s="4"/>
      <c r="V29" s="4"/>
      <c r="W29" s="4" t="s">
        <v>586</v>
      </c>
      <c r="X29" s="4" t="s">
        <v>587</v>
      </c>
      <c r="Y29" s="4" t="s">
        <v>588</v>
      </c>
      <c r="Z29" s="4" t="s">
        <v>204</v>
      </c>
      <c r="AA29" s="4" t="s">
        <v>589</v>
      </c>
      <c r="AB29" s="4">
        <v>10293</v>
      </c>
      <c r="AC29" s="4" t="s">
        <v>590</v>
      </c>
      <c r="AD29" s="4" t="s">
        <v>207</v>
      </c>
      <c r="AE29" s="4" t="s">
        <v>591</v>
      </c>
      <c r="AF29" s="4" t="s">
        <v>592</v>
      </c>
      <c r="AG29" s="4"/>
      <c r="AH29" s="4" t="s">
        <v>237</v>
      </c>
      <c r="AI29" s="4" t="s">
        <v>593</v>
      </c>
      <c r="AJ29" s="4">
        <v>7101</v>
      </c>
      <c r="AK29" s="4" t="s">
        <v>372</v>
      </c>
      <c r="AL29" s="4">
        <v>7101</v>
      </c>
      <c r="AM29" s="4" t="s">
        <v>372</v>
      </c>
      <c r="AN29" s="4">
        <v>7</v>
      </c>
      <c r="AO29" s="4" t="s">
        <v>290</v>
      </c>
      <c r="AP29" s="4">
        <v>29017</v>
      </c>
      <c r="AQ29" s="4"/>
      <c r="AR29" s="4"/>
      <c r="AS29" s="4"/>
      <c r="AT29" s="4"/>
      <c r="AU29" s="4" t="s">
        <v>373</v>
      </c>
      <c r="AV29" s="4" t="s">
        <v>594</v>
      </c>
      <c r="AW29" s="14" t="s">
        <v>375</v>
      </c>
      <c r="AX29" s="4" t="s">
        <v>594</v>
      </c>
      <c r="AY29" s="12" t="s">
        <v>595</v>
      </c>
      <c r="AZ29" s="6">
        <v>45498</v>
      </c>
      <c r="BA29" s="6">
        <v>45503</v>
      </c>
      <c r="BB29" s="6">
        <v>45516</v>
      </c>
      <c r="BC29" s="13">
        <v>16041.47</v>
      </c>
      <c r="BD29" s="13">
        <v>18608.11</v>
      </c>
      <c r="BE29" s="13">
        <v>18608.11</v>
      </c>
      <c r="BF29" s="13">
        <v>18608.11</v>
      </c>
      <c r="BG29" s="14" t="s">
        <v>377</v>
      </c>
      <c r="BH29" s="14">
        <v>1</v>
      </c>
      <c r="BI29" s="14" t="s">
        <v>378</v>
      </c>
      <c r="BJ29" s="4" t="s">
        <v>391</v>
      </c>
      <c r="BK29" s="14">
        <v>0</v>
      </c>
      <c r="BL29" s="6">
        <v>45503</v>
      </c>
      <c r="BM29" s="6">
        <v>45516</v>
      </c>
      <c r="BN29" s="25" t="s">
        <v>596</v>
      </c>
      <c r="BO29" s="17"/>
      <c r="BP29" s="4">
        <v>24601</v>
      </c>
      <c r="BQ29" s="14" t="s">
        <v>303</v>
      </c>
      <c r="BR29" s="14" t="s">
        <v>380</v>
      </c>
      <c r="BS29" s="14"/>
      <c r="BT29" s="14"/>
      <c r="BU29" s="14"/>
      <c r="BV29" s="17"/>
      <c r="BW29" s="18"/>
      <c r="BX29" s="12" t="s">
        <v>305</v>
      </c>
      <c r="BY29" s="12" t="s">
        <v>203</v>
      </c>
      <c r="BZ29" s="14">
        <v>0</v>
      </c>
      <c r="CA29" s="14"/>
      <c r="CB29" s="14"/>
      <c r="CC29" s="14"/>
      <c r="CD29" s="14"/>
      <c r="CE29" s="14"/>
      <c r="CF29" s="25" t="s">
        <v>597</v>
      </c>
      <c r="CG29" s="4" t="s">
        <v>382</v>
      </c>
      <c r="CH29" s="5">
        <v>45298</v>
      </c>
      <c r="CI29" s="19"/>
      <c r="CJ29" s="26"/>
      <c r="CK29" s="26"/>
      <c r="CL29" s="27"/>
      <c r="CM29" s="27"/>
      <c r="CN29" s="27"/>
      <c r="CO29" s="27"/>
      <c r="CP29" s="27"/>
      <c r="CQ29" s="27"/>
      <c r="CR29" s="27"/>
      <c r="CS29" s="27"/>
      <c r="CT29" s="27"/>
      <c r="CU29" s="27"/>
      <c r="CV29" s="27"/>
      <c r="CW29" s="27"/>
      <c r="CX29" s="27"/>
      <c r="CY29" s="27"/>
      <c r="CZ29" s="27"/>
    </row>
    <row r="30" spans="1:105" ht="55.2" x14ac:dyDescent="0.3">
      <c r="A30" s="4">
        <v>2024</v>
      </c>
      <c r="B30" s="5">
        <v>45566</v>
      </c>
      <c r="C30" s="6">
        <v>45657</v>
      </c>
      <c r="D30" s="4" t="s">
        <v>193</v>
      </c>
      <c r="E30" s="4" t="s">
        <v>197</v>
      </c>
      <c r="F30" s="4" t="s">
        <v>200</v>
      </c>
      <c r="G30" s="4" t="s">
        <v>598</v>
      </c>
      <c r="H30" s="4" t="s">
        <v>203</v>
      </c>
      <c r="I30" s="4" t="s">
        <v>362</v>
      </c>
      <c r="J30" s="7" t="s">
        <v>599</v>
      </c>
      <c r="K30" s="4">
        <v>0</v>
      </c>
      <c r="L30" s="4"/>
      <c r="M30" s="6">
        <v>45503</v>
      </c>
      <c r="N30" s="12" t="s">
        <v>600</v>
      </c>
      <c r="O30" s="4">
        <v>0</v>
      </c>
      <c r="P30" s="6">
        <v>45503</v>
      </c>
      <c r="Q30" s="4">
        <v>0</v>
      </c>
      <c r="R30" s="4">
        <v>0</v>
      </c>
      <c r="S30" s="4"/>
      <c r="T30" s="4"/>
      <c r="U30" s="4"/>
      <c r="V30" s="4"/>
      <c r="W30" s="4" t="s">
        <v>586</v>
      </c>
      <c r="X30" s="4" t="s">
        <v>587</v>
      </c>
      <c r="Y30" s="4" t="s">
        <v>588</v>
      </c>
      <c r="Z30" s="4" t="s">
        <v>204</v>
      </c>
      <c r="AA30" s="4" t="s">
        <v>589</v>
      </c>
      <c r="AB30" s="4">
        <v>10295</v>
      </c>
      <c r="AC30" s="4" t="s">
        <v>590</v>
      </c>
      <c r="AD30" s="4" t="s">
        <v>207</v>
      </c>
      <c r="AE30" s="4" t="s">
        <v>591</v>
      </c>
      <c r="AF30" s="4" t="s">
        <v>592</v>
      </c>
      <c r="AG30" s="4"/>
      <c r="AH30" s="4" t="s">
        <v>237</v>
      </c>
      <c r="AI30" s="4" t="s">
        <v>593</v>
      </c>
      <c r="AJ30" s="4">
        <v>7101</v>
      </c>
      <c r="AK30" s="4" t="s">
        <v>372</v>
      </c>
      <c r="AL30" s="4">
        <v>7101</v>
      </c>
      <c r="AM30" s="4" t="s">
        <v>372</v>
      </c>
      <c r="AN30" s="4">
        <v>7</v>
      </c>
      <c r="AO30" s="4" t="s">
        <v>290</v>
      </c>
      <c r="AP30" s="4">
        <v>29017</v>
      </c>
      <c r="AQ30" s="4"/>
      <c r="AR30" s="4"/>
      <c r="AS30" s="4"/>
      <c r="AT30" s="4"/>
      <c r="AU30" s="4" t="s">
        <v>373</v>
      </c>
      <c r="AV30" s="4" t="s">
        <v>601</v>
      </c>
      <c r="AW30" s="14" t="s">
        <v>375</v>
      </c>
      <c r="AX30" s="4" t="s">
        <v>601</v>
      </c>
      <c r="AY30" s="12" t="s">
        <v>602</v>
      </c>
      <c r="AZ30" s="6">
        <v>45503</v>
      </c>
      <c r="BA30" s="6">
        <v>45510</v>
      </c>
      <c r="BB30" s="6">
        <v>45523</v>
      </c>
      <c r="BC30" s="13">
        <v>29850</v>
      </c>
      <c r="BD30" s="13">
        <v>34626</v>
      </c>
      <c r="BE30" s="13">
        <v>34626</v>
      </c>
      <c r="BF30" s="13">
        <v>34626</v>
      </c>
      <c r="BG30" s="14" t="s">
        <v>377</v>
      </c>
      <c r="BH30" s="14">
        <v>1</v>
      </c>
      <c r="BI30" s="14" t="s">
        <v>378</v>
      </c>
      <c r="BJ30" s="12" t="s">
        <v>600</v>
      </c>
      <c r="BK30" s="14">
        <v>0</v>
      </c>
      <c r="BL30" s="6">
        <v>45510</v>
      </c>
      <c r="BM30" s="6">
        <v>45523</v>
      </c>
      <c r="BN30" s="25" t="s">
        <v>603</v>
      </c>
      <c r="BO30" s="17"/>
      <c r="BP30" s="20">
        <v>24801</v>
      </c>
      <c r="BQ30" s="14" t="s">
        <v>303</v>
      </c>
      <c r="BR30" s="14" t="s">
        <v>380</v>
      </c>
      <c r="BS30" s="14"/>
      <c r="BT30" s="14"/>
      <c r="BU30" s="14"/>
      <c r="BV30" s="17"/>
      <c r="BW30" s="18"/>
      <c r="BX30" s="12" t="s">
        <v>305</v>
      </c>
      <c r="BY30" s="12" t="s">
        <v>203</v>
      </c>
      <c r="BZ30" s="14">
        <v>0</v>
      </c>
      <c r="CA30" s="14"/>
      <c r="CB30" s="14"/>
      <c r="CC30" s="14"/>
      <c r="CD30" s="14"/>
      <c r="CE30" s="14"/>
      <c r="CF30" s="25" t="s">
        <v>604</v>
      </c>
      <c r="CG30" s="4" t="s">
        <v>382</v>
      </c>
      <c r="CH30" s="5">
        <v>45298</v>
      </c>
      <c r="CI30" s="19"/>
      <c r="CJ30" s="26"/>
      <c r="CK30" s="26"/>
      <c r="CL30" s="27"/>
      <c r="CM30" s="27"/>
      <c r="CN30" s="27"/>
      <c r="CO30" s="27"/>
      <c r="CP30" s="27"/>
      <c r="CQ30" s="27"/>
      <c r="CR30" s="27"/>
      <c r="CS30" s="27"/>
      <c r="CT30" s="27"/>
      <c r="CU30" s="27"/>
      <c r="CV30" s="27"/>
      <c r="CW30" s="27"/>
      <c r="CX30" s="27"/>
      <c r="CY30" s="27"/>
      <c r="CZ30" s="27"/>
    </row>
    <row r="31" spans="1:105" ht="33.75" customHeight="1" x14ac:dyDescent="0.3">
      <c r="A31" s="4">
        <v>2024</v>
      </c>
      <c r="B31" s="5">
        <v>45566</v>
      </c>
      <c r="C31" s="6">
        <v>45657</v>
      </c>
      <c r="D31" s="4" t="s">
        <v>193</v>
      </c>
      <c r="E31" s="4" t="s">
        <v>197</v>
      </c>
      <c r="F31" s="4" t="s">
        <v>200</v>
      </c>
      <c r="G31" s="4" t="s">
        <v>605</v>
      </c>
      <c r="H31" s="4" t="s">
        <v>203</v>
      </c>
      <c r="I31" s="4" t="s">
        <v>362</v>
      </c>
      <c r="J31" s="7" t="s">
        <v>606</v>
      </c>
      <c r="K31" s="4">
        <v>0</v>
      </c>
      <c r="L31" s="4"/>
      <c r="M31" s="6">
        <v>45503</v>
      </c>
      <c r="N31" s="4" t="s">
        <v>391</v>
      </c>
      <c r="O31" s="4">
        <v>0</v>
      </c>
      <c r="P31" s="6">
        <v>45503</v>
      </c>
      <c r="Q31" s="4">
        <v>0</v>
      </c>
      <c r="R31" s="4">
        <v>0</v>
      </c>
      <c r="S31" s="4"/>
      <c r="T31" s="4"/>
      <c r="U31" s="4"/>
      <c r="V31" s="4"/>
      <c r="W31" s="4" t="s">
        <v>586</v>
      </c>
      <c r="X31" s="4" t="s">
        <v>587</v>
      </c>
      <c r="Y31" s="4" t="s">
        <v>588</v>
      </c>
      <c r="Z31" s="4" t="s">
        <v>204</v>
      </c>
      <c r="AA31" s="4" t="s">
        <v>589</v>
      </c>
      <c r="AB31" s="4">
        <v>10298</v>
      </c>
      <c r="AC31" s="4" t="s">
        <v>590</v>
      </c>
      <c r="AD31" s="4" t="s">
        <v>207</v>
      </c>
      <c r="AE31" s="4" t="s">
        <v>591</v>
      </c>
      <c r="AF31" s="4" t="s">
        <v>592</v>
      </c>
      <c r="AG31" s="4"/>
      <c r="AH31" s="4" t="s">
        <v>237</v>
      </c>
      <c r="AI31" s="4" t="s">
        <v>593</v>
      </c>
      <c r="AJ31" s="4">
        <v>7101</v>
      </c>
      <c r="AK31" s="4" t="s">
        <v>372</v>
      </c>
      <c r="AL31" s="4">
        <v>7101</v>
      </c>
      <c r="AM31" s="4" t="s">
        <v>372</v>
      </c>
      <c r="AN31" s="4">
        <v>7</v>
      </c>
      <c r="AO31" s="4" t="s">
        <v>290</v>
      </c>
      <c r="AP31" s="4">
        <v>29017</v>
      </c>
      <c r="AQ31" s="4"/>
      <c r="AR31" s="4"/>
      <c r="AS31" s="4"/>
      <c r="AT31" s="4"/>
      <c r="AU31" s="4" t="s">
        <v>373</v>
      </c>
      <c r="AV31" s="4" t="s">
        <v>607</v>
      </c>
      <c r="AW31" s="14" t="s">
        <v>375</v>
      </c>
      <c r="AX31" s="4" t="s">
        <v>607</v>
      </c>
      <c r="AY31" s="4" t="s">
        <v>605</v>
      </c>
      <c r="AZ31" s="6">
        <v>45503</v>
      </c>
      <c r="BA31" s="6">
        <v>45512</v>
      </c>
      <c r="BB31" s="6">
        <v>45518</v>
      </c>
      <c r="BC31" s="29">
        <v>2849</v>
      </c>
      <c r="BD31" s="29">
        <v>3304.84</v>
      </c>
      <c r="BE31" s="29">
        <v>3304.84</v>
      </c>
      <c r="BF31" s="29">
        <v>3304.84</v>
      </c>
      <c r="BG31" s="14" t="s">
        <v>377</v>
      </c>
      <c r="BH31" s="14">
        <v>1</v>
      </c>
      <c r="BI31" s="14" t="s">
        <v>378</v>
      </c>
      <c r="BJ31" s="4" t="s">
        <v>391</v>
      </c>
      <c r="BK31" s="14">
        <v>0</v>
      </c>
      <c r="BL31" s="6">
        <v>45512</v>
      </c>
      <c r="BM31" s="6">
        <v>45518</v>
      </c>
      <c r="BN31" s="25" t="s">
        <v>608</v>
      </c>
      <c r="BO31" s="17"/>
      <c r="BP31" s="20">
        <v>24601</v>
      </c>
      <c r="BQ31" s="14" t="s">
        <v>303</v>
      </c>
      <c r="BR31" s="14" t="s">
        <v>380</v>
      </c>
      <c r="BS31" s="14"/>
      <c r="BT31" s="14"/>
      <c r="BU31" s="14"/>
      <c r="BV31" s="17"/>
      <c r="BW31" s="18"/>
      <c r="BX31" s="12" t="s">
        <v>305</v>
      </c>
      <c r="BY31" s="12" t="s">
        <v>203</v>
      </c>
      <c r="BZ31" s="14">
        <v>0</v>
      </c>
      <c r="CA31" s="14"/>
      <c r="CB31" s="14"/>
      <c r="CC31" s="14"/>
      <c r="CD31" s="14"/>
      <c r="CE31" s="14"/>
      <c r="CF31" s="25" t="s">
        <v>609</v>
      </c>
      <c r="CG31" s="4" t="s">
        <v>382</v>
      </c>
      <c r="CH31" s="5">
        <v>45298</v>
      </c>
      <c r="CI31" s="30"/>
      <c r="CJ31" s="26"/>
      <c r="CK31" s="26"/>
      <c r="CL31" s="27"/>
      <c r="CM31" s="27"/>
      <c r="CN31" s="27"/>
      <c r="CO31" s="27"/>
      <c r="CP31" s="27"/>
      <c r="CQ31" s="27"/>
      <c r="CR31" s="27"/>
      <c r="CS31" s="27"/>
      <c r="CT31" s="27"/>
      <c r="CU31" s="27"/>
      <c r="CV31" s="27"/>
      <c r="CW31" s="27"/>
      <c r="CX31" s="27"/>
      <c r="CY31" s="27"/>
      <c r="CZ31" s="27"/>
    </row>
    <row r="32" spans="1:105" ht="42" customHeight="1" x14ac:dyDescent="0.3">
      <c r="A32" s="4">
        <v>2024</v>
      </c>
      <c r="B32" s="5">
        <v>45566</v>
      </c>
      <c r="C32" s="6">
        <v>45657</v>
      </c>
      <c r="D32" s="4" t="s">
        <v>193</v>
      </c>
      <c r="E32" s="4" t="s">
        <v>197</v>
      </c>
      <c r="F32" s="4" t="s">
        <v>200</v>
      </c>
      <c r="G32" s="4" t="s">
        <v>610</v>
      </c>
      <c r="H32" s="4" t="s">
        <v>203</v>
      </c>
      <c r="I32" s="4" t="s">
        <v>362</v>
      </c>
      <c r="J32" s="7" t="s">
        <v>611</v>
      </c>
      <c r="K32" s="4">
        <v>0</v>
      </c>
      <c r="L32" s="4"/>
      <c r="M32" s="6">
        <v>45503</v>
      </c>
      <c r="N32" s="20" t="s">
        <v>460</v>
      </c>
      <c r="O32" s="4">
        <v>0</v>
      </c>
      <c r="P32" s="6">
        <v>45503</v>
      </c>
      <c r="Q32" s="4">
        <v>0</v>
      </c>
      <c r="R32" s="4">
        <v>0</v>
      </c>
      <c r="S32" s="4"/>
      <c r="T32" s="4"/>
      <c r="U32" s="4"/>
      <c r="V32" s="4"/>
      <c r="W32" s="20" t="s">
        <v>406</v>
      </c>
      <c r="X32" s="20" t="s">
        <v>407</v>
      </c>
      <c r="Y32" s="20" t="s">
        <v>408</v>
      </c>
      <c r="Z32" s="20" t="s">
        <v>205</v>
      </c>
      <c r="AA32" s="20" t="s">
        <v>409</v>
      </c>
      <c r="AB32" s="4">
        <v>10299</v>
      </c>
      <c r="AC32" s="20" t="s">
        <v>410</v>
      </c>
      <c r="AD32" s="20" t="s">
        <v>212</v>
      </c>
      <c r="AE32" s="20" t="s">
        <v>411</v>
      </c>
      <c r="AF32" s="20">
        <v>935</v>
      </c>
      <c r="AG32" s="4"/>
      <c r="AH32" s="20" t="s">
        <v>237</v>
      </c>
      <c r="AI32" s="20" t="s">
        <v>412</v>
      </c>
      <c r="AJ32" s="4">
        <v>7101</v>
      </c>
      <c r="AK32" s="4" t="s">
        <v>372</v>
      </c>
      <c r="AL32" s="4">
        <v>7101</v>
      </c>
      <c r="AM32" s="4" t="s">
        <v>372</v>
      </c>
      <c r="AN32" s="20">
        <v>7</v>
      </c>
      <c r="AO32" s="4" t="s">
        <v>290</v>
      </c>
      <c r="AP32" s="20">
        <v>29000</v>
      </c>
      <c r="AQ32" s="4"/>
      <c r="AR32" s="4"/>
      <c r="AS32" s="4"/>
      <c r="AT32" s="4"/>
      <c r="AU32" s="4" t="s">
        <v>373</v>
      </c>
      <c r="AV32" s="4" t="s">
        <v>607</v>
      </c>
      <c r="AW32" s="14" t="s">
        <v>375</v>
      </c>
      <c r="AX32" s="4" t="s">
        <v>607</v>
      </c>
      <c r="AY32" s="4" t="s">
        <v>610</v>
      </c>
      <c r="AZ32" s="6">
        <v>45503</v>
      </c>
      <c r="BA32" s="6">
        <v>45511</v>
      </c>
      <c r="BB32" s="6">
        <v>45517</v>
      </c>
      <c r="BC32" s="29">
        <v>1235</v>
      </c>
      <c r="BD32" s="29">
        <v>1432.6</v>
      </c>
      <c r="BE32" s="29">
        <v>1432.6</v>
      </c>
      <c r="BF32" s="29">
        <v>1432.6</v>
      </c>
      <c r="BG32" s="14" t="s">
        <v>377</v>
      </c>
      <c r="BH32" s="14">
        <v>1</v>
      </c>
      <c r="BI32" s="14" t="s">
        <v>378</v>
      </c>
      <c r="BJ32" s="14" t="s">
        <v>612</v>
      </c>
      <c r="BK32" s="14">
        <v>0</v>
      </c>
      <c r="BL32" s="6">
        <v>45511</v>
      </c>
      <c r="BM32" s="6">
        <v>45517</v>
      </c>
      <c r="BN32" s="25" t="s">
        <v>613</v>
      </c>
      <c r="BO32" s="17"/>
      <c r="BP32" s="20">
        <v>21601</v>
      </c>
      <c r="BQ32" s="14" t="s">
        <v>303</v>
      </c>
      <c r="BR32" s="14" t="s">
        <v>380</v>
      </c>
      <c r="BS32" s="14"/>
      <c r="BT32" s="14"/>
      <c r="BU32" s="14"/>
      <c r="BV32" s="17"/>
      <c r="BW32" s="18"/>
      <c r="BX32" s="12" t="s">
        <v>305</v>
      </c>
      <c r="BY32" s="12" t="s">
        <v>203</v>
      </c>
      <c r="BZ32" s="14">
        <v>0</v>
      </c>
      <c r="CA32" s="14"/>
      <c r="CB32" s="14"/>
      <c r="CC32" s="14"/>
      <c r="CD32" s="14"/>
      <c r="CE32" s="14"/>
      <c r="CF32" s="25" t="s">
        <v>614</v>
      </c>
      <c r="CG32" s="4" t="s">
        <v>382</v>
      </c>
      <c r="CH32" s="5">
        <v>45298</v>
      </c>
      <c r="CI32" s="30"/>
      <c r="CJ32" s="31"/>
      <c r="CK32" s="31"/>
    </row>
    <row r="33" spans="1:89" ht="24" customHeight="1" x14ac:dyDescent="0.3">
      <c r="A33" s="4">
        <v>2024</v>
      </c>
      <c r="B33" s="5">
        <v>45566</v>
      </c>
      <c r="C33" s="6">
        <v>45657</v>
      </c>
      <c r="D33" s="4" t="s">
        <v>193</v>
      </c>
      <c r="E33" s="4" t="s">
        <v>197</v>
      </c>
      <c r="F33" s="4" t="s">
        <v>200</v>
      </c>
      <c r="G33" s="4" t="s">
        <v>615</v>
      </c>
      <c r="H33" s="4" t="s">
        <v>203</v>
      </c>
      <c r="I33" s="4" t="s">
        <v>362</v>
      </c>
      <c r="J33" s="7" t="s">
        <v>616</v>
      </c>
      <c r="K33" s="4">
        <v>0</v>
      </c>
      <c r="L33" s="4"/>
      <c r="M33" s="6">
        <v>45504</v>
      </c>
      <c r="N33" s="14" t="s">
        <v>364</v>
      </c>
      <c r="O33" s="4">
        <v>0</v>
      </c>
      <c r="P33" s="6">
        <v>45504</v>
      </c>
      <c r="Q33" s="4">
        <v>0</v>
      </c>
      <c r="R33" s="4">
        <v>0</v>
      </c>
      <c r="S33" s="4"/>
      <c r="T33" s="4"/>
      <c r="U33" s="4"/>
      <c r="V33" s="4"/>
      <c r="W33" s="20" t="s">
        <v>406</v>
      </c>
      <c r="X33" s="20" t="s">
        <v>407</v>
      </c>
      <c r="Y33" s="20" t="s">
        <v>408</v>
      </c>
      <c r="Z33" s="20" t="s">
        <v>205</v>
      </c>
      <c r="AA33" s="20" t="s">
        <v>409</v>
      </c>
      <c r="AB33" s="4">
        <v>10300</v>
      </c>
      <c r="AC33" s="20" t="s">
        <v>410</v>
      </c>
      <c r="AD33" s="20" t="s">
        <v>212</v>
      </c>
      <c r="AE33" s="20" t="s">
        <v>411</v>
      </c>
      <c r="AF33" s="20">
        <v>935</v>
      </c>
      <c r="AG33" s="4"/>
      <c r="AH33" s="20" t="s">
        <v>237</v>
      </c>
      <c r="AI33" s="20" t="s">
        <v>412</v>
      </c>
      <c r="AJ33" s="4">
        <v>7101</v>
      </c>
      <c r="AK33" s="4" t="s">
        <v>372</v>
      </c>
      <c r="AL33" s="4">
        <v>7101</v>
      </c>
      <c r="AM33" s="4" t="s">
        <v>372</v>
      </c>
      <c r="AN33" s="20">
        <v>7</v>
      </c>
      <c r="AO33" s="4" t="s">
        <v>290</v>
      </c>
      <c r="AP33" s="20">
        <v>29000</v>
      </c>
      <c r="AQ33" s="4"/>
      <c r="AR33" s="4"/>
      <c r="AS33" s="4"/>
      <c r="AT33" s="4"/>
      <c r="AU33" s="4" t="s">
        <v>373</v>
      </c>
      <c r="AV33" s="4" t="s">
        <v>607</v>
      </c>
      <c r="AW33" s="14" t="s">
        <v>375</v>
      </c>
      <c r="AX33" s="4" t="s">
        <v>607</v>
      </c>
      <c r="AY33" s="4" t="s">
        <v>615</v>
      </c>
      <c r="AZ33" s="6">
        <v>45504</v>
      </c>
      <c r="BA33" s="6">
        <v>45510</v>
      </c>
      <c r="BB33" s="6">
        <v>45516</v>
      </c>
      <c r="BC33" s="29">
        <v>38808.199999999997</v>
      </c>
      <c r="BD33" s="29">
        <v>45017.51</v>
      </c>
      <c r="BE33" s="29">
        <v>45017.51</v>
      </c>
      <c r="BF33" s="29">
        <v>45017.51</v>
      </c>
      <c r="BG33" s="14" t="s">
        <v>377</v>
      </c>
      <c r="BH33" s="14">
        <v>1</v>
      </c>
      <c r="BI33" s="14" t="s">
        <v>378</v>
      </c>
      <c r="BJ33" s="14" t="s">
        <v>364</v>
      </c>
      <c r="BK33" s="14">
        <v>0</v>
      </c>
      <c r="BL33" s="6">
        <v>45510</v>
      </c>
      <c r="BM33" s="6">
        <v>45516</v>
      </c>
      <c r="BN33" s="25" t="s">
        <v>617</v>
      </c>
      <c r="BO33" s="17"/>
      <c r="BP33" s="20">
        <v>22111</v>
      </c>
      <c r="BQ33" s="14" t="s">
        <v>303</v>
      </c>
      <c r="BR33" s="14" t="s">
        <v>380</v>
      </c>
      <c r="BS33" s="14"/>
      <c r="BT33" s="14"/>
      <c r="BU33" s="14"/>
      <c r="BV33" s="17"/>
      <c r="BW33" s="18"/>
      <c r="BX33" s="12" t="s">
        <v>305</v>
      </c>
      <c r="BY33" s="12" t="s">
        <v>203</v>
      </c>
      <c r="BZ33" s="14">
        <v>0</v>
      </c>
      <c r="CA33" s="14"/>
      <c r="CB33" s="14"/>
      <c r="CC33" s="14"/>
      <c r="CD33" s="14"/>
      <c r="CE33" s="14"/>
      <c r="CF33" s="25" t="s">
        <v>618</v>
      </c>
      <c r="CG33" s="4" t="s">
        <v>382</v>
      </c>
      <c r="CH33" s="5">
        <v>45298</v>
      </c>
      <c r="CI33" s="30"/>
      <c r="CJ33" s="31"/>
      <c r="CK33" s="31"/>
    </row>
    <row r="34" spans="1:89" ht="24" customHeight="1" x14ac:dyDescent="0.3">
      <c r="A34" s="4">
        <v>2024</v>
      </c>
      <c r="B34" s="5">
        <v>45566</v>
      </c>
      <c r="C34" s="6">
        <v>45657</v>
      </c>
      <c r="D34" s="4" t="s">
        <v>193</v>
      </c>
      <c r="E34" s="4" t="s">
        <v>197</v>
      </c>
      <c r="F34" s="4" t="s">
        <v>200</v>
      </c>
      <c r="G34" s="4" t="s">
        <v>619</v>
      </c>
      <c r="H34" s="4" t="s">
        <v>203</v>
      </c>
      <c r="I34" s="4" t="s">
        <v>362</v>
      </c>
      <c r="J34" s="7" t="s">
        <v>620</v>
      </c>
      <c r="K34" s="4">
        <v>0</v>
      </c>
      <c r="L34" s="4"/>
      <c r="M34" s="6">
        <v>45504</v>
      </c>
      <c r="N34" s="14" t="s">
        <v>364</v>
      </c>
      <c r="O34" s="4">
        <v>0</v>
      </c>
      <c r="P34" s="6">
        <v>45504</v>
      </c>
      <c r="Q34" s="4">
        <v>0</v>
      </c>
      <c r="R34" s="4">
        <v>0</v>
      </c>
      <c r="S34" s="4"/>
      <c r="T34" s="4"/>
      <c r="U34" s="4"/>
      <c r="V34" s="4"/>
      <c r="W34" s="10" t="s">
        <v>486</v>
      </c>
      <c r="X34" s="10" t="s">
        <v>487</v>
      </c>
      <c r="Y34" s="10" t="s">
        <v>488</v>
      </c>
      <c r="Z34" s="4" t="s">
        <v>205</v>
      </c>
      <c r="AA34" s="10" t="s">
        <v>489</v>
      </c>
      <c r="AB34" s="4">
        <v>10301</v>
      </c>
      <c r="AC34" s="10" t="s">
        <v>490</v>
      </c>
      <c r="AD34" s="9" t="s">
        <v>207</v>
      </c>
      <c r="AE34" s="9" t="s">
        <v>491</v>
      </c>
      <c r="AF34" s="9">
        <v>636</v>
      </c>
      <c r="AG34" s="4">
        <v>1</v>
      </c>
      <c r="AH34" s="4" t="s">
        <v>237</v>
      </c>
      <c r="AI34" s="9" t="s">
        <v>492</v>
      </c>
      <c r="AJ34" s="4">
        <v>7101</v>
      </c>
      <c r="AK34" s="4" t="s">
        <v>372</v>
      </c>
      <c r="AL34" s="4">
        <v>7101</v>
      </c>
      <c r="AM34" s="4" t="s">
        <v>372</v>
      </c>
      <c r="AN34" s="4">
        <v>7</v>
      </c>
      <c r="AO34" s="4" t="s">
        <v>290</v>
      </c>
      <c r="AP34" s="9">
        <v>29066</v>
      </c>
      <c r="AQ34" s="4"/>
      <c r="AR34" s="4"/>
      <c r="AS34" s="4"/>
      <c r="AT34" s="4"/>
      <c r="AU34" s="4" t="s">
        <v>373</v>
      </c>
      <c r="AV34" s="4" t="s">
        <v>621</v>
      </c>
      <c r="AW34" s="14" t="s">
        <v>375</v>
      </c>
      <c r="AX34" s="4" t="s">
        <v>621</v>
      </c>
      <c r="AY34" s="4" t="s">
        <v>619</v>
      </c>
      <c r="AZ34" s="6">
        <v>45504</v>
      </c>
      <c r="BA34" s="6">
        <v>45510</v>
      </c>
      <c r="BB34" s="6">
        <v>45516</v>
      </c>
      <c r="BC34" s="29">
        <v>16790</v>
      </c>
      <c r="BD34" s="29">
        <v>19476.400000000001</v>
      </c>
      <c r="BE34" s="29">
        <v>19476.400000000001</v>
      </c>
      <c r="BF34" s="29">
        <v>19476.400000000001</v>
      </c>
      <c r="BG34" s="14" t="s">
        <v>377</v>
      </c>
      <c r="BH34" s="14">
        <v>1</v>
      </c>
      <c r="BI34" s="14" t="s">
        <v>378</v>
      </c>
      <c r="BJ34" s="14" t="s">
        <v>364</v>
      </c>
      <c r="BK34" s="14">
        <v>0</v>
      </c>
      <c r="BL34" s="6">
        <v>45510</v>
      </c>
      <c r="BM34" s="6">
        <v>45516</v>
      </c>
      <c r="BN34" s="16" t="s">
        <v>622</v>
      </c>
      <c r="BO34" s="17"/>
      <c r="BP34" s="20">
        <v>22111</v>
      </c>
      <c r="BQ34" s="14" t="s">
        <v>303</v>
      </c>
      <c r="BR34" s="14" t="s">
        <v>380</v>
      </c>
      <c r="BS34" s="14"/>
      <c r="BT34" s="14"/>
      <c r="BU34" s="14"/>
      <c r="BV34" s="17"/>
      <c r="BW34" s="18"/>
      <c r="BX34" s="12" t="s">
        <v>305</v>
      </c>
      <c r="BY34" s="12" t="s">
        <v>203</v>
      </c>
      <c r="BZ34" s="14">
        <v>0</v>
      </c>
      <c r="CA34" s="14"/>
      <c r="CB34" s="14"/>
      <c r="CC34" s="14"/>
      <c r="CD34" s="14"/>
      <c r="CE34" s="14"/>
      <c r="CF34" s="25" t="s">
        <v>618</v>
      </c>
      <c r="CG34" s="4" t="s">
        <v>382</v>
      </c>
      <c r="CH34" s="5">
        <v>45298</v>
      </c>
      <c r="CI34" s="30"/>
      <c r="CJ34" s="31"/>
      <c r="CK34" s="31"/>
    </row>
    <row r="35" spans="1:89" ht="26.25" customHeight="1" x14ac:dyDescent="0.3">
      <c r="A35" s="4">
        <v>2024</v>
      </c>
      <c r="B35" s="5">
        <v>45566</v>
      </c>
      <c r="C35" s="6">
        <v>45657</v>
      </c>
      <c r="D35" s="4" t="s">
        <v>193</v>
      </c>
      <c r="E35" s="4" t="s">
        <v>197</v>
      </c>
      <c r="F35" s="4" t="s">
        <v>200</v>
      </c>
      <c r="G35" s="4" t="s">
        <v>623</v>
      </c>
      <c r="H35" s="4" t="s">
        <v>203</v>
      </c>
      <c r="I35" s="4" t="s">
        <v>362</v>
      </c>
      <c r="J35" s="7" t="s">
        <v>624</v>
      </c>
      <c r="K35" s="4">
        <v>0</v>
      </c>
      <c r="L35" s="4"/>
      <c r="M35" s="6">
        <v>45419</v>
      </c>
      <c r="N35" s="14" t="s">
        <v>364</v>
      </c>
      <c r="O35" s="4">
        <v>0</v>
      </c>
      <c r="P35" s="6">
        <v>45419</v>
      </c>
      <c r="Q35" s="4">
        <v>0</v>
      </c>
      <c r="R35" s="4">
        <v>0</v>
      </c>
      <c r="S35" s="4"/>
      <c r="T35" s="4"/>
      <c r="U35" s="4"/>
      <c r="V35" s="4"/>
      <c r="W35" s="20" t="s">
        <v>392</v>
      </c>
      <c r="X35" s="20" t="s">
        <v>393</v>
      </c>
      <c r="Y35" s="20" t="s">
        <v>394</v>
      </c>
      <c r="Z35" s="20" t="s">
        <v>204</v>
      </c>
      <c r="AA35" s="20" t="s">
        <v>395</v>
      </c>
      <c r="AB35" s="4">
        <v>10305</v>
      </c>
      <c r="AC35" s="20" t="s">
        <v>396</v>
      </c>
      <c r="AD35" s="20" t="s">
        <v>230</v>
      </c>
      <c r="AE35" s="20" t="s">
        <v>397</v>
      </c>
      <c r="AF35" s="20">
        <v>255</v>
      </c>
      <c r="AG35" s="4"/>
      <c r="AH35" s="20" t="s">
        <v>246</v>
      </c>
      <c r="AI35" s="20" t="s">
        <v>398</v>
      </c>
      <c r="AJ35" s="4">
        <v>7101</v>
      </c>
      <c r="AK35" s="4" t="s">
        <v>372</v>
      </c>
      <c r="AL35" s="4">
        <v>7101</v>
      </c>
      <c r="AM35" s="4" t="s">
        <v>372</v>
      </c>
      <c r="AN35" s="20">
        <v>7</v>
      </c>
      <c r="AO35" s="4" t="s">
        <v>290</v>
      </c>
      <c r="AP35" s="20">
        <v>29040</v>
      </c>
      <c r="AQ35" s="4"/>
      <c r="AR35" s="4"/>
      <c r="AS35" s="4"/>
      <c r="AT35" s="4"/>
      <c r="AU35" s="4" t="s">
        <v>373</v>
      </c>
      <c r="AV35" s="4" t="s">
        <v>625</v>
      </c>
      <c r="AW35" s="14" t="s">
        <v>375</v>
      </c>
      <c r="AX35" s="4" t="s">
        <v>625</v>
      </c>
      <c r="AY35" s="4" t="s">
        <v>623</v>
      </c>
      <c r="AZ35" s="6">
        <v>45419</v>
      </c>
      <c r="BA35" s="6">
        <v>45428</v>
      </c>
      <c r="BB35" s="6">
        <v>45441</v>
      </c>
      <c r="BC35" s="29">
        <v>81011.399999999994</v>
      </c>
      <c r="BD35" s="29">
        <v>93973.22</v>
      </c>
      <c r="BE35" s="29">
        <v>93973.22</v>
      </c>
      <c r="BF35" s="29">
        <v>93973.22</v>
      </c>
      <c r="BG35" s="14" t="s">
        <v>377</v>
      </c>
      <c r="BH35" s="14">
        <v>1</v>
      </c>
      <c r="BI35" s="14" t="s">
        <v>378</v>
      </c>
      <c r="BJ35" s="14" t="s">
        <v>364</v>
      </c>
      <c r="BK35" s="14">
        <v>0</v>
      </c>
      <c r="BL35" s="6">
        <v>45428</v>
      </c>
      <c r="BM35" s="6">
        <v>45441</v>
      </c>
      <c r="BN35" s="25" t="s">
        <v>626</v>
      </c>
      <c r="BO35" s="17"/>
      <c r="BP35" s="20">
        <v>22111</v>
      </c>
      <c r="BQ35" s="14" t="s">
        <v>303</v>
      </c>
      <c r="BR35" s="14" t="s">
        <v>380</v>
      </c>
      <c r="BS35" s="14"/>
      <c r="BT35" s="14"/>
      <c r="BU35" s="14"/>
      <c r="BV35" s="17"/>
      <c r="BW35" s="18"/>
      <c r="BX35" s="12" t="s">
        <v>305</v>
      </c>
      <c r="BY35" s="12" t="s">
        <v>203</v>
      </c>
      <c r="BZ35" s="14">
        <v>0</v>
      </c>
      <c r="CA35" s="14"/>
      <c r="CB35" s="14"/>
      <c r="CC35" s="14"/>
      <c r="CD35" s="14"/>
      <c r="CE35" s="14"/>
      <c r="CF35" s="25" t="s">
        <v>627</v>
      </c>
      <c r="CG35" s="4" t="s">
        <v>382</v>
      </c>
      <c r="CH35" s="5">
        <v>45298</v>
      </c>
      <c r="CI35" s="32"/>
      <c r="CJ35" s="31"/>
      <c r="CK35" s="31"/>
    </row>
    <row r="36" spans="1:89" ht="43.5" customHeight="1" x14ac:dyDescent="0.3">
      <c r="A36" s="4">
        <v>2024</v>
      </c>
      <c r="B36" s="5">
        <v>45566</v>
      </c>
      <c r="C36" s="6">
        <v>45657</v>
      </c>
      <c r="D36" s="4" t="s">
        <v>193</v>
      </c>
      <c r="E36" s="4" t="s">
        <v>197</v>
      </c>
      <c r="F36" s="4" t="s">
        <v>200</v>
      </c>
      <c r="G36" s="4" t="s">
        <v>628</v>
      </c>
      <c r="H36" s="4" t="s">
        <v>203</v>
      </c>
      <c r="I36" s="4" t="s">
        <v>362</v>
      </c>
      <c r="J36" s="7" t="s">
        <v>629</v>
      </c>
      <c r="K36" s="4">
        <v>0</v>
      </c>
      <c r="L36" s="4"/>
      <c r="M36" s="6">
        <v>45509</v>
      </c>
      <c r="N36" s="14" t="s">
        <v>364</v>
      </c>
      <c r="O36" s="4">
        <v>0</v>
      </c>
      <c r="P36" s="6">
        <v>45509</v>
      </c>
      <c r="Q36" s="4">
        <v>0</v>
      </c>
      <c r="R36" s="4">
        <v>0</v>
      </c>
      <c r="S36" s="4"/>
      <c r="T36" s="4"/>
      <c r="U36" s="4"/>
      <c r="V36" s="4"/>
      <c r="W36" s="20" t="s">
        <v>392</v>
      </c>
      <c r="X36" s="20" t="s">
        <v>393</v>
      </c>
      <c r="Y36" s="20" t="s">
        <v>394</v>
      </c>
      <c r="Z36" s="20" t="s">
        <v>204</v>
      </c>
      <c r="AA36" s="20" t="s">
        <v>395</v>
      </c>
      <c r="AB36" s="4">
        <v>10306</v>
      </c>
      <c r="AC36" s="20" t="s">
        <v>396</v>
      </c>
      <c r="AD36" s="20" t="s">
        <v>230</v>
      </c>
      <c r="AE36" s="20" t="s">
        <v>397</v>
      </c>
      <c r="AF36" s="20">
        <v>255</v>
      </c>
      <c r="AG36" s="4"/>
      <c r="AH36" s="20" t="s">
        <v>246</v>
      </c>
      <c r="AI36" s="20" t="s">
        <v>398</v>
      </c>
      <c r="AJ36" s="4">
        <v>7101</v>
      </c>
      <c r="AK36" s="4" t="s">
        <v>372</v>
      </c>
      <c r="AL36" s="4">
        <v>7101</v>
      </c>
      <c r="AM36" s="4" t="s">
        <v>372</v>
      </c>
      <c r="AN36" s="20">
        <v>7</v>
      </c>
      <c r="AO36" s="4" t="s">
        <v>290</v>
      </c>
      <c r="AP36" s="20">
        <v>29040</v>
      </c>
      <c r="AQ36" s="4"/>
      <c r="AR36" s="4"/>
      <c r="AS36" s="4"/>
      <c r="AT36" s="4"/>
      <c r="AU36" s="4" t="s">
        <v>373</v>
      </c>
      <c r="AV36" s="4" t="s">
        <v>630</v>
      </c>
      <c r="AW36" s="14" t="s">
        <v>375</v>
      </c>
      <c r="AX36" s="4" t="s">
        <v>630</v>
      </c>
      <c r="AY36" s="4" t="s">
        <v>628</v>
      </c>
      <c r="AZ36" s="6">
        <v>45509</v>
      </c>
      <c r="BA36" s="6">
        <v>45510</v>
      </c>
      <c r="BB36" s="6">
        <v>45510</v>
      </c>
      <c r="BC36" s="29">
        <v>143475</v>
      </c>
      <c r="BD36" s="29">
        <v>166431</v>
      </c>
      <c r="BE36" s="29">
        <v>166431</v>
      </c>
      <c r="BF36" s="29">
        <v>166431</v>
      </c>
      <c r="BG36" s="14" t="s">
        <v>377</v>
      </c>
      <c r="BH36" s="14">
        <v>1</v>
      </c>
      <c r="BI36" s="14" t="s">
        <v>378</v>
      </c>
      <c r="BJ36" s="14" t="s">
        <v>364</v>
      </c>
      <c r="BK36" s="14">
        <v>0</v>
      </c>
      <c r="BL36" s="6">
        <v>45510</v>
      </c>
      <c r="BM36" s="6">
        <v>45510</v>
      </c>
      <c r="BN36" s="25" t="s">
        <v>631</v>
      </c>
      <c r="BO36" s="17"/>
      <c r="BP36" s="20">
        <v>22111</v>
      </c>
      <c r="BQ36" s="14" t="s">
        <v>303</v>
      </c>
      <c r="BR36" s="14" t="s">
        <v>380</v>
      </c>
      <c r="BS36" s="14"/>
      <c r="BT36" s="14"/>
      <c r="BU36" s="14"/>
      <c r="BV36" s="17"/>
      <c r="BW36" s="18"/>
      <c r="BX36" s="12" t="s">
        <v>305</v>
      </c>
      <c r="BY36" s="12" t="s">
        <v>203</v>
      </c>
      <c r="BZ36" s="14">
        <v>0</v>
      </c>
      <c r="CA36" s="14"/>
      <c r="CB36" s="14"/>
      <c r="CC36" s="14"/>
      <c r="CD36" s="14"/>
      <c r="CE36" s="14"/>
      <c r="CF36" s="25" t="s">
        <v>632</v>
      </c>
      <c r="CG36" s="4" t="s">
        <v>382</v>
      </c>
      <c r="CH36" s="5">
        <v>45298</v>
      </c>
      <c r="CI36" s="32"/>
      <c r="CJ36" s="31"/>
      <c r="CK36" s="31"/>
    </row>
    <row r="37" spans="1:89" ht="40.5" customHeight="1" x14ac:dyDescent="0.3">
      <c r="A37" s="4">
        <v>2024</v>
      </c>
      <c r="B37" s="5">
        <v>45566</v>
      </c>
      <c r="C37" s="6">
        <v>45657</v>
      </c>
      <c r="D37" s="4" t="s">
        <v>193</v>
      </c>
      <c r="E37" s="4" t="s">
        <v>197</v>
      </c>
      <c r="F37" s="4" t="s">
        <v>200</v>
      </c>
      <c r="G37" s="4" t="s">
        <v>633</v>
      </c>
      <c r="H37" s="4" t="s">
        <v>203</v>
      </c>
      <c r="I37" s="4" t="s">
        <v>362</v>
      </c>
      <c r="J37" s="7" t="s">
        <v>634</v>
      </c>
      <c r="K37" s="4">
        <v>0</v>
      </c>
      <c r="L37" s="4"/>
      <c r="M37" s="6">
        <v>45516</v>
      </c>
      <c r="N37" s="10" t="s">
        <v>419</v>
      </c>
      <c r="O37" s="4">
        <v>0</v>
      </c>
      <c r="P37" s="6">
        <v>45516</v>
      </c>
      <c r="Q37" s="4">
        <v>0</v>
      </c>
      <c r="R37" s="4">
        <v>0</v>
      </c>
      <c r="S37" s="4"/>
      <c r="T37" s="4"/>
      <c r="U37" s="4"/>
      <c r="V37" s="4"/>
      <c r="W37" s="28" t="s">
        <v>573</v>
      </c>
      <c r="X37" s="28" t="s">
        <v>574</v>
      </c>
      <c r="Y37" s="28" t="s">
        <v>575</v>
      </c>
      <c r="Z37" s="4" t="s">
        <v>204</v>
      </c>
      <c r="AA37" s="28" t="s">
        <v>576</v>
      </c>
      <c r="AB37" s="24">
        <v>10308</v>
      </c>
      <c r="AC37" s="24" t="s">
        <v>577</v>
      </c>
      <c r="AD37" s="28" t="s">
        <v>231</v>
      </c>
      <c r="AE37" s="28" t="s">
        <v>578</v>
      </c>
      <c r="AF37" s="28">
        <v>474</v>
      </c>
      <c r="AG37" s="4"/>
      <c r="AH37" s="28" t="s">
        <v>237</v>
      </c>
      <c r="AI37" s="28" t="s">
        <v>579</v>
      </c>
      <c r="AJ37" s="4">
        <v>7101</v>
      </c>
      <c r="AK37" s="4" t="s">
        <v>372</v>
      </c>
      <c r="AL37" s="4">
        <v>7101</v>
      </c>
      <c r="AM37" s="4" t="s">
        <v>372</v>
      </c>
      <c r="AN37" s="4">
        <v>7</v>
      </c>
      <c r="AO37" s="4" t="s">
        <v>290</v>
      </c>
      <c r="AP37" s="4">
        <v>29025</v>
      </c>
      <c r="AQ37" s="4"/>
      <c r="AR37" s="4"/>
      <c r="AS37" s="4"/>
      <c r="AT37" s="4"/>
      <c r="AU37" s="4" t="s">
        <v>373</v>
      </c>
      <c r="AV37" s="4" t="s">
        <v>399</v>
      </c>
      <c r="AW37" s="14" t="s">
        <v>375</v>
      </c>
      <c r="AX37" s="4" t="s">
        <v>399</v>
      </c>
      <c r="AY37" s="4" t="s">
        <v>633</v>
      </c>
      <c r="AZ37" s="6">
        <v>45516</v>
      </c>
      <c r="BA37" s="6">
        <v>45519</v>
      </c>
      <c r="BB37" s="6">
        <v>45532</v>
      </c>
      <c r="BC37" s="29">
        <v>11160</v>
      </c>
      <c r="BD37" s="29">
        <v>12945.6</v>
      </c>
      <c r="BE37" s="29">
        <v>12945.6</v>
      </c>
      <c r="BF37" s="29">
        <v>12945.6</v>
      </c>
      <c r="BG37" s="14" t="s">
        <v>377</v>
      </c>
      <c r="BH37" s="14">
        <v>1</v>
      </c>
      <c r="BI37" s="14" t="s">
        <v>378</v>
      </c>
      <c r="BJ37" s="10" t="s">
        <v>581</v>
      </c>
      <c r="BK37" s="14">
        <v>0</v>
      </c>
      <c r="BL37" s="6">
        <v>45519</v>
      </c>
      <c r="BM37" s="6">
        <v>45532</v>
      </c>
      <c r="BN37" s="25" t="s">
        <v>635</v>
      </c>
      <c r="BO37" s="17"/>
      <c r="BP37" s="20">
        <v>21401</v>
      </c>
      <c r="BQ37" s="14" t="s">
        <v>303</v>
      </c>
      <c r="BR37" s="14" t="s">
        <v>380</v>
      </c>
      <c r="BS37" s="14"/>
      <c r="BT37" s="14"/>
      <c r="BU37" s="14"/>
      <c r="BV37" s="17"/>
      <c r="BW37" s="18"/>
      <c r="BX37" s="12" t="s">
        <v>305</v>
      </c>
      <c r="BY37" s="12" t="s">
        <v>203</v>
      </c>
      <c r="BZ37" s="14">
        <v>0</v>
      </c>
      <c r="CA37" s="14"/>
      <c r="CB37" s="14"/>
      <c r="CC37" s="14"/>
      <c r="CD37" s="14"/>
      <c r="CE37" s="14"/>
      <c r="CF37" s="25" t="s">
        <v>636</v>
      </c>
      <c r="CG37" s="4" t="s">
        <v>382</v>
      </c>
      <c r="CH37" s="5">
        <v>45298</v>
      </c>
      <c r="CI37" s="32"/>
      <c r="CJ37" s="31"/>
      <c r="CK37" s="31"/>
    </row>
    <row r="38" spans="1:89" ht="40.5" customHeight="1" x14ac:dyDescent="0.3">
      <c r="A38" s="4">
        <v>2024</v>
      </c>
      <c r="B38" s="5">
        <v>45566</v>
      </c>
      <c r="C38" s="6">
        <v>45657</v>
      </c>
      <c r="D38" s="4" t="s">
        <v>193</v>
      </c>
      <c r="E38" s="4" t="s">
        <v>197</v>
      </c>
      <c r="F38" s="4" t="s">
        <v>200</v>
      </c>
      <c r="G38" s="4" t="s">
        <v>637</v>
      </c>
      <c r="H38" s="4" t="s">
        <v>203</v>
      </c>
      <c r="I38" s="4" t="s">
        <v>362</v>
      </c>
      <c r="J38" s="7" t="s">
        <v>638</v>
      </c>
      <c r="K38" s="4">
        <v>0</v>
      </c>
      <c r="L38" s="4"/>
      <c r="M38" s="6">
        <v>45516</v>
      </c>
      <c r="N38" s="10" t="s">
        <v>522</v>
      </c>
      <c r="O38" s="4">
        <v>0</v>
      </c>
      <c r="P38" s="6">
        <v>45516</v>
      </c>
      <c r="Q38" s="4">
        <v>0</v>
      </c>
      <c r="R38" s="4">
        <v>0</v>
      </c>
      <c r="S38" s="4"/>
      <c r="T38" s="4"/>
      <c r="U38" s="4"/>
      <c r="V38" s="4"/>
      <c r="W38" s="10" t="s">
        <v>639</v>
      </c>
      <c r="X38" s="10" t="s">
        <v>640</v>
      </c>
      <c r="Y38" s="10" t="s">
        <v>641</v>
      </c>
      <c r="Z38" s="4" t="s">
        <v>205</v>
      </c>
      <c r="AA38" s="10" t="s">
        <v>642</v>
      </c>
      <c r="AB38" s="4">
        <v>10310</v>
      </c>
      <c r="AC38" s="10" t="s">
        <v>643</v>
      </c>
      <c r="AD38" s="9" t="s">
        <v>231</v>
      </c>
      <c r="AE38" s="9" t="s">
        <v>644</v>
      </c>
      <c r="AF38" s="9">
        <v>14</v>
      </c>
      <c r="AG38" s="4"/>
      <c r="AH38" s="4" t="s">
        <v>237</v>
      </c>
      <c r="AI38" s="9" t="s">
        <v>645</v>
      </c>
      <c r="AJ38" s="4">
        <v>7101</v>
      </c>
      <c r="AK38" s="4" t="s">
        <v>372</v>
      </c>
      <c r="AL38" s="4">
        <v>7101</v>
      </c>
      <c r="AM38" s="4" t="s">
        <v>372</v>
      </c>
      <c r="AN38" s="4">
        <v>7</v>
      </c>
      <c r="AO38" s="4" t="s">
        <v>290</v>
      </c>
      <c r="AP38" s="9">
        <v>29027</v>
      </c>
      <c r="AQ38" s="4"/>
      <c r="AR38" s="4"/>
      <c r="AS38" s="4"/>
      <c r="AT38" s="4"/>
      <c r="AU38" s="4" t="s">
        <v>373</v>
      </c>
      <c r="AV38" s="4" t="s">
        <v>607</v>
      </c>
      <c r="AW38" s="14" t="s">
        <v>375</v>
      </c>
      <c r="AX38" s="4" t="s">
        <v>607</v>
      </c>
      <c r="AY38" s="4" t="s">
        <v>637</v>
      </c>
      <c r="AZ38" s="6">
        <v>45516</v>
      </c>
      <c r="BA38" s="6">
        <v>45525</v>
      </c>
      <c r="BB38" s="6">
        <v>45538</v>
      </c>
      <c r="BC38" s="29">
        <v>15000</v>
      </c>
      <c r="BD38" s="29">
        <v>17400</v>
      </c>
      <c r="BE38" s="29">
        <v>17400</v>
      </c>
      <c r="BF38" s="29">
        <v>17400</v>
      </c>
      <c r="BG38" s="14" t="s">
        <v>377</v>
      </c>
      <c r="BH38" s="14">
        <v>1</v>
      </c>
      <c r="BI38" s="14" t="s">
        <v>378</v>
      </c>
      <c r="BJ38" s="12" t="s">
        <v>524</v>
      </c>
      <c r="BK38" s="14">
        <v>0</v>
      </c>
      <c r="BL38" s="6">
        <v>45525</v>
      </c>
      <c r="BM38" s="6">
        <v>45538</v>
      </c>
      <c r="BN38" s="25" t="s">
        <v>646</v>
      </c>
      <c r="BO38" s="17"/>
      <c r="BP38" s="20">
        <v>21101</v>
      </c>
      <c r="BQ38" s="14" t="s">
        <v>303</v>
      </c>
      <c r="BR38" s="14" t="s">
        <v>380</v>
      </c>
      <c r="BS38" s="14"/>
      <c r="BT38" s="14"/>
      <c r="BU38" s="14"/>
      <c r="BV38" s="17"/>
      <c r="BW38" s="18"/>
      <c r="BX38" s="12" t="s">
        <v>305</v>
      </c>
      <c r="BY38" s="12" t="s">
        <v>203</v>
      </c>
      <c r="BZ38" s="14">
        <v>0</v>
      </c>
      <c r="CA38" s="14"/>
      <c r="CB38" s="14"/>
      <c r="CC38" s="14"/>
      <c r="CD38" s="14"/>
      <c r="CE38" s="14"/>
      <c r="CF38" s="25" t="s">
        <v>647</v>
      </c>
      <c r="CG38" s="4" t="s">
        <v>382</v>
      </c>
      <c r="CH38" s="5">
        <v>45298</v>
      </c>
      <c r="CI38" s="32"/>
      <c r="CJ38" s="31"/>
      <c r="CK38" s="31"/>
    </row>
    <row r="39" spans="1:89" ht="40.5" customHeight="1" x14ac:dyDescent="0.3">
      <c r="A39" s="4">
        <v>2024</v>
      </c>
      <c r="B39" s="5">
        <v>45566</v>
      </c>
      <c r="C39" s="6">
        <v>45657</v>
      </c>
      <c r="D39" s="4" t="s">
        <v>193</v>
      </c>
      <c r="E39" s="4" t="s">
        <v>197</v>
      </c>
      <c r="F39" s="4" t="s">
        <v>200</v>
      </c>
      <c r="G39" s="4" t="s">
        <v>648</v>
      </c>
      <c r="H39" s="4" t="s">
        <v>203</v>
      </c>
      <c r="I39" s="4" t="s">
        <v>362</v>
      </c>
      <c r="J39" s="7" t="s">
        <v>649</v>
      </c>
      <c r="K39" s="4">
        <v>0</v>
      </c>
      <c r="L39" s="4"/>
      <c r="M39" s="6">
        <v>45516</v>
      </c>
      <c r="N39" s="10" t="s">
        <v>522</v>
      </c>
      <c r="O39" s="4">
        <v>0</v>
      </c>
      <c r="P39" s="6">
        <v>45516</v>
      </c>
      <c r="Q39" s="4">
        <v>0</v>
      </c>
      <c r="R39" s="4">
        <v>0</v>
      </c>
      <c r="S39" s="4"/>
      <c r="T39" s="4"/>
      <c r="U39" s="4"/>
      <c r="V39" s="4"/>
      <c r="W39" s="10" t="s">
        <v>486</v>
      </c>
      <c r="X39" s="10" t="s">
        <v>487</v>
      </c>
      <c r="Y39" s="10" t="s">
        <v>488</v>
      </c>
      <c r="Z39" s="4" t="s">
        <v>205</v>
      </c>
      <c r="AA39" s="10" t="s">
        <v>489</v>
      </c>
      <c r="AB39" s="4">
        <v>10312</v>
      </c>
      <c r="AC39" s="10" t="s">
        <v>490</v>
      </c>
      <c r="AD39" s="9" t="s">
        <v>207</v>
      </c>
      <c r="AE39" s="9" t="s">
        <v>491</v>
      </c>
      <c r="AF39" s="9">
        <v>636</v>
      </c>
      <c r="AG39" s="4">
        <v>1</v>
      </c>
      <c r="AH39" s="4" t="s">
        <v>237</v>
      </c>
      <c r="AI39" s="9" t="s">
        <v>492</v>
      </c>
      <c r="AJ39" s="4">
        <v>7101</v>
      </c>
      <c r="AK39" s="4" t="s">
        <v>372</v>
      </c>
      <c r="AL39" s="4">
        <v>7101</v>
      </c>
      <c r="AM39" s="4" t="s">
        <v>372</v>
      </c>
      <c r="AN39" s="4">
        <v>7</v>
      </c>
      <c r="AO39" s="4" t="s">
        <v>290</v>
      </c>
      <c r="AP39" s="9">
        <v>29066</v>
      </c>
      <c r="AQ39" s="4"/>
      <c r="AR39" s="4"/>
      <c r="AS39" s="4"/>
      <c r="AT39" s="4"/>
      <c r="AU39" s="4" t="s">
        <v>373</v>
      </c>
      <c r="AV39" s="4" t="s">
        <v>607</v>
      </c>
      <c r="AW39" s="14" t="s">
        <v>375</v>
      </c>
      <c r="AX39" s="4" t="s">
        <v>607</v>
      </c>
      <c r="AY39" s="4" t="s">
        <v>648</v>
      </c>
      <c r="AZ39" s="6">
        <v>45516</v>
      </c>
      <c r="BA39" s="6">
        <v>45519</v>
      </c>
      <c r="BB39" s="6">
        <v>45532</v>
      </c>
      <c r="BC39" s="29">
        <v>18105</v>
      </c>
      <c r="BD39" s="29">
        <v>21001.8</v>
      </c>
      <c r="BE39" s="29">
        <v>21001.8</v>
      </c>
      <c r="BF39" s="29">
        <v>21001.8</v>
      </c>
      <c r="BG39" s="14" t="s">
        <v>377</v>
      </c>
      <c r="BH39" s="14">
        <v>1</v>
      </c>
      <c r="BI39" s="14" t="s">
        <v>378</v>
      </c>
      <c r="BJ39" s="12" t="s">
        <v>524</v>
      </c>
      <c r="BK39" s="14">
        <v>0</v>
      </c>
      <c r="BL39" s="6">
        <v>45519</v>
      </c>
      <c r="BM39" s="6">
        <v>45532</v>
      </c>
      <c r="BN39" s="25" t="s">
        <v>650</v>
      </c>
      <c r="BO39" s="17"/>
      <c r="BP39" s="9">
        <v>21101</v>
      </c>
      <c r="BQ39" s="14" t="s">
        <v>303</v>
      </c>
      <c r="BR39" s="14" t="s">
        <v>380</v>
      </c>
      <c r="BS39" s="14"/>
      <c r="BT39" s="14"/>
      <c r="BU39" s="14"/>
      <c r="BV39" s="17"/>
      <c r="BW39" s="18"/>
      <c r="BX39" s="12" t="s">
        <v>305</v>
      </c>
      <c r="BY39" s="12" t="s">
        <v>203</v>
      </c>
      <c r="BZ39" s="14">
        <v>0</v>
      </c>
      <c r="CA39" s="14"/>
      <c r="CB39" s="14"/>
      <c r="CC39" s="14"/>
      <c r="CD39" s="14"/>
      <c r="CE39" s="14"/>
      <c r="CF39" s="25" t="s">
        <v>651</v>
      </c>
      <c r="CG39" s="4" t="s">
        <v>382</v>
      </c>
      <c r="CH39" s="5">
        <v>45298</v>
      </c>
      <c r="CI39" s="32"/>
      <c r="CJ39" s="31"/>
      <c r="CK39" s="31"/>
    </row>
    <row r="40" spans="1:89" ht="31.5" customHeight="1" x14ac:dyDescent="0.3">
      <c r="A40" s="4">
        <v>2024</v>
      </c>
      <c r="B40" s="5">
        <v>45566</v>
      </c>
      <c r="C40" s="6">
        <v>45657</v>
      </c>
      <c r="D40" s="4" t="s">
        <v>193</v>
      </c>
      <c r="E40" s="4" t="s">
        <v>197</v>
      </c>
      <c r="F40" s="4" t="s">
        <v>200</v>
      </c>
      <c r="G40" s="4" t="s">
        <v>652</v>
      </c>
      <c r="H40" s="4" t="s">
        <v>203</v>
      </c>
      <c r="I40" s="4" t="s">
        <v>362</v>
      </c>
      <c r="J40" s="7" t="s">
        <v>653</v>
      </c>
      <c r="K40" s="4">
        <v>0</v>
      </c>
      <c r="L40" s="4"/>
      <c r="M40" s="6">
        <v>45517</v>
      </c>
      <c r="N40" s="10" t="s">
        <v>419</v>
      </c>
      <c r="O40" s="4">
        <v>0</v>
      </c>
      <c r="P40" s="6">
        <v>45517</v>
      </c>
      <c r="Q40" s="4">
        <v>0</v>
      </c>
      <c r="R40" s="4">
        <v>0</v>
      </c>
      <c r="S40" s="4"/>
      <c r="T40" s="4"/>
      <c r="U40" s="4"/>
      <c r="V40" s="4"/>
      <c r="W40" s="28" t="s">
        <v>573</v>
      </c>
      <c r="X40" s="28" t="s">
        <v>574</v>
      </c>
      <c r="Y40" s="28" t="s">
        <v>575</v>
      </c>
      <c r="Z40" s="4" t="s">
        <v>204</v>
      </c>
      <c r="AA40" s="28" t="s">
        <v>576</v>
      </c>
      <c r="AB40" s="24">
        <v>10313</v>
      </c>
      <c r="AC40" s="24" t="s">
        <v>577</v>
      </c>
      <c r="AD40" s="28" t="s">
        <v>231</v>
      </c>
      <c r="AE40" s="28" t="s">
        <v>578</v>
      </c>
      <c r="AF40" s="28">
        <v>474</v>
      </c>
      <c r="AG40" s="4"/>
      <c r="AH40" s="28" t="s">
        <v>237</v>
      </c>
      <c r="AI40" s="28" t="s">
        <v>579</v>
      </c>
      <c r="AJ40" s="4">
        <v>7101</v>
      </c>
      <c r="AK40" s="4" t="s">
        <v>372</v>
      </c>
      <c r="AL40" s="4">
        <v>7101</v>
      </c>
      <c r="AM40" s="4" t="s">
        <v>372</v>
      </c>
      <c r="AN40" s="4">
        <v>7</v>
      </c>
      <c r="AO40" s="4" t="s">
        <v>290</v>
      </c>
      <c r="AP40" s="4">
        <v>29025</v>
      </c>
      <c r="AQ40" s="4"/>
      <c r="AR40" s="4"/>
      <c r="AS40" s="4"/>
      <c r="AT40" s="4"/>
      <c r="AU40" s="4" t="s">
        <v>373</v>
      </c>
      <c r="AV40" s="11" t="s">
        <v>654</v>
      </c>
      <c r="AW40" s="14" t="s">
        <v>375</v>
      </c>
      <c r="AX40" s="11" t="s">
        <v>654</v>
      </c>
      <c r="AY40" s="4" t="s">
        <v>652</v>
      </c>
      <c r="AZ40" s="6">
        <v>45517</v>
      </c>
      <c r="BA40" s="6">
        <v>45530</v>
      </c>
      <c r="BB40" s="6">
        <v>45541</v>
      </c>
      <c r="BC40" s="29">
        <v>159870</v>
      </c>
      <c r="BD40" s="29">
        <v>185449.2</v>
      </c>
      <c r="BE40" s="29">
        <v>185449.2</v>
      </c>
      <c r="BF40" s="29">
        <v>185449.2</v>
      </c>
      <c r="BG40" s="14" t="s">
        <v>377</v>
      </c>
      <c r="BH40" s="14">
        <v>1</v>
      </c>
      <c r="BI40" s="14" t="s">
        <v>378</v>
      </c>
      <c r="BJ40" s="10" t="s">
        <v>581</v>
      </c>
      <c r="BK40" s="14">
        <v>0</v>
      </c>
      <c r="BL40" s="6">
        <v>45530</v>
      </c>
      <c r="BM40" s="6">
        <v>45541</v>
      </c>
      <c r="BN40" s="25" t="s">
        <v>655</v>
      </c>
      <c r="BO40" s="17"/>
      <c r="BP40" s="9">
        <v>21401</v>
      </c>
      <c r="BQ40" s="14" t="s">
        <v>303</v>
      </c>
      <c r="BR40" s="14" t="s">
        <v>380</v>
      </c>
      <c r="BS40" s="14"/>
      <c r="BT40" s="14"/>
      <c r="BU40" s="14"/>
      <c r="BV40" s="17"/>
      <c r="BW40" s="18"/>
      <c r="BX40" s="12" t="s">
        <v>305</v>
      </c>
      <c r="BY40" s="12" t="s">
        <v>203</v>
      </c>
      <c r="BZ40" s="14">
        <v>0</v>
      </c>
      <c r="CA40" s="14"/>
      <c r="CB40" s="14"/>
      <c r="CC40" s="14"/>
      <c r="CD40" s="14"/>
      <c r="CE40" s="14"/>
      <c r="CF40" s="25" t="s">
        <v>656</v>
      </c>
      <c r="CG40" s="4" t="s">
        <v>382</v>
      </c>
      <c r="CH40" s="5">
        <v>45298</v>
      </c>
      <c r="CI40" s="32"/>
      <c r="CJ40" s="31"/>
      <c r="CK40" s="31"/>
    </row>
    <row r="41" spans="1:89" ht="31.5" customHeight="1" x14ac:dyDescent="0.3">
      <c r="A41" s="4">
        <v>2024</v>
      </c>
      <c r="B41" s="5">
        <v>45566</v>
      </c>
      <c r="C41" s="6">
        <v>45657</v>
      </c>
      <c r="D41" s="4" t="s">
        <v>193</v>
      </c>
      <c r="E41" s="4" t="s">
        <v>197</v>
      </c>
      <c r="F41" s="4" t="s">
        <v>200</v>
      </c>
      <c r="G41" s="4" t="s">
        <v>657</v>
      </c>
      <c r="H41" s="4" t="s">
        <v>203</v>
      </c>
      <c r="I41" s="4" t="s">
        <v>362</v>
      </c>
      <c r="J41" s="7" t="s">
        <v>658</v>
      </c>
      <c r="K41" s="4">
        <v>0</v>
      </c>
      <c r="L41" s="4"/>
      <c r="M41" s="6">
        <v>45517</v>
      </c>
      <c r="N41" s="10" t="s">
        <v>419</v>
      </c>
      <c r="O41" s="4">
        <v>0</v>
      </c>
      <c r="P41" s="6">
        <v>45517</v>
      </c>
      <c r="Q41" s="4">
        <v>0</v>
      </c>
      <c r="R41" s="4">
        <v>0</v>
      </c>
      <c r="S41" s="4"/>
      <c r="T41" s="4"/>
      <c r="U41" s="4"/>
      <c r="V41" s="4"/>
      <c r="W41" s="28" t="s">
        <v>573</v>
      </c>
      <c r="X41" s="28" t="s">
        <v>574</v>
      </c>
      <c r="Y41" s="28" t="s">
        <v>575</v>
      </c>
      <c r="Z41" s="4" t="s">
        <v>204</v>
      </c>
      <c r="AA41" s="28" t="s">
        <v>576</v>
      </c>
      <c r="AB41" s="24">
        <v>10313</v>
      </c>
      <c r="AC41" s="24" t="s">
        <v>577</v>
      </c>
      <c r="AD41" s="28" t="s">
        <v>231</v>
      </c>
      <c r="AE41" s="28" t="s">
        <v>578</v>
      </c>
      <c r="AF41" s="28">
        <v>474</v>
      </c>
      <c r="AG41" s="4"/>
      <c r="AH41" s="28" t="s">
        <v>237</v>
      </c>
      <c r="AI41" s="28" t="s">
        <v>579</v>
      </c>
      <c r="AJ41" s="4">
        <v>7101</v>
      </c>
      <c r="AK41" s="4" t="s">
        <v>372</v>
      </c>
      <c r="AL41" s="4">
        <v>7101</v>
      </c>
      <c r="AM41" s="4" t="s">
        <v>372</v>
      </c>
      <c r="AN41" s="4">
        <v>7</v>
      </c>
      <c r="AO41" s="4" t="s">
        <v>290</v>
      </c>
      <c r="AP41" s="4">
        <v>29025</v>
      </c>
      <c r="AQ41" s="4"/>
      <c r="AR41" s="4"/>
      <c r="AS41" s="4"/>
      <c r="AT41" s="4"/>
      <c r="AU41" s="4" t="s">
        <v>373</v>
      </c>
      <c r="AV41" s="11" t="s">
        <v>659</v>
      </c>
      <c r="AW41" s="14" t="s">
        <v>375</v>
      </c>
      <c r="AX41" s="11" t="s">
        <v>659</v>
      </c>
      <c r="AY41" s="4" t="s">
        <v>657</v>
      </c>
      <c r="AZ41" s="6">
        <v>45517</v>
      </c>
      <c r="BA41" s="6">
        <v>45530</v>
      </c>
      <c r="BB41" s="6">
        <v>45541</v>
      </c>
      <c r="BC41" s="29">
        <v>77162.2</v>
      </c>
      <c r="BD41" s="29">
        <v>89508.15</v>
      </c>
      <c r="BE41" s="29">
        <v>89508.15</v>
      </c>
      <c r="BF41" s="29">
        <v>89508.15</v>
      </c>
      <c r="BG41" s="14" t="s">
        <v>377</v>
      </c>
      <c r="BH41" s="14">
        <v>1</v>
      </c>
      <c r="BI41" s="14" t="s">
        <v>378</v>
      </c>
      <c r="BJ41" s="10" t="s">
        <v>581</v>
      </c>
      <c r="BK41" s="14">
        <v>0</v>
      </c>
      <c r="BL41" s="6">
        <v>45530</v>
      </c>
      <c r="BM41" s="6">
        <v>45541</v>
      </c>
      <c r="BN41" s="16" t="s">
        <v>660</v>
      </c>
      <c r="BO41" s="17"/>
      <c r="BP41" s="9">
        <v>21401</v>
      </c>
      <c r="BQ41" s="14" t="s">
        <v>303</v>
      </c>
      <c r="BR41" s="14" t="s">
        <v>380</v>
      </c>
      <c r="BS41" s="14"/>
      <c r="BT41" s="14"/>
      <c r="BU41" s="14"/>
      <c r="BV41" s="17"/>
      <c r="BW41" s="18"/>
      <c r="BX41" s="12" t="s">
        <v>305</v>
      </c>
      <c r="BY41" s="12" t="s">
        <v>203</v>
      </c>
      <c r="BZ41" s="14">
        <v>0</v>
      </c>
      <c r="CA41" s="14"/>
      <c r="CB41" s="14"/>
      <c r="CC41" s="14"/>
      <c r="CD41" s="14"/>
      <c r="CE41" s="14"/>
      <c r="CF41" s="16" t="s">
        <v>661</v>
      </c>
      <c r="CG41" s="4" t="s">
        <v>382</v>
      </c>
      <c r="CH41" s="5">
        <v>45298</v>
      </c>
      <c r="CI41" s="32"/>
      <c r="CJ41" s="31"/>
      <c r="CK41" s="31"/>
    </row>
    <row r="42" spans="1:89" ht="31.5" customHeight="1" x14ac:dyDescent="0.3">
      <c r="A42" s="4">
        <v>2024</v>
      </c>
      <c r="B42" s="5">
        <v>45566</v>
      </c>
      <c r="C42" s="6">
        <v>45657</v>
      </c>
      <c r="D42" s="4" t="s">
        <v>193</v>
      </c>
      <c r="E42" s="4" t="s">
        <v>197</v>
      </c>
      <c r="F42" s="4" t="s">
        <v>200</v>
      </c>
      <c r="G42" s="4" t="s">
        <v>662</v>
      </c>
      <c r="H42" s="4" t="s">
        <v>203</v>
      </c>
      <c r="I42" s="4" t="s">
        <v>362</v>
      </c>
      <c r="J42" s="7" t="s">
        <v>663</v>
      </c>
      <c r="K42" s="4">
        <v>0</v>
      </c>
      <c r="L42" s="4"/>
      <c r="M42" s="6">
        <v>45517</v>
      </c>
      <c r="N42" s="10" t="s">
        <v>419</v>
      </c>
      <c r="O42" s="4">
        <v>0</v>
      </c>
      <c r="P42" s="6">
        <v>45517</v>
      </c>
      <c r="Q42" s="4">
        <v>0</v>
      </c>
      <c r="R42" s="4">
        <v>0</v>
      </c>
      <c r="S42" s="4"/>
      <c r="T42" s="4"/>
      <c r="U42" s="4"/>
      <c r="V42" s="4"/>
      <c r="W42" s="28" t="s">
        <v>573</v>
      </c>
      <c r="X42" s="28" t="s">
        <v>574</v>
      </c>
      <c r="Y42" s="28" t="s">
        <v>575</v>
      </c>
      <c r="Z42" s="4" t="s">
        <v>204</v>
      </c>
      <c r="AA42" s="28" t="s">
        <v>576</v>
      </c>
      <c r="AB42" s="24">
        <v>10316</v>
      </c>
      <c r="AC42" s="24" t="s">
        <v>577</v>
      </c>
      <c r="AD42" s="28" t="s">
        <v>231</v>
      </c>
      <c r="AE42" s="28" t="s">
        <v>578</v>
      </c>
      <c r="AF42" s="28">
        <v>474</v>
      </c>
      <c r="AG42" s="4"/>
      <c r="AH42" s="28" t="s">
        <v>237</v>
      </c>
      <c r="AI42" s="28" t="s">
        <v>579</v>
      </c>
      <c r="AJ42" s="4">
        <v>7101</v>
      </c>
      <c r="AK42" s="4" t="s">
        <v>372</v>
      </c>
      <c r="AL42" s="4">
        <v>7101</v>
      </c>
      <c r="AM42" s="4" t="s">
        <v>372</v>
      </c>
      <c r="AN42" s="4">
        <v>7</v>
      </c>
      <c r="AO42" s="4" t="s">
        <v>290</v>
      </c>
      <c r="AP42" s="4">
        <v>29025</v>
      </c>
      <c r="AQ42" s="4"/>
      <c r="AR42" s="4"/>
      <c r="AS42" s="4"/>
      <c r="AT42" s="4"/>
      <c r="AU42" s="4" t="s">
        <v>373</v>
      </c>
      <c r="AV42" s="11" t="s">
        <v>654</v>
      </c>
      <c r="AW42" s="14" t="s">
        <v>375</v>
      </c>
      <c r="AX42" s="11" t="s">
        <v>654</v>
      </c>
      <c r="AY42" s="4" t="s">
        <v>662</v>
      </c>
      <c r="AZ42" s="6">
        <v>45517</v>
      </c>
      <c r="BA42" s="6">
        <v>45530</v>
      </c>
      <c r="BB42" s="6">
        <v>45541</v>
      </c>
      <c r="BC42" s="29">
        <v>132915</v>
      </c>
      <c r="BD42" s="29">
        <v>154181.4</v>
      </c>
      <c r="BE42" s="29">
        <v>154181.4</v>
      </c>
      <c r="BF42" s="29">
        <v>154181.4</v>
      </c>
      <c r="BG42" s="14" t="s">
        <v>377</v>
      </c>
      <c r="BH42" s="14">
        <v>1</v>
      </c>
      <c r="BI42" s="14" t="s">
        <v>378</v>
      </c>
      <c r="BJ42" s="10" t="s">
        <v>581</v>
      </c>
      <c r="BK42" s="14">
        <v>0</v>
      </c>
      <c r="BL42" s="6">
        <v>45530</v>
      </c>
      <c r="BM42" s="6">
        <v>45541</v>
      </c>
      <c r="BN42" s="25" t="s">
        <v>664</v>
      </c>
      <c r="BO42" s="17"/>
      <c r="BP42" s="9">
        <v>21401</v>
      </c>
      <c r="BQ42" s="14" t="s">
        <v>303</v>
      </c>
      <c r="BR42" s="14" t="s">
        <v>380</v>
      </c>
      <c r="BS42" s="14"/>
      <c r="BT42" s="14"/>
      <c r="BU42" s="14"/>
      <c r="BV42" s="17"/>
      <c r="BW42" s="18"/>
      <c r="BX42" s="12" t="s">
        <v>305</v>
      </c>
      <c r="BY42" s="12" t="s">
        <v>203</v>
      </c>
      <c r="BZ42" s="14">
        <v>0</v>
      </c>
      <c r="CA42" s="14"/>
      <c r="CB42" s="14"/>
      <c r="CC42" s="14"/>
      <c r="CD42" s="14"/>
      <c r="CE42" s="14"/>
      <c r="CF42" s="25" t="s">
        <v>665</v>
      </c>
      <c r="CG42" s="4" t="s">
        <v>382</v>
      </c>
      <c r="CH42" s="5">
        <v>45298</v>
      </c>
      <c r="CI42" s="32"/>
      <c r="CJ42" s="31"/>
      <c r="CK42" s="31"/>
    </row>
    <row r="43" spans="1:89" ht="39" customHeight="1" x14ac:dyDescent="0.3">
      <c r="A43" s="4">
        <v>2024</v>
      </c>
      <c r="B43" s="5">
        <v>45566</v>
      </c>
      <c r="C43" s="6">
        <v>45657</v>
      </c>
      <c r="D43" s="4" t="s">
        <v>193</v>
      </c>
      <c r="E43" s="4" t="s">
        <v>197</v>
      </c>
      <c r="F43" s="4" t="s">
        <v>200</v>
      </c>
      <c r="G43" s="4" t="s">
        <v>666</v>
      </c>
      <c r="H43" s="4" t="s">
        <v>203</v>
      </c>
      <c r="I43" s="4" t="s">
        <v>362</v>
      </c>
      <c r="J43" s="7" t="s">
        <v>667</v>
      </c>
      <c r="K43" s="4">
        <v>0</v>
      </c>
      <c r="L43" s="4"/>
      <c r="M43" s="6">
        <v>45517</v>
      </c>
      <c r="N43" s="10" t="s">
        <v>522</v>
      </c>
      <c r="O43" s="4">
        <v>0</v>
      </c>
      <c r="P43" s="6">
        <v>45517</v>
      </c>
      <c r="Q43" s="4">
        <v>0</v>
      </c>
      <c r="R43" s="4">
        <v>0</v>
      </c>
      <c r="S43" s="4"/>
      <c r="T43" s="4"/>
      <c r="U43" s="4"/>
      <c r="V43" s="4"/>
      <c r="W43" s="10" t="s">
        <v>639</v>
      </c>
      <c r="X43" s="10" t="s">
        <v>640</v>
      </c>
      <c r="Y43" s="10" t="s">
        <v>641</v>
      </c>
      <c r="Z43" s="4" t="s">
        <v>205</v>
      </c>
      <c r="AA43" s="10" t="s">
        <v>642</v>
      </c>
      <c r="AB43" s="4">
        <v>10317</v>
      </c>
      <c r="AC43" s="10" t="s">
        <v>643</v>
      </c>
      <c r="AD43" s="9" t="s">
        <v>231</v>
      </c>
      <c r="AE43" s="9" t="s">
        <v>644</v>
      </c>
      <c r="AF43" s="9">
        <v>14</v>
      </c>
      <c r="AG43" s="4"/>
      <c r="AH43" s="4" t="s">
        <v>237</v>
      </c>
      <c r="AI43" s="9" t="s">
        <v>645</v>
      </c>
      <c r="AJ43" s="4">
        <v>7101</v>
      </c>
      <c r="AK43" s="4" t="s">
        <v>372</v>
      </c>
      <c r="AL43" s="4">
        <v>7101</v>
      </c>
      <c r="AM43" s="4" t="s">
        <v>372</v>
      </c>
      <c r="AN43" s="4">
        <v>7</v>
      </c>
      <c r="AO43" s="4" t="s">
        <v>290</v>
      </c>
      <c r="AP43" s="9">
        <v>29027</v>
      </c>
      <c r="AQ43" s="4"/>
      <c r="AR43" s="4"/>
      <c r="AS43" s="4"/>
      <c r="AT43" s="4"/>
      <c r="AU43" s="4" t="s">
        <v>373</v>
      </c>
      <c r="AV43" s="4" t="s">
        <v>607</v>
      </c>
      <c r="AW43" s="14" t="s">
        <v>375</v>
      </c>
      <c r="AX43" s="4" t="s">
        <v>607</v>
      </c>
      <c r="AY43" s="4" t="s">
        <v>666</v>
      </c>
      <c r="AZ43" s="6">
        <v>45517</v>
      </c>
      <c r="BA43" s="6">
        <v>45524</v>
      </c>
      <c r="BB43" s="6">
        <v>45537</v>
      </c>
      <c r="BC43" s="29">
        <v>73276</v>
      </c>
      <c r="BD43" s="29">
        <v>85000.16</v>
      </c>
      <c r="BE43" s="29">
        <v>85000.16</v>
      </c>
      <c r="BF43" s="29">
        <v>85000.16</v>
      </c>
      <c r="BG43" s="14" t="s">
        <v>377</v>
      </c>
      <c r="BH43" s="14">
        <v>1</v>
      </c>
      <c r="BI43" s="14" t="s">
        <v>378</v>
      </c>
      <c r="BJ43" s="12" t="s">
        <v>524</v>
      </c>
      <c r="BK43" s="14">
        <v>0</v>
      </c>
      <c r="BL43" s="6">
        <v>45524</v>
      </c>
      <c r="BM43" s="6">
        <v>45537</v>
      </c>
      <c r="BN43" s="25" t="s">
        <v>668</v>
      </c>
      <c r="BO43" s="17"/>
      <c r="BP43" s="9">
        <v>21101</v>
      </c>
      <c r="BQ43" s="14" t="s">
        <v>303</v>
      </c>
      <c r="BR43" s="14" t="s">
        <v>380</v>
      </c>
      <c r="BS43" s="14"/>
      <c r="BT43" s="14"/>
      <c r="BU43" s="14"/>
      <c r="BV43" s="17"/>
      <c r="BW43" s="18"/>
      <c r="BX43" s="12" t="s">
        <v>305</v>
      </c>
      <c r="BY43" s="12" t="s">
        <v>203</v>
      </c>
      <c r="BZ43" s="14">
        <v>0</v>
      </c>
      <c r="CA43" s="14"/>
      <c r="CB43" s="14"/>
      <c r="CC43" s="14"/>
      <c r="CD43" s="14"/>
      <c r="CE43" s="14"/>
      <c r="CF43" s="25" t="s">
        <v>669</v>
      </c>
      <c r="CG43" s="4" t="s">
        <v>382</v>
      </c>
      <c r="CH43" s="5">
        <v>45298</v>
      </c>
      <c r="CI43" s="32"/>
      <c r="CJ43" s="31"/>
      <c r="CK43" s="31"/>
    </row>
    <row r="44" spans="1:89" ht="25.5" customHeight="1" x14ac:dyDescent="0.3">
      <c r="A44" s="4">
        <v>2024</v>
      </c>
      <c r="B44" s="5">
        <v>45566</v>
      </c>
      <c r="C44" s="6">
        <v>45657</v>
      </c>
      <c r="D44" s="4" t="s">
        <v>193</v>
      </c>
      <c r="E44" s="4" t="s">
        <v>197</v>
      </c>
      <c r="F44" s="4" t="s">
        <v>200</v>
      </c>
      <c r="G44" s="4" t="s">
        <v>670</v>
      </c>
      <c r="H44" s="4" t="s">
        <v>203</v>
      </c>
      <c r="I44" s="4" t="s">
        <v>362</v>
      </c>
      <c r="J44" s="7" t="s">
        <v>671</v>
      </c>
      <c r="K44" s="4">
        <v>0</v>
      </c>
      <c r="L44" s="4"/>
      <c r="M44" s="6">
        <v>45523</v>
      </c>
      <c r="N44" s="10" t="s">
        <v>522</v>
      </c>
      <c r="O44" s="4">
        <v>0</v>
      </c>
      <c r="P44" s="6">
        <v>45523</v>
      </c>
      <c r="Q44" s="4">
        <v>0</v>
      </c>
      <c r="R44" s="4">
        <v>0</v>
      </c>
      <c r="S44" s="4"/>
      <c r="T44" s="4"/>
      <c r="U44" s="4"/>
      <c r="V44" s="4"/>
      <c r="W44" s="10" t="s">
        <v>672</v>
      </c>
      <c r="X44" s="10" t="s">
        <v>673</v>
      </c>
      <c r="Y44" s="10" t="s">
        <v>674</v>
      </c>
      <c r="Z44" s="9" t="s">
        <v>205</v>
      </c>
      <c r="AA44" s="10" t="s">
        <v>675</v>
      </c>
      <c r="AB44" s="10">
        <v>10318</v>
      </c>
      <c r="AC44" s="10" t="s">
        <v>676</v>
      </c>
      <c r="AD44" s="9" t="s">
        <v>231</v>
      </c>
      <c r="AE44" s="9" t="s">
        <v>677</v>
      </c>
      <c r="AF44" s="9">
        <v>25</v>
      </c>
      <c r="AG44" s="9"/>
      <c r="AH44" s="9" t="s">
        <v>237</v>
      </c>
      <c r="AI44" s="9" t="s">
        <v>678</v>
      </c>
      <c r="AJ44" s="4">
        <v>7101</v>
      </c>
      <c r="AK44" s="4" t="s">
        <v>372</v>
      </c>
      <c r="AL44" s="4">
        <v>7101</v>
      </c>
      <c r="AM44" s="4" t="s">
        <v>372</v>
      </c>
      <c r="AN44" s="4">
        <v>7</v>
      </c>
      <c r="AO44" s="4" t="s">
        <v>290</v>
      </c>
      <c r="AP44" s="9">
        <v>29027</v>
      </c>
      <c r="AQ44" s="4"/>
      <c r="AR44" s="4"/>
      <c r="AS44" s="4"/>
      <c r="AT44" s="4"/>
      <c r="AU44" s="4" t="s">
        <v>373</v>
      </c>
      <c r="AV44" s="4" t="s">
        <v>607</v>
      </c>
      <c r="AW44" s="14" t="s">
        <v>375</v>
      </c>
      <c r="AX44" s="4" t="s">
        <v>607</v>
      </c>
      <c r="AY44" s="4" t="s">
        <v>670</v>
      </c>
      <c r="AZ44" s="6">
        <v>45523</v>
      </c>
      <c r="BA44" s="6">
        <v>45526</v>
      </c>
      <c r="BB44" s="6">
        <v>45539</v>
      </c>
      <c r="BC44" s="29">
        <v>16021</v>
      </c>
      <c r="BD44" s="29">
        <v>18584.36</v>
      </c>
      <c r="BE44" s="29">
        <v>18584.36</v>
      </c>
      <c r="BF44" s="29">
        <v>18584.36</v>
      </c>
      <c r="BG44" s="14" t="s">
        <v>377</v>
      </c>
      <c r="BH44" s="14">
        <v>1</v>
      </c>
      <c r="BI44" s="14" t="s">
        <v>378</v>
      </c>
      <c r="BJ44" s="12" t="s">
        <v>524</v>
      </c>
      <c r="BK44" s="14">
        <v>0</v>
      </c>
      <c r="BL44" s="6">
        <v>45526</v>
      </c>
      <c r="BM44" s="6">
        <v>45539</v>
      </c>
      <c r="BN44" s="25" t="s">
        <v>679</v>
      </c>
      <c r="BO44" s="17"/>
      <c r="BP44" s="9">
        <v>21101</v>
      </c>
      <c r="BQ44" s="14" t="s">
        <v>303</v>
      </c>
      <c r="BR44" s="14" t="s">
        <v>380</v>
      </c>
      <c r="BS44" s="14"/>
      <c r="BT44" s="14"/>
      <c r="BU44" s="14"/>
      <c r="BV44" s="17"/>
      <c r="BW44" s="18"/>
      <c r="BX44" s="12" t="s">
        <v>305</v>
      </c>
      <c r="BY44" s="12" t="s">
        <v>203</v>
      </c>
      <c r="BZ44" s="14">
        <v>0</v>
      </c>
      <c r="CA44" s="14"/>
      <c r="CB44" s="14"/>
      <c r="CC44" s="14"/>
      <c r="CD44" s="14"/>
      <c r="CE44" s="14"/>
      <c r="CF44" s="25" t="s">
        <v>680</v>
      </c>
      <c r="CG44" s="4" t="s">
        <v>382</v>
      </c>
      <c r="CH44" s="5">
        <v>45298</v>
      </c>
      <c r="CI44" s="32"/>
      <c r="CJ44" s="31"/>
      <c r="CK44" s="31"/>
    </row>
    <row r="45" spans="1:89" ht="29.25" customHeight="1" x14ac:dyDescent="0.3">
      <c r="A45" s="4">
        <v>2024</v>
      </c>
      <c r="B45" s="5">
        <v>45566</v>
      </c>
      <c r="C45" s="6">
        <v>45657</v>
      </c>
      <c r="D45" s="4" t="s">
        <v>193</v>
      </c>
      <c r="E45" s="4" t="s">
        <v>197</v>
      </c>
      <c r="F45" s="4" t="s">
        <v>200</v>
      </c>
      <c r="G45" s="4" t="s">
        <v>681</v>
      </c>
      <c r="H45" s="4" t="s">
        <v>203</v>
      </c>
      <c r="I45" s="4" t="s">
        <v>362</v>
      </c>
      <c r="J45" s="7" t="s">
        <v>682</v>
      </c>
      <c r="K45" s="4">
        <v>0</v>
      </c>
      <c r="L45" s="4"/>
      <c r="M45" s="6">
        <v>45523</v>
      </c>
      <c r="N45" s="10" t="s">
        <v>522</v>
      </c>
      <c r="O45" s="4">
        <v>0</v>
      </c>
      <c r="P45" s="6">
        <v>45523</v>
      </c>
      <c r="Q45" s="4">
        <v>0</v>
      </c>
      <c r="R45" s="4">
        <v>0</v>
      </c>
      <c r="S45" s="4"/>
      <c r="T45" s="4"/>
      <c r="U45" s="4"/>
      <c r="V45" s="4"/>
      <c r="W45" s="4" t="s">
        <v>586</v>
      </c>
      <c r="X45" s="4" t="s">
        <v>587</v>
      </c>
      <c r="Y45" s="4" t="s">
        <v>588</v>
      </c>
      <c r="Z45" s="4" t="s">
        <v>204</v>
      </c>
      <c r="AA45" s="4" t="s">
        <v>589</v>
      </c>
      <c r="AB45" s="4">
        <v>10319</v>
      </c>
      <c r="AC45" s="4" t="s">
        <v>590</v>
      </c>
      <c r="AD45" s="4" t="s">
        <v>207</v>
      </c>
      <c r="AE45" s="4" t="s">
        <v>591</v>
      </c>
      <c r="AF45" s="4" t="s">
        <v>592</v>
      </c>
      <c r="AG45" s="4"/>
      <c r="AH45" s="4" t="s">
        <v>237</v>
      </c>
      <c r="AI45" s="4" t="s">
        <v>593</v>
      </c>
      <c r="AJ45" s="4">
        <v>7101</v>
      </c>
      <c r="AK45" s="4" t="s">
        <v>372</v>
      </c>
      <c r="AL45" s="4">
        <v>7101</v>
      </c>
      <c r="AM45" s="4" t="s">
        <v>372</v>
      </c>
      <c r="AN45" s="4">
        <v>7</v>
      </c>
      <c r="AO45" s="4" t="s">
        <v>290</v>
      </c>
      <c r="AP45" s="4">
        <v>29017</v>
      </c>
      <c r="AQ45" s="4"/>
      <c r="AR45" s="4"/>
      <c r="AS45" s="4"/>
      <c r="AT45" s="4"/>
      <c r="AU45" s="4" t="s">
        <v>373</v>
      </c>
      <c r="AV45" s="11" t="s">
        <v>504</v>
      </c>
      <c r="AW45" s="14" t="s">
        <v>375</v>
      </c>
      <c r="AX45" s="11" t="s">
        <v>504</v>
      </c>
      <c r="AY45" s="4" t="s">
        <v>681</v>
      </c>
      <c r="AZ45" s="6">
        <v>45523</v>
      </c>
      <c r="BA45" s="6">
        <v>45527</v>
      </c>
      <c r="BB45" s="6">
        <v>45540</v>
      </c>
      <c r="BC45" s="29">
        <v>47500</v>
      </c>
      <c r="BD45" s="29">
        <v>55100</v>
      </c>
      <c r="BE45" s="29">
        <v>55100</v>
      </c>
      <c r="BF45" s="29">
        <v>55100</v>
      </c>
      <c r="BG45" s="14" t="s">
        <v>377</v>
      </c>
      <c r="BH45" s="14">
        <v>1</v>
      </c>
      <c r="BI45" s="14" t="s">
        <v>378</v>
      </c>
      <c r="BJ45" s="12" t="s">
        <v>683</v>
      </c>
      <c r="BK45" s="14">
        <v>0</v>
      </c>
      <c r="BL45" s="6">
        <v>45527</v>
      </c>
      <c r="BM45" s="6">
        <v>45540</v>
      </c>
      <c r="BN45" s="25" t="s">
        <v>684</v>
      </c>
      <c r="BO45" s="17"/>
      <c r="BP45" s="9">
        <v>24801</v>
      </c>
      <c r="BQ45" s="14" t="s">
        <v>303</v>
      </c>
      <c r="BR45" s="14" t="s">
        <v>380</v>
      </c>
      <c r="BS45" s="14"/>
      <c r="BT45" s="14"/>
      <c r="BU45" s="14"/>
      <c r="BV45" s="17"/>
      <c r="BW45" s="18"/>
      <c r="BX45" s="12" t="s">
        <v>305</v>
      </c>
      <c r="BY45" s="12" t="s">
        <v>203</v>
      </c>
      <c r="BZ45" s="14">
        <v>0</v>
      </c>
      <c r="CA45" s="14"/>
      <c r="CB45" s="14"/>
      <c r="CC45" s="14"/>
      <c r="CD45" s="14"/>
      <c r="CE45" s="14"/>
      <c r="CF45" s="25" t="s">
        <v>685</v>
      </c>
      <c r="CG45" s="4" t="s">
        <v>382</v>
      </c>
      <c r="CH45" s="5">
        <v>45298</v>
      </c>
      <c r="CI45" s="32"/>
      <c r="CJ45" s="31"/>
      <c r="CK45" s="31"/>
    </row>
    <row r="46" spans="1:89" ht="29.25" customHeight="1" x14ac:dyDescent="0.3">
      <c r="A46" s="4">
        <v>2024</v>
      </c>
      <c r="B46" s="5">
        <v>45566</v>
      </c>
      <c r="C46" s="6">
        <v>45657</v>
      </c>
      <c r="D46" s="4" t="s">
        <v>193</v>
      </c>
      <c r="E46" s="4" t="s">
        <v>197</v>
      </c>
      <c r="F46" s="4" t="s">
        <v>200</v>
      </c>
      <c r="G46" s="4" t="s">
        <v>686</v>
      </c>
      <c r="H46" s="4" t="s">
        <v>203</v>
      </c>
      <c r="I46" s="4" t="s">
        <v>362</v>
      </c>
      <c r="J46" s="7" t="s">
        <v>687</v>
      </c>
      <c r="K46" s="4">
        <v>0</v>
      </c>
      <c r="L46" s="4"/>
      <c r="M46" s="6">
        <v>45523</v>
      </c>
      <c r="N46" s="10" t="s">
        <v>600</v>
      </c>
      <c r="O46" s="4">
        <v>0</v>
      </c>
      <c r="P46" s="6">
        <v>45523</v>
      </c>
      <c r="Q46" s="4">
        <v>0</v>
      </c>
      <c r="R46" s="4">
        <v>0</v>
      </c>
      <c r="S46" s="4"/>
      <c r="T46" s="4"/>
      <c r="U46" s="4"/>
      <c r="V46" s="4"/>
      <c r="W46" s="4" t="s">
        <v>586</v>
      </c>
      <c r="X46" s="4" t="s">
        <v>587</v>
      </c>
      <c r="Y46" s="4" t="s">
        <v>588</v>
      </c>
      <c r="Z46" s="4" t="s">
        <v>204</v>
      </c>
      <c r="AA46" s="4" t="s">
        <v>589</v>
      </c>
      <c r="AB46" s="4">
        <v>10320</v>
      </c>
      <c r="AC46" s="4" t="s">
        <v>590</v>
      </c>
      <c r="AD46" s="4" t="s">
        <v>207</v>
      </c>
      <c r="AE46" s="4" t="s">
        <v>591</v>
      </c>
      <c r="AF46" s="4" t="s">
        <v>592</v>
      </c>
      <c r="AG46" s="4"/>
      <c r="AH46" s="4" t="s">
        <v>237</v>
      </c>
      <c r="AI46" s="4" t="s">
        <v>593</v>
      </c>
      <c r="AJ46" s="4">
        <v>7101</v>
      </c>
      <c r="AK46" s="4" t="s">
        <v>372</v>
      </c>
      <c r="AL46" s="4">
        <v>7101</v>
      </c>
      <c r="AM46" s="4" t="s">
        <v>372</v>
      </c>
      <c r="AN46" s="4">
        <v>7</v>
      </c>
      <c r="AO46" s="4" t="s">
        <v>290</v>
      </c>
      <c r="AP46" s="4">
        <v>29017</v>
      </c>
      <c r="AQ46" s="4"/>
      <c r="AR46" s="4"/>
      <c r="AS46" s="4"/>
      <c r="AT46" s="4"/>
      <c r="AU46" s="4" t="s">
        <v>373</v>
      </c>
      <c r="AV46" s="11" t="s">
        <v>399</v>
      </c>
      <c r="AW46" s="14" t="s">
        <v>375</v>
      </c>
      <c r="AX46" s="11" t="s">
        <v>399</v>
      </c>
      <c r="AY46" s="4" t="s">
        <v>686</v>
      </c>
      <c r="AZ46" s="6">
        <v>45523</v>
      </c>
      <c r="BA46" s="6">
        <v>45527</v>
      </c>
      <c r="BB46" s="6">
        <v>45540</v>
      </c>
      <c r="BC46" s="29">
        <v>29850</v>
      </c>
      <c r="BD46" s="29">
        <v>34626</v>
      </c>
      <c r="BE46" s="29">
        <v>34626</v>
      </c>
      <c r="BF46" s="29">
        <v>34626</v>
      </c>
      <c r="BG46" s="14" t="s">
        <v>377</v>
      </c>
      <c r="BH46" s="14">
        <v>1</v>
      </c>
      <c r="BI46" s="14" t="s">
        <v>378</v>
      </c>
      <c r="BJ46" s="12" t="s">
        <v>683</v>
      </c>
      <c r="BK46" s="14">
        <v>0</v>
      </c>
      <c r="BL46" s="6">
        <v>45527</v>
      </c>
      <c r="BM46" s="6">
        <v>45540</v>
      </c>
      <c r="BN46" s="25" t="s">
        <v>688</v>
      </c>
      <c r="BO46" s="17"/>
      <c r="BP46" s="9">
        <v>24801</v>
      </c>
      <c r="BQ46" s="14" t="s">
        <v>303</v>
      </c>
      <c r="BR46" s="14" t="s">
        <v>380</v>
      </c>
      <c r="BS46" s="14"/>
      <c r="BT46" s="14"/>
      <c r="BU46" s="14"/>
      <c r="BV46" s="17"/>
      <c r="BW46" s="18"/>
      <c r="BX46" s="12" t="s">
        <v>305</v>
      </c>
      <c r="BY46" s="12" t="s">
        <v>203</v>
      </c>
      <c r="BZ46" s="14">
        <v>0</v>
      </c>
      <c r="CA46" s="14"/>
      <c r="CB46" s="14"/>
      <c r="CC46" s="14"/>
      <c r="CD46" s="14"/>
      <c r="CE46" s="14"/>
      <c r="CF46" s="25" t="s">
        <v>689</v>
      </c>
      <c r="CG46" s="4" t="s">
        <v>382</v>
      </c>
      <c r="CH46" s="5">
        <v>45298</v>
      </c>
      <c r="CI46" s="32"/>
      <c r="CJ46" s="31"/>
      <c r="CK46" s="31"/>
    </row>
    <row r="47" spans="1:89" ht="29.25" customHeight="1" x14ac:dyDescent="0.3">
      <c r="A47" s="4">
        <v>2024</v>
      </c>
      <c r="B47" s="5">
        <v>45566</v>
      </c>
      <c r="C47" s="6">
        <v>45657</v>
      </c>
      <c r="D47" s="4" t="s">
        <v>193</v>
      </c>
      <c r="E47" s="4" t="s">
        <v>197</v>
      </c>
      <c r="F47" s="4" t="s">
        <v>200</v>
      </c>
      <c r="G47" s="4" t="s">
        <v>690</v>
      </c>
      <c r="H47" s="4" t="s">
        <v>203</v>
      </c>
      <c r="I47" s="4" t="s">
        <v>362</v>
      </c>
      <c r="J47" s="7" t="s">
        <v>691</v>
      </c>
      <c r="K47" s="4">
        <v>0</v>
      </c>
      <c r="L47" s="4"/>
      <c r="M47" s="6">
        <v>45523</v>
      </c>
      <c r="N47" s="10" t="s">
        <v>522</v>
      </c>
      <c r="O47" s="4">
        <v>0</v>
      </c>
      <c r="P47" s="6">
        <v>45523</v>
      </c>
      <c r="Q47" s="4">
        <v>0</v>
      </c>
      <c r="R47" s="4">
        <v>0</v>
      </c>
      <c r="S47" s="4"/>
      <c r="T47" s="4"/>
      <c r="U47" s="4"/>
      <c r="V47" s="4"/>
      <c r="W47" s="4" t="s">
        <v>692</v>
      </c>
      <c r="X47" s="4" t="s">
        <v>693</v>
      </c>
      <c r="Y47" s="4" t="s">
        <v>694</v>
      </c>
      <c r="Z47" s="9" t="s">
        <v>204</v>
      </c>
      <c r="AA47" s="4" t="s">
        <v>695</v>
      </c>
      <c r="AB47" s="4">
        <v>10321</v>
      </c>
      <c r="AC47" s="4" t="s">
        <v>696</v>
      </c>
      <c r="AD47" s="4" t="s">
        <v>207</v>
      </c>
      <c r="AE47" s="4" t="s">
        <v>697</v>
      </c>
      <c r="AF47" s="4">
        <v>612</v>
      </c>
      <c r="AG47" s="4"/>
      <c r="AH47" s="4" t="s">
        <v>237</v>
      </c>
      <c r="AI47" s="4" t="s">
        <v>698</v>
      </c>
      <c r="AJ47" s="4">
        <v>7101</v>
      </c>
      <c r="AK47" s="4" t="s">
        <v>372</v>
      </c>
      <c r="AL47" s="4">
        <v>7101</v>
      </c>
      <c r="AM47" s="4" t="s">
        <v>372</v>
      </c>
      <c r="AN47" s="4">
        <v>7</v>
      </c>
      <c r="AO47" s="4" t="s">
        <v>290</v>
      </c>
      <c r="AP47" s="4"/>
      <c r="AQ47" s="4"/>
      <c r="AR47" s="4"/>
      <c r="AS47" s="4"/>
      <c r="AT47" s="4"/>
      <c r="AU47" s="4" t="s">
        <v>373</v>
      </c>
      <c r="AV47" s="11" t="s">
        <v>493</v>
      </c>
      <c r="AW47" s="14" t="s">
        <v>375</v>
      </c>
      <c r="AX47" s="11" t="s">
        <v>493</v>
      </c>
      <c r="AY47" s="4" t="s">
        <v>690</v>
      </c>
      <c r="AZ47" s="6">
        <v>45523</v>
      </c>
      <c r="BA47" s="6">
        <v>45526</v>
      </c>
      <c r="BB47" s="6">
        <v>45539</v>
      </c>
      <c r="BC47" s="29">
        <v>104337</v>
      </c>
      <c r="BD47" s="29">
        <v>121030.92</v>
      </c>
      <c r="BE47" s="29">
        <v>121030.92</v>
      </c>
      <c r="BF47" s="29">
        <v>121030.92</v>
      </c>
      <c r="BG47" s="14" t="s">
        <v>377</v>
      </c>
      <c r="BH47" s="14">
        <v>1</v>
      </c>
      <c r="BI47" s="14" t="s">
        <v>378</v>
      </c>
      <c r="BJ47" s="10" t="s">
        <v>524</v>
      </c>
      <c r="BK47" s="14">
        <v>0</v>
      </c>
      <c r="BL47" s="6">
        <v>45526</v>
      </c>
      <c r="BM47" s="6">
        <v>45539</v>
      </c>
      <c r="BN47" s="25" t="s">
        <v>699</v>
      </c>
      <c r="BO47" s="17"/>
      <c r="BP47" s="9">
        <v>21101</v>
      </c>
      <c r="BQ47" s="14" t="s">
        <v>303</v>
      </c>
      <c r="BR47" s="14" t="s">
        <v>380</v>
      </c>
      <c r="BS47" s="14"/>
      <c r="BT47" s="14"/>
      <c r="BU47" s="14"/>
      <c r="BV47" s="17"/>
      <c r="BW47" s="18"/>
      <c r="BX47" s="12" t="s">
        <v>305</v>
      </c>
      <c r="BY47" s="12" t="s">
        <v>203</v>
      </c>
      <c r="BZ47" s="14">
        <v>0</v>
      </c>
      <c r="CA47" s="14"/>
      <c r="CB47" s="14"/>
      <c r="CC47" s="14"/>
      <c r="CD47" s="14"/>
      <c r="CE47" s="14"/>
      <c r="CF47" s="25" t="s">
        <v>700</v>
      </c>
      <c r="CG47" s="4" t="s">
        <v>382</v>
      </c>
      <c r="CH47" s="5">
        <v>45298</v>
      </c>
      <c r="CI47" s="32"/>
      <c r="CJ47" s="31"/>
      <c r="CK47" s="31"/>
    </row>
    <row r="48" spans="1:89" ht="29.25" customHeight="1" x14ac:dyDescent="0.3">
      <c r="A48" s="4">
        <v>2024</v>
      </c>
      <c r="B48" s="5">
        <v>45566</v>
      </c>
      <c r="C48" s="6">
        <v>45657</v>
      </c>
      <c r="D48" s="4" t="s">
        <v>193</v>
      </c>
      <c r="E48" s="4" t="s">
        <v>197</v>
      </c>
      <c r="F48" s="4" t="s">
        <v>200</v>
      </c>
      <c r="G48" s="4" t="s">
        <v>701</v>
      </c>
      <c r="H48" s="4" t="s">
        <v>203</v>
      </c>
      <c r="I48" s="4" t="s">
        <v>362</v>
      </c>
      <c r="J48" s="7" t="s">
        <v>702</v>
      </c>
      <c r="K48" s="4">
        <v>0</v>
      </c>
      <c r="L48" s="4"/>
      <c r="M48" s="6">
        <v>45523</v>
      </c>
      <c r="N48" s="10" t="s">
        <v>522</v>
      </c>
      <c r="O48" s="4">
        <v>0</v>
      </c>
      <c r="P48" s="6">
        <v>45523</v>
      </c>
      <c r="Q48" s="4">
        <v>0</v>
      </c>
      <c r="R48" s="4">
        <v>0</v>
      </c>
      <c r="S48" s="4"/>
      <c r="T48" s="4"/>
      <c r="U48" s="4"/>
      <c r="V48" s="4"/>
      <c r="W48" s="10" t="s">
        <v>672</v>
      </c>
      <c r="X48" s="10" t="s">
        <v>673</v>
      </c>
      <c r="Y48" s="10" t="s">
        <v>674</v>
      </c>
      <c r="Z48" s="9" t="s">
        <v>205</v>
      </c>
      <c r="AA48" s="10" t="s">
        <v>675</v>
      </c>
      <c r="AB48" s="10">
        <v>10322</v>
      </c>
      <c r="AC48" s="10" t="s">
        <v>676</v>
      </c>
      <c r="AD48" s="9" t="s">
        <v>231</v>
      </c>
      <c r="AE48" s="9" t="s">
        <v>677</v>
      </c>
      <c r="AF48" s="9">
        <v>25</v>
      </c>
      <c r="AG48" s="9"/>
      <c r="AH48" s="9" t="s">
        <v>237</v>
      </c>
      <c r="AI48" s="9" t="s">
        <v>678</v>
      </c>
      <c r="AJ48" s="4">
        <v>7101</v>
      </c>
      <c r="AK48" s="4" t="s">
        <v>372</v>
      </c>
      <c r="AL48" s="4">
        <v>7101</v>
      </c>
      <c r="AM48" s="4" t="s">
        <v>372</v>
      </c>
      <c r="AN48" s="4">
        <v>7</v>
      </c>
      <c r="AO48" s="4" t="s">
        <v>290</v>
      </c>
      <c r="AP48" s="9">
        <v>29027</v>
      </c>
      <c r="AQ48" s="4"/>
      <c r="AR48" s="4"/>
      <c r="AS48" s="4"/>
      <c r="AT48" s="4"/>
      <c r="AU48" s="4" t="s">
        <v>373</v>
      </c>
      <c r="AV48" s="4" t="s">
        <v>607</v>
      </c>
      <c r="AW48" s="14" t="s">
        <v>375</v>
      </c>
      <c r="AX48" s="4" t="s">
        <v>607</v>
      </c>
      <c r="AY48" s="4" t="s">
        <v>701</v>
      </c>
      <c r="AZ48" s="6">
        <v>45523</v>
      </c>
      <c r="BA48" s="6">
        <v>45530</v>
      </c>
      <c r="BB48" s="6">
        <v>45541</v>
      </c>
      <c r="BC48" s="29">
        <v>34765</v>
      </c>
      <c r="BD48" s="29">
        <v>40327.4</v>
      </c>
      <c r="BE48" s="29">
        <v>40327.4</v>
      </c>
      <c r="BF48" s="29">
        <v>40327.4</v>
      </c>
      <c r="BG48" s="14" t="s">
        <v>377</v>
      </c>
      <c r="BH48" s="14">
        <v>1</v>
      </c>
      <c r="BI48" s="14" t="s">
        <v>378</v>
      </c>
      <c r="BJ48" s="10" t="s">
        <v>524</v>
      </c>
      <c r="BK48" s="14">
        <v>0</v>
      </c>
      <c r="BL48" s="6">
        <v>45530</v>
      </c>
      <c r="BM48" s="6">
        <v>45541</v>
      </c>
      <c r="BN48" s="25" t="s">
        <v>703</v>
      </c>
      <c r="BO48" s="17"/>
      <c r="BP48" s="9">
        <v>21101</v>
      </c>
      <c r="BQ48" s="14" t="s">
        <v>303</v>
      </c>
      <c r="BR48" s="14" t="s">
        <v>380</v>
      </c>
      <c r="BS48" s="14"/>
      <c r="BT48" s="14"/>
      <c r="BU48" s="14"/>
      <c r="BV48" s="17"/>
      <c r="BW48" s="18"/>
      <c r="BX48" s="12" t="s">
        <v>305</v>
      </c>
      <c r="BY48" s="12" t="s">
        <v>203</v>
      </c>
      <c r="BZ48" s="14">
        <v>0</v>
      </c>
      <c r="CA48" s="14"/>
      <c r="CB48" s="14"/>
      <c r="CC48" s="14"/>
      <c r="CD48" s="14"/>
      <c r="CE48" s="14"/>
      <c r="CF48" s="25" t="s">
        <v>704</v>
      </c>
      <c r="CG48" s="4" t="s">
        <v>382</v>
      </c>
      <c r="CH48" s="5">
        <v>45298</v>
      </c>
      <c r="CI48" s="32"/>
      <c r="CJ48" s="31"/>
      <c r="CK48" s="31"/>
    </row>
    <row r="49" spans="1:89" ht="29.25" customHeight="1" x14ac:dyDescent="0.3">
      <c r="A49" s="4">
        <v>2024</v>
      </c>
      <c r="B49" s="5">
        <v>45566</v>
      </c>
      <c r="C49" s="6">
        <v>45657</v>
      </c>
      <c r="D49" s="4" t="s">
        <v>193</v>
      </c>
      <c r="E49" s="4" t="s">
        <v>197</v>
      </c>
      <c r="F49" s="4" t="s">
        <v>200</v>
      </c>
      <c r="G49" s="4" t="s">
        <v>705</v>
      </c>
      <c r="H49" s="4" t="s">
        <v>203</v>
      </c>
      <c r="I49" s="4" t="s">
        <v>362</v>
      </c>
      <c r="J49" s="7" t="s">
        <v>706</v>
      </c>
      <c r="K49" s="4">
        <v>0</v>
      </c>
      <c r="L49" s="4"/>
      <c r="M49" s="6">
        <v>45524</v>
      </c>
      <c r="N49" s="10" t="s">
        <v>391</v>
      </c>
      <c r="O49" s="4">
        <v>0</v>
      </c>
      <c r="P49" s="6">
        <v>45524</v>
      </c>
      <c r="Q49" s="4">
        <v>0</v>
      </c>
      <c r="R49" s="4">
        <v>0</v>
      </c>
      <c r="S49" s="4"/>
      <c r="T49" s="4"/>
      <c r="U49" s="4"/>
      <c r="V49" s="4"/>
      <c r="W49" s="21" t="s">
        <v>420</v>
      </c>
      <c r="X49" s="21" t="s">
        <v>421</v>
      </c>
      <c r="Y49" s="21" t="s">
        <v>367</v>
      </c>
      <c r="Z49" s="21" t="s">
        <v>204</v>
      </c>
      <c r="AA49" s="21" t="s">
        <v>422</v>
      </c>
      <c r="AB49" s="11">
        <v>10323</v>
      </c>
      <c r="AC49" s="11" t="s">
        <v>423</v>
      </c>
      <c r="AD49" s="11" t="s">
        <v>212</v>
      </c>
      <c r="AE49" s="11" t="s">
        <v>424</v>
      </c>
      <c r="AF49" s="11">
        <v>1601</v>
      </c>
      <c r="AG49" s="9"/>
      <c r="AH49" s="11" t="s">
        <v>237</v>
      </c>
      <c r="AI49" s="11" t="s">
        <v>425</v>
      </c>
      <c r="AJ49" s="11">
        <v>7101</v>
      </c>
      <c r="AK49" s="11" t="s">
        <v>372</v>
      </c>
      <c r="AL49" s="11">
        <v>7101</v>
      </c>
      <c r="AM49" s="11" t="s">
        <v>372</v>
      </c>
      <c r="AN49" s="11">
        <v>7</v>
      </c>
      <c r="AO49" s="11" t="s">
        <v>290</v>
      </c>
      <c r="AP49" s="11">
        <v>29040</v>
      </c>
      <c r="AQ49" s="4"/>
      <c r="AR49" s="4"/>
      <c r="AS49" s="4"/>
      <c r="AT49" s="4"/>
      <c r="AU49" s="4" t="s">
        <v>373</v>
      </c>
      <c r="AV49" s="4" t="s">
        <v>707</v>
      </c>
      <c r="AW49" s="14" t="s">
        <v>375</v>
      </c>
      <c r="AX49" s="4" t="s">
        <v>707</v>
      </c>
      <c r="AY49" s="4" t="s">
        <v>705</v>
      </c>
      <c r="AZ49" s="6">
        <v>45524</v>
      </c>
      <c r="BA49" s="6">
        <v>45530</v>
      </c>
      <c r="BB49" s="6">
        <v>45541</v>
      </c>
      <c r="BC49" s="13">
        <v>150172.45000000001</v>
      </c>
      <c r="BD49" s="13">
        <v>180000</v>
      </c>
      <c r="BE49" s="13">
        <v>180000</v>
      </c>
      <c r="BF49" s="13">
        <v>180000</v>
      </c>
      <c r="BG49" s="14" t="s">
        <v>377</v>
      </c>
      <c r="BH49" s="14">
        <v>1</v>
      </c>
      <c r="BI49" s="14" t="s">
        <v>378</v>
      </c>
      <c r="BJ49" s="14" t="s">
        <v>708</v>
      </c>
      <c r="BK49" s="14">
        <v>0</v>
      </c>
      <c r="BL49" s="6">
        <v>45530</v>
      </c>
      <c r="BM49" s="6">
        <v>45541</v>
      </c>
      <c r="BN49" s="25" t="s">
        <v>709</v>
      </c>
      <c r="BO49" s="17"/>
      <c r="BP49" s="11">
        <v>24601</v>
      </c>
      <c r="BQ49" s="14" t="s">
        <v>303</v>
      </c>
      <c r="BR49" s="14" t="s">
        <v>380</v>
      </c>
      <c r="BS49" s="14"/>
      <c r="BT49" s="14"/>
      <c r="BU49" s="14"/>
      <c r="BV49" s="17"/>
      <c r="BW49" s="18"/>
      <c r="BX49" s="12" t="s">
        <v>305</v>
      </c>
      <c r="BY49" s="12" t="s">
        <v>203</v>
      </c>
      <c r="BZ49" s="14">
        <v>0</v>
      </c>
      <c r="CA49" s="14"/>
      <c r="CB49" s="14"/>
      <c r="CC49" s="14"/>
      <c r="CD49" s="14"/>
      <c r="CE49" s="14"/>
      <c r="CF49" s="25" t="s">
        <v>710</v>
      </c>
      <c r="CG49" s="4" t="s">
        <v>382</v>
      </c>
      <c r="CH49" s="5">
        <v>45298</v>
      </c>
      <c r="CI49" s="32"/>
      <c r="CJ49" s="31"/>
      <c r="CK49" s="31"/>
    </row>
    <row r="50" spans="1:89" ht="29.25" customHeight="1" x14ac:dyDescent="0.3">
      <c r="A50" s="4">
        <v>2024</v>
      </c>
      <c r="B50" s="5">
        <v>45566</v>
      </c>
      <c r="C50" s="6">
        <v>45657</v>
      </c>
      <c r="D50" s="4" t="s">
        <v>193</v>
      </c>
      <c r="E50" s="4" t="s">
        <v>197</v>
      </c>
      <c r="F50" s="4" t="s">
        <v>200</v>
      </c>
      <c r="G50" s="4" t="s">
        <v>711</v>
      </c>
      <c r="H50" s="4" t="s">
        <v>203</v>
      </c>
      <c r="I50" s="4" t="s">
        <v>362</v>
      </c>
      <c r="J50" s="7" t="s">
        <v>712</v>
      </c>
      <c r="K50" s="4">
        <v>0</v>
      </c>
      <c r="L50" s="4"/>
      <c r="M50" s="6">
        <v>45524</v>
      </c>
      <c r="N50" s="10" t="s">
        <v>391</v>
      </c>
      <c r="O50" s="4">
        <v>0</v>
      </c>
      <c r="P50" s="6">
        <v>45524</v>
      </c>
      <c r="Q50" s="4">
        <v>0</v>
      </c>
      <c r="R50" s="4">
        <v>0</v>
      </c>
      <c r="S50" s="4"/>
      <c r="T50" s="4"/>
      <c r="U50" s="4"/>
      <c r="V50" s="4"/>
      <c r="W50" s="21" t="s">
        <v>420</v>
      </c>
      <c r="X50" s="21" t="s">
        <v>421</v>
      </c>
      <c r="Y50" s="21" t="s">
        <v>367</v>
      </c>
      <c r="Z50" s="21" t="s">
        <v>204</v>
      </c>
      <c r="AA50" s="21" t="s">
        <v>422</v>
      </c>
      <c r="AB50" s="11">
        <v>10324</v>
      </c>
      <c r="AC50" s="11" t="s">
        <v>423</v>
      </c>
      <c r="AD50" s="11" t="s">
        <v>212</v>
      </c>
      <c r="AE50" s="11" t="s">
        <v>424</v>
      </c>
      <c r="AF50" s="11">
        <v>1601</v>
      </c>
      <c r="AG50" s="9"/>
      <c r="AH50" s="11" t="s">
        <v>237</v>
      </c>
      <c r="AI50" s="11" t="s">
        <v>425</v>
      </c>
      <c r="AJ50" s="11">
        <v>7101</v>
      </c>
      <c r="AK50" s="11" t="s">
        <v>372</v>
      </c>
      <c r="AL50" s="11">
        <v>7101</v>
      </c>
      <c r="AM50" s="11" t="s">
        <v>372</v>
      </c>
      <c r="AN50" s="11">
        <v>7</v>
      </c>
      <c r="AO50" s="11" t="s">
        <v>290</v>
      </c>
      <c r="AP50" s="14">
        <v>29090</v>
      </c>
      <c r="AQ50" s="4"/>
      <c r="AR50" s="4"/>
      <c r="AS50" s="4"/>
      <c r="AT50" s="4"/>
      <c r="AU50" s="4" t="s">
        <v>373</v>
      </c>
      <c r="AV50" s="4" t="s">
        <v>707</v>
      </c>
      <c r="AW50" s="14" t="s">
        <v>375</v>
      </c>
      <c r="AX50" s="4" t="s">
        <v>707</v>
      </c>
      <c r="AY50" s="4" t="s">
        <v>711</v>
      </c>
      <c r="AZ50" s="6">
        <v>45524</v>
      </c>
      <c r="BA50" s="6">
        <v>45530</v>
      </c>
      <c r="BB50" s="6">
        <v>45541</v>
      </c>
      <c r="BC50" s="13">
        <v>124475.42</v>
      </c>
      <c r="BD50" s="13">
        <v>144391.49</v>
      </c>
      <c r="BE50" s="13">
        <v>144391.49</v>
      </c>
      <c r="BF50" s="13">
        <v>144391.49</v>
      </c>
      <c r="BG50" s="14" t="s">
        <v>377</v>
      </c>
      <c r="BH50" s="14">
        <v>1</v>
      </c>
      <c r="BI50" s="14" t="s">
        <v>378</v>
      </c>
      <c r="BJ50" s="14" t="s">
        <v>708</v>
      </c>
      <c r="BK50" s="14">
        <v>0</v>
      </c>
      <c r="BL50" s="6">
        <v>45530</v>
      </c>
      <c r="BM50" s="6">
        <v>45541</v>
      </c>
      <c r="BN50" s="25" t="s">
        <v>713</v>
      </c>
      <c r="BO50" s="17"/>
      <c r="BP50" s="11">
        <v>24601</v>
      </c>
      <c r="BQ50" s="14" t="s">
        <v>303</v>
      </c>
      <c r="BR50" s="14" t="s">
        <v>380</v>
      </c>
      <c r="BS50" s="14"/>
      <c r="BT50" s="14"/>
      <c r="BU50" s="14"/>
      <c r="BV50" s="17"/>
      <c r="BW50" s="18"/>
      <c r="BX50" s="12" t="s">
        <v>305</v>
      </c>
      <c r="BY50" s="12" t="s">
        <v>203</v>
      </c>
      <c r="BZ50" s="14">
        <v>0</v>
      </c>
      <c r="CA50" s="14"/>
      <c r="CB50" s="14"/>
      <c r="CC50" s="14"/>
      <c r="CD50" s="14"/>
      <c r="CE50" s="14"/>
      <c r="CF50" s="25" t="s">
        <v>714</v>
      </c>
      <c r="CG50" s="4" t="s">
        <v>382</v>
      </c>
      <c r="CH50" s="5">
        <v>45298</v>
      </c>
      <c r="CI50" s="32"/>
      <c r="CJ50" s="31"/>
      <c r="CK50" s="31"/>
    </row>
    <row r="51" spans="1:89" ht="29.25" customHeight="1" x14ac:dyDescent="0.3">
      <c r="A51" s="4">
        <v>2024</v>
      </c>
      <c r="B51" s="5">
        <v>45566</v>
      </c>
      <c r="C51" s="6">
        <v>45657</v>
      </c>
      <c r="D51" s="4" t="s">
        <v>193</v>
      </c>
      <c r="E51" s="4" t="s">
        <v>197</v>
      </c>
      <c r="F51" s="4" t="s">
        <v>200</v>
      </c>
      <c r="G51" s="4" t="s">
        <v>715</v>
      </c>
      <c r="H51" s="4" t="s">
        <v>203</v>
      </c>
      <c r="I51" s="4" t="s">
        <v>362</v>
      </c>
      <c r="J51" s="7" t="s">
        <v>716</v>
      </c>
      <c r="K51" s="4">
        <v>0</v>
      </c>
      <c r="L51" s="4"/>
      <c r="M51" s="6">
        <v>45524</v>
      </c>
      <c r="N51" s="10" t="s">
        <v>391</v>
      </c>
      <c r="O51" s="4">
        <v>0</v>
      </c>
      <c r="P51" s="6">
        <v>45524</v>
      </c>
      <c r="Q51" s="4">
        <v>0</v>
      </c>
      <c r="R51" s="4">
        <v>0</v>
      </c>
      <c r="S51" s="4"/>
      <c r="T51" s="4"/>
      <c r="U51" s="4"/>
      <c r="V51" s="4"/>
      <c r="W51" s="21" t="s">
        <v>420</v>
      </c>
      <c r="X51" s="21" t="s">
        <v>421</v>
      </c>
      <c r="Y51" s="21" t="s">
        <v>367</v>
      </c>
      <c r="Z51" s="21" t="s">
        <v>204</v>
      </c>
      <c r="AA51" s="21" t="s">
        <v>422</v>
      </c>
      <c r="AB51" s="11">
        <v>10325</v>
      </c>
      <c r="AC51" s="11" t="s">
        <v>423</v>
      </c>
      <c r="AD51" s="11" t="s">
        <v>212</v>
      </c>
      <c r="AE51" s="11" t="s">
        <v>424</v>
      </c>
      <c r="AF51" s="11">
        <v>1601</v>
      </c>
      <c r="AG51" s="9"/>
      <c r="AH51" s="11" t="s">
        <v>237</v>
      </c>
      <c r="AI51" s="11" t="s">
        <v>425</v>
      </c>
      <c r="AJ51" s="11">
        <v>7101</v>
      </c>
      <c r="AK51" s="11" t="s">
        <v>372</v>
      </c>
      <c r="AL51" s="11">
        <v>7101</v>
      </c>
      <c r="AM51" s="11" t="s">
        <v>372</v>
      </c>
      <c r="AN51" s="11">
        <v>7</v>
      </c>
      <c r="AO51" s="11" t="s">
        <v>290</v>
      </c>
      <c r="AP51" s="14">
        <v>29090</v>
      </c>
      <c r="AQ51" s="4"/>
      <c r="AR51" s="4"/>
      <c r="AS51" s="4"/>
      <c r="AT51" s="4"/>
      <c r="AU51" s="4" t="s">
        <v>373</v>
      </c>
      <c r="AV51" s="4" t="s">
        <v>707</v>
      </c>
      <c r="AW51" s="14" t="s">
        <v>375</v>
      </c>
      <c r="AX51" s="4" t="s">
        <v>707</v>
      </c>
      <c r="AY51" s="4" t="s">
        <v>715</v>
      </c>
      <c r="AZ51" s="6">
        <v>45524</v>
      </c>
      <c r="BA51" s="6">
        <v>45530</v>
      </c>
      <c r="BB51" s="6">
        <v>45541</v>
      </c>
      <c r="BC51" s="13">
        <v>155172.42000000001</v>
      </c>
      <c r="BD51" s="13">
        <v>180000.01</v>
      </c>
      <c r="BE51" s="13">
        <v>180000.01</v>
      </c>
      <c r="BF51" s="13">
        <v>180000.01</v>
      </c>
      <c r="BG51" s="14" t="s">
        <v>377</v>
      </c>
      <c r="BH51" s="14">
        <v>1</v>
      </c>
      <c r="BI51" s="14" t="s">
        <v>378</v>
      </c>
      <c r="BJ51" s="14" t="s">
        <v>708</v>
      </c>
      <c r="BK51" s="14">
        <v>0</v>
      </c>
      <c r="BL51" s="6">
        <v>45530</v>
      </c>
      <c r="BM51" s="6">
        <v>45541</v>
      </c>
      <c r="BN51" s="25" t="s">
        <v>717</v>
      </c>
      <c r="BO51" s="17"/>
      <c r="BP51" s="11">
        <v>24601</v>
      </c>
      <c r="BQ51" s="14" t="s">
        <v>303</v>
      </c>
      <c r="BR51" s="14" t="s">
        <v>380</v>
      </c>
      <c r="BS51" s="14"/>
      <c r="BT51" s="14"/>
      <c r="BU51" s="14"/>
      <c r="BV51" s="17"/>
      <c r="BW51" s="18"/>
      <c r="BX51" s="12" t="s">
        <v>305</v>
      </c>
      <c r="BY51" s="12" t="s">
        <v>203</v>
      </c>
      <c r="BZ51" s="14">
        <v>0</v>
      </c>
      <c r="CA51" s="14"/>
      <c r="CB51" s="14"/>
      <c r="CC51" s="14"/>
      <c r="CD51" s="14"/>
      <c r="CE51" s="14"/>
      <c r="CF51" s="25" t="s">
        <v>718</v>
      </c>
      <c r="CG51" s="4" t="s">
        <v>382</v>
      </c>
      <c r="CH51" s="5">
        <v>45298</v>
      </c>
      <c r="CI51" s="32"/>
      <c r="CJ51" s="31"/>
      <c r="CK51" s="31"/>
    </row>
    <row r="52" spans="1:89" ht="29.25" customHeight="1" x14ac:dyDescent="0.3">
      <c r="A52" s="4">
        <v>2024</v>
      </c>
      <c r="B52" s="5">
        <v>45566</v>
      </c>
      <c r="C52" s="6">
        <v>45657</v>
      </c>
      <c r="D52" s="4" t="s">
        <v>193</v>
      </c>
      <c r="E52" s="4" t="s">
        <v>197</v>
      </c>
      <c r="F52" s="4" t="s">
        <v>200</v>
      </c>
      <c r="G52" s="4" t="s">
        <v>719</v>
      </c>
      <c r="H52" s="4" t="s">
        <v>203</v>
      </c>
      <c r="I52" s="4" t="s">
        <v>362</v>
      </c>
      <c r="J52" s="7" t="s">
        <v>720</v>
      </c>
      <c r="K52" s="4">
        <v>0</v>
      </c>
      <c r="L52" s="4"/>
      <c r="M52" s="6">
        <v>45523</v>
      </c>
      <c r="N52" s="10" t="s">
        <v>391</v>
      </c>
      <c r="O52" s="4">
        <v>0</v>
      </c>
      <c r="P52" s="6">
        <v>45523</v>
      </c>
      <c r="Q52" s="4">
        <v>0</v>
      </c>
      <c r="R52" s="4">
        <v>0</v>
      </c>
      <c r="S52" s="4"/>
      <c r="T52" s="4"/>
      <c r="U52" s="4"/>
      <c r="V52" s="4"/>
      <c r="W52" s="10" t="s">
        <v>486</v>
      </c>
      <c r="X52" s="10" t="s">
        <v>487</v>
      </c>
      <c r="Y52" s="10" t="s">
        <v>488</v>
      </c>
      <c r="Z52" s="4" t="s">
        <v>205</v>
      </c>
      <c r="AA52" s="10" t="s">
        <v>489</v>
      </c>
      <c r="AB52" s="4">
        <v>10327</v>
      </c>
      <c r="AC52" s="10" t="s">
        <v>490</v>
      </c>
      <c r="AD52" s="9" t="s">
        <v>207</v>
      </c>
      <c r="AE52" s="9" t="s">
        <v>491</v>
      </c>
      <c r="AF52" s="9">
        <v>636</v>
      </c>
      <c r="AG52" s="9"/>
      <c r="AH52" s="4" t="s">
        <v>237</v>
      </c>
      <c r="AI52" s="9" t="s">
        <v>492</v>
      </c>
      <c r="AJ52" s="4">
        <v>7101</v>
      </c>
      <c r="AK52" s="4" t="s">
        <v>372</v>
      </c>
      <c r="AL52" s="4">
        <v>7101</v>
      </c>
      <c r="AM52" s="4" t="s">
        <v>372</v>
      </c>
      <c r="AN52" s="4">
        <v>7</v>
      </c>
      <c r="AO52" s="4" t="s">
        <v>290</v>
      </c>
      <c r="AP52" s="9">
        <v>29066</v>
      </c>
      <c r="AQ52" s="4"/>
      <c r="AR52" s="4"/>
      <c r="AS52" s="4"/>
      <c r="AT52" s="4"/>
      <c r="AU52" s="4" t="s">
        <v>373</v>
      </c>
      <c r="AV52" s="4" t="s">
        <v>707</v>
      </c>
      <c r="AW52" s="14" t="s">
        <v>375</v>
      </c>
      <c r="AX52" s="4" t="s">
        <v>707</v>
      </c>
      <c r="AY52" s="4" t="s">
        <v>719</v>
      </c>
      <c r="AZ52" s="6">
        <v>45523</v>
      </c>
      <c r="BA52" s="6">
        <v>45526</v>
      </c>
      <c r="BB52" s="6">
        <v>45545</v>
      </c>
      <c r="BC52" s="29">
        <v>24040</v>
      </c>
      <c r="BD52" s="29">
        <v>27886.400000000001</v>
      </c>
      <c r="BE52" s="29">
        <v>27886.400000000001</v>
      </c>
      <c r="BF52" s="29">
        <v>27886.400000000001</v>
      </c>
      <c r="BG52" s="14" t="s">
        <v>377</v>
      </c>
      <c r="BH52" s="14">
        <v>1</v>
      </c>
      <c r="BI52" s="14" t="s">
        <v>378</v>
      </c>
      <c r="BJ52" s="14" t="s">
        <v>708</v>
      </c>
      <c r="BK52" s="14">
        <v>0</v>
      </c>
      <c r="BL52" s="6">
        <v>45526</v>
      </c>
      <c r="BM52" s="6">
        <v>45545</v>
      </c>
      <c r="BN52" s="25" t="s">
        <v>721</v>
      </c>
      <c r="BO52" s="17"/>
      <c r="BP52" s="11">
        <v>24601</v>
      </c>
      <c r="BQ52" s="14" t="s">
        <v>303</v>
      </c>
      <c r="BR52" s="14" t="s">
        <v>380</v>
      </c>
      <c r="BS52" s="14"/>
      <c r="BT52" s="14"/>
      <c r="BU52" s="14"/>
      <c r="BV52" s="17"/>
      <c r="BW52" s="18"/>
      <c r="BX52" s="12" t="s">
        <v>305</v>
      </c>
      <c r="BY52" s="12" t="s">
        <v>203</v>
      </c>
      <c r="BZ52" s="14">
        <v>0</v>
      </c>
      <c r="CA52" s="14"/>
      <c r="CB52" s="14"/>
      <c r="CC52" s="14"/>
      <c r="CD52" s="14"/>
      <c r="CE52" s="14"/>
      <c r="CF52" s="25" t="s">
        <v>722</v>
      </c>
      <c r="CG52" s="4" t="s">
        <v>382</v>
      </c>
      <c r="CH52" s="5">
        <v>45298</v>
      </c>
      <c r="CI52" s="32"/>
      <c r="CJ52" s="31"/>
      <c r="CK52" s="31"/>
    </row>
    <row r="53" spans="1:89" ht="29.25" customHeight="1" x14ac:dyDescent="0.3">
      <c r="A53" s="4">
        <v>2024</v>
      </c>
      <c r="B53" s="5">
        <v>45566</v>
      </c>
      <c r="C53" s="6">
        <v>45657</v>
      </c>
      <c r="D53" s="4" t="s">
        <v>193</v>
      </c>
      <c r="E53" s="4" t="s">
        <v>197</v>
      </c>
      <c r="F53" s="4" t="s">
        <v>200</v>
      </c>
      <c r="G53" s="4" t="s">
        <v>723</v>
      </c>
      <c r="H53" s="4" t="s">
        <v>203</v>
      </c>
      <c r="I53" s="4" t="s">
        <v>362</v>
      </c>
      <c r="J53" s="7" t="s">
        <v>724</v>
      </c>
      <c r="K53" s="4">
        <v>0</v>
      </c>
      <c r="L53" s="4"/>
      <c r="M53" s="6">
        <v>45523</v>
      </c>
      <c r="N53" s="10" t="s">
        <v>391</v>
      </c>
      <c r="O53" s="4">
        <v>0</v>
      </c>
      <c r="P53" s="6">
        <v>45523</v>
      </c>
      <c r="Q53" s="4">
        <v>0</v>
      </c>
      <c r="R53" s="4">
        <v>0</v>
      </c>
      <c r="S53" s="4"/>
      <c r="T53" s="4"/>
      <c r="U53" s="4"/>
      <c r="V53" s="4"/>
      <c r="W53" s="4" t="s">
        <v>586</v>
      </c>
      <c r="X53" s="4" t="s">
        <v>587</v>
      </c>
      <c r="Y53" s="4" t="s">
        <v>588</v>
      </c>
      <c r="Z53" s="4" t="s">
        <v>204</v>
      </c>
      <c r="AA53" s="4" t="s">
        <v>589</v>
      </c>
      <c r="AB53" s="4">
        <v>10328</v>
      </c>
      <c r="AC53" s="4" t="s">
        <v>590</v>
      </c>
      <c r="AD53" s="4" t="s">
        <v>207</v>
      </c>
      <c r="AE53" s="4" t="s">
        <v>591</v>
      </c>
      <c r="AF53" s="4" t="s">
        <v>592</v>
      </c>
      <c r="AG53" s="4"/>
      <c r="AH53" s="4" t="s">
        <v>237</v>
      </c>
      <c r="AI53" s="4" t="s">
        <v>593</v>
      </c>
      <c r="AJ53" s="4">
        <v>7101</v>
      </c>
      <c r="AK53" s="4" t="s">
        <v>372</v>
      </c>
      <c r="AL53" s="4">
        <v>7101</v>
      </c>
      <c r="AM53" s="4" t="s">
        <v>372</v>
      </c>
      <c r="AN53" s="4">
        <v>7</v>
      </c>
      <c r="AO53" s="4" t="s">
        <v>290</v>
      </c>
      <c r="AP53" s="4">
        <v>29017</v>
      </c>
      <c r="AQ53" s="4"/>
      <c r="AR53" s="4"/>
      <c r="AS53" s="4"/>
      <c r="AT53" s="4"/>
      <c r="AU53" s="4" t="s">
        <v>373</v>
      </c>
      <c r="AV53" s="4" t="s">
        <v>707</v>
      </c>
      <c r="AW53" s="14" t="s">
        <v>375</v>
      </c>
      <c r="AX53" s="4" t="s">
        <v>707</v>
      </c>
      <c r="AY53" s="4" t="s">
        <v>723</v>
      </c>
      <c r="AZ53" s="6">
        <v>45523</v>
      </c>
      <c r="BA53" s="6">
        <v>45527</v>
      </c>
      <c r="BB53" s="6">
        <v>45546</v>
      </c>
      <c r="BC53" s="29">
        <v>120382.1</v>
      </c>
      <c r="BD53" s="29">
        <v>139643.24</v>
      </c>
      <c r="BE53" s="29">
        <v>139643.24</v>
      </c>
      <c r="BF53" s="29">
        <v>139643.24</v>
      </c>
      <c r="BG53" s="14" t="s">
        <v>377</v>
      </c>
      <c r="BH53" s="14">
        <v>1</v>
      </c>
      <c r="BI53" s="14" t="s">
        <v>378</v>
      </c>
      <c r="BJ53" s="14" t="s">
        <v>708</v>
      </c>
      <c r="BK53" s="14">
        <v>0</v>
      </c>
      <c r="BL53" s="6">
        <v>45527</v>
      </c>
      <c r="BM53" s="6">
        <v>45546</v>
      </c>
      <c r="BN53" s="25" t="s">
        <v>725</v>
      </c>
      <c r="BO53" s="17"/>
      <c r="BP53" s="9">
        <v>24601</v>
      </c>
      <c r="BQ53" s="14" t="s">
        <v>303</v>
      </c>
      <c r="BR53" s="14" t="s">
        <v>380</v>
      </c>
      <c r="BS53" s="14"/>
      <c r="BT53" s="14"/>
      <c r="BU53" s="14"/>
      <c r="BV53" s="17"/>
      <c r="BW53" s="18"/>
      <c r="BX53" s="12" t="s">
        <v>305</v>
      </c>
      <c r="BY53" s="12" t="s">
        <v>203</v>
      </c>
      <c r="BZ53" s="14">
        <v>0</v>
      </c>
      <c r="CA53" s="14"/>
      <c r="CB53" s="14"/>
      <c r="CC53" s="14"/>
      <c r="CD53" s="14"/>
      <c r="CE53" s="14"/>
      <c r="CF53" s="25" t="s">
        <v>726</v>
      </c>
      <c r="CG53" s="4" t="s">
        <v>382</v>
      </c>
      <c r="CH53" s="5">
        <v>45298</v>
      </c>
      <c r="CI53" s="32"/>
      <c r="CJ53" s="31"/>
      <c r="CK53" s="31"/>
    </row>
    <row r="54" spans="1:89" ht="29.25" customHeight="1" x14ac:dyDescent="0.3">
      <c r="A54" s="4">
        <v>2024</v>
      </c>
      <c r="B54" s="5">
        <v>45566</v>
      </c>
      <c r="C54" s="6">
        <v>45657</v>
      </c>
      <c r="D54" s="4" t="s">
        <v>193</v>
      </c>
      <c r="E54" s="4" t="s">
        <v>197</v>
      </c>
      <c r="F54" s="4" t="s">
        <v>200</v>
      </c>
      <c r="G54" s="4" t="s">
        <v>727</v>
      </c>
      <c r="H54" s="4" t="s">
        <v>203</v>
      </c>
      <c r="I54" s="4" t="s">
        <v>362</v>
      </c>
      <c r="J54" s="7" t="s">
        <v>728</v>
      </c>
      <c r="K54" s="4">
        <v>0</v>
      </c>
      <c r="L54" s="4"/>
      <c r="M54" s="6">
        <v>45523</v>
      </c>
      <c r="N54" s="10" t="s">
        <v>391</v>
      </c>
      <c r="O54" s="4">
        <v>0</v>
      </c>
      <c r="P54" s="6">
        <v>45523</v>
      </c>
      <c r="Q54" s="4">
        <v>0</v>
      </c>
      <c r="R54" s="4">
        <v>0</v>
      </c>
      <c r="S54" s="4"/>
      <c r="T54" s="4"/>
      <c r="U54" s="4"/>
      <c r="V54" s="4"/>
      <c r="W54" s="4" t="s">
        <v>586</v>
      </c>
      <c r="X54" s="4" t="s">
        <v>587</v>
      </c>
      <c r="Y54" s="4" t="s">
        <v>588</v>
      </c>
      <c r="Z54" s="4" t="s">
        <v>204</v>
      </c>
      <c r="AA54" s="4" t="s">
        <v>589</v>
      </c>
      <c r="AB54" s="4">
        <v>10329</v>
      </c>
      <c r="AC54" s="4" t="s">
        <v>590</v>
      </c>
      <c r="AD54" s="4" t="s">
        <v>207</v>
      </c>
      <c r="AE54" s="4" t="s">
        <v>591</v>
      </c>
      <c r="AF54" s="4" t="s">
        <v>592</v>
      </c>
      <c r="AG54" s="4"/>
      <c r="AH54" s="4" t="s">
        <v>237</v>
      </c>
      <c r="AI54" s="4" t="s">
        <v>593</v>
      </c>
      <c r="AJ54" s="4">
        <v>7101</v>
      </c>
      <c r="AK54" s="4" t="s">
        <v>372</v>
      </c>
      <c r="AL54" s="4">
        <v>7101</v>
      </c>
      <c r="AM54" s="4" t="s">
        <v>372</v>
      </c>
      <c r="AN54" s="4">
        <v>7</v>
      </c>
      <c r="AO54" s="4" t="s">
        <v>290</v>
      </c>
      <c r="AP54" s="4">
        <v>29017</v>
      </c>
      <c r="AQ54" s="4"/>
      <c r="AR54" s="4"/>
      <c r="AS54" s="4"/>
      <c r="AT54" s="4"/>
      <c r="AU54" s="4" t="s">
        <v>373</v>
      </c>
      <c r="AV54" s="4" t="s">
        <v>707</v>
      </c>
      <c r="AW54" s="14" t="s">
        <v>375</v>
      </c>
      <c r="AX54" s="4" t="s">
        <v>707</v>
      </c>
      <c r="AY54" s="4" t="s">
        <v>727</v>
      </c>
      <c r="AZ54" s="6">
        <v>45523</v>
      </c>
      <c r="BA54" s="6">
        <v>45527</v>
      </c>
      <c r="BB54" s="6">
        <v>45546</v>
      </c>
      <c r="BC54" s="29">
        <v>39584.36</v>
      </c>
      <c r="BD54" s="29">
        <v>45917.86</v>
      </c>
      <c r="BE54" s="29">
        <v>45917.86</v>
      </c>
      <c r="BF54" s="29">
        <v>45917.86</v>
      </c>
      <c r="BG54" s="14" t="s">
        <v>377</v>
      </c>
      <c r="BH54" s="14">
        <v>1</v>
      </c>
      <c r="BI54" s="14" t="s">
        <v>378</v>
      </c>
      <c r="BJ54" s="14" t="s">
        <v>708</v>
      </c>
      <c r="BK54" s="14">
        <v>0</v>
      </c>
      <c r="BL54" s="6">
        <v>45527</v>
      </c>
      <c r="BM54" s="6">
        <v>45546</v>
      </c>
      <c r="BN54" s="25" t="s">
        <v>729</v>
      </c>
      <c r="BO54" s="17"/>
      <c r="BP54" s="9">
        <v>24601</v>
      </c>
      <c r="BQ54" s="14" t="s">
        <v>303</v>
      </c>
      <c r="BR54" s="14" t="s">
        <v>380</v>
      </c>
      <c r="BS54" s="14"/>
      <c r="BT54" s="14"/>
      <c r="BU54" s="14"/>
      <c r="BV54" s="17"/>
      <c r="BW54" s="18"/>
      <c r="BX54" s="12" t="s">
        <v>305</v>
      </c>
      <c r="BY54" s="12" t="s">
        <v>203</v>
      </c>
      <c r="BZ54" s="14">
        <v>0</v>
      </c>
      <c r="CA54" s="14"/>
      <c r="CB54" s="14"/>
      <c r="CC54" s="14"/>
      <c r="CD54" s="14"/>
      <c r="CE54" s="14"/>
      <c r="CF54" s="25" t="s">
        <v>730</v>
      </c>
      <c r="CG54" s="4" t="s">
        <v>382</v>
      </c>
      <c r="CH54" s="5">
        <v>45298</v>
      </c>
      <c r="CI54" s="32"/>
      <c r="CJ54" s="31"/>
      <c r="CK54" s="31"/>
    </row>
    <row r="55" spans="1:89" ht="42" customHeight="1" x14ac:dyDescent="0.3">
      <c r="A55" s="4">
        <v>2024</v>
      </c>
      <c r="B55" s="5">
        <v>45566</v>
      </c>
      <c r="C55" s="6">
        <v>45657</v>
      </c>
      <c r="D55" s="4" t="s">
        <v>193</v>
      </c>
      <c r="E55" s="4" t="s">
        <v>197</v>
      </c>
      <c r="F55" s="4" t="s">
        <v>200</v>
      </c>
      <c r="G55" s="4" t="s">
        <v>731</v>
      </c>
      <c r="H55" s="4" t="s">
        <v>203</v>
      </c>
      <c r="I55" s="4" t="s">
        <v>362</v>
      </c>
      <c r="J55" s="7" t="s">
        <v>732</v>
      </c>
      <c r="K55" s="4">
        <v>0</v>
      </c>
      <c r="L55" s="4"/>
      <c r="M55" s="6">
        <v>45525</v>
      </c>
      <c r="N55" s="14" t="s">
        <v>364</v>
      </c>
      <c r="O55" s="4">
        <v>0</v>
      </c>
      <c r="P55" s="6">
        <v>45525</v>
      </c>
      <c r="Q55" s="4">
        <v>0</v>
      </c>
      <c r="R55" s="4">
        <v>0</v>
      </c>
      <c r="S55" s="4"/>
      <c r="T55" s="4"/>
      <c r="U55" s="4"/>
      <c r="V55" s="4"/>
      <c r="W55" s="10" t="s">
        <v>486</v>
      </c>
      <c r="X55" s="10" t="s">
        <v>487</v>
      </c>
      <c r="Y55" s="10" t="s">
        <v>488</v>
      </c>
      <c r="Z55" s="4" t="s">
        <v>205</v>
      </c>
      <c r="AA55" s="10" t="s">
        <v>489</v>
      </c>
      <c r="AB55" s="4">
        <v>10330</v>
      </c>
      <c r="AC55" s="10" t="s">
        <v>490</v>
      </c>
      <c r="AD55" s="9" t="s">
        <v>207</v>
      </c>
      <c r="AE55" s="9" t="s">
        <v>491</v>
      </c>
      <c r="AF55" s="9">
        <v>636</v>
      </c>
      <c r="AG55" s="9"/>
      <c r="AH55" s="4" t="s">
        <v>237</v>
      </c>
      <c r="AI55" s="9" t="s">
        <v>492</v>
      </c>
      <c r="AJ55" s="4">
        <v>7101</v>
      </c>
      <c r="AK55" s="4" t="s">
        <v>372</v>
      </c>
      <c r="AL55" s="4">
        <v>7101</v>
      </c>
      <c r="AM55" s="4" t="s">
        <v>372</v>
      </c>
      <c r="AN55" s="4">
        <v>7</v>
      </c>
      <c r="AO55" s="4" t="s">
        <v>290</v>
      </c>
      <c r="AP55" s="9">
        <v>29066</v>
      </c>
      <c r="AQ55" s="4"/>
      <c r="AR55" s="4"/>
      <c r="AS55" s="4"/>
      <c r="AT55" s="4"/>
      <c r="AU55" s="4" t="s">
        <v>373</v>
      </c>
      <c r="AV55" s="11" t="s">
        <v>493</v>
      </c>
      <c r="AW55" s="14" t="s">
        <v>375</v>
      </c>
      <c r="AX55" s="11" t="s">
        <v>493</v>
      </c>
      <c r="AY55" s="4" t="s">
        <v>731</v>
      </c>
      <c r="AZ55" s="6">
        <v>45525</v>
      </c>
      <c r="BA55" s="6">
        <v>45527</v>
      </c>
      <c r="BB55" s="6">
        <v>45547</v>
      </c>
      <c r="BC55" s="29">
        <v>4880</v>
      </c>
      <c r="BD55" s="29">
        <v>5660.8</v>
      </c>
      <c r="BE55" s="29">
        <v>5660.8</v>
      </c>
      <c r="BF55" s="29">
        <v>5660.8</v>
      </c>
      <c r="BG55" s="14" t="s">
        <v>377</v>
      </c>
      <c r="BH55" s="14">
        <v>1</v>
      </c>
      <c r="BI55" s="14" t="s">
        <v>378</v>
      </c>
      <c r="BJ55" s="14" t="s">
        <v>364</v>
      </c>
      <c r="BK55" s="14">
        <v>0</v>
      </c>
      <c r="BL55" s="6">
        <v>45527</v>
      </c>
      <c r="BM55" s="6">
        <v>45547</v>
      </c>
      <c r="BN55" s="25" t="s">
        <v>733</v>
      </c>
      <c r="BO55" s="17"/>
      <c r="BP55" s="9">
        <v>22111</v>
      </c>
      <c r="BQ55" s="14" t="s">
        <v>303</v>
      </c>
      <c r="BR55" s="14" t="s">
        <v>380</v>
      </c>
      <c r="BS55" s="14"/>
      <c r="BT55" s="14"/>
      <c r="BU55" s="14"/>
      <c r="BV55" s="17"/>
      <c r="BW55" s="18"/>
      <c r="BX55" s="12" t="s">
        <v>305</v>
      </c>
      <c r="BY55" s="12" t="s">
        <v>203</v>
      </c>
      <c r="BZ55" s="14">
        <v>0</v>
      </c>
      <c r="CA55" s="14"/>
      <c r="CB55" s="14"/>
      <c r="CC55" s="14"/>
      <c r="CD55" s="14"/>
      <c r="CE55" s="14"/>
      <c r="CF55" s="25" t="s">
        <v>734</v>
      </c>
      <c r="CG55" s="4" t="s">
        <v>382</v>
      </c>
      <c r="CH55" s="5">
        <v>45298</v>
      </c>
      <c r="CI55" s="32"/>
      <c r="CJ55" s="31"/>
      <c r="CK55" s="31"/>
    </row>
    <row r="56" spans="1:89" ht="49.5" customHeight="1" x14ac:dyDescent="0.3">
      <c r="A56" s="4">
        <v>2024</v>
      </c>
      <c r="B56" s="5">
        <v>45566</v>
      </c>
      <c r="C56" s="6">
        <v>45657</v>
      </c>
      <c r="D56" s="4" t="s">
        <v>193</v>
      </c>
      <c r="E56" s="4" t="s">
        <v>197</v>
      </c>
      <c r="F56" s="4" t="s">
        <v>200</v>
      </c>
      <c r="G56" s="4" t="s">
        <v>735</v>
      </c>
      <c r="H56" s="4" t="s">
        <v>203</v>
      </c>
      <c r="I56" s="4" t="s">
        <v>362</v>
      </c>
      <c r="J56" s="7" t="s">
        <v>736</v>
      </c>
      <c r="K56" s="4">
        <v>0</v>
      </c>
      <c r="L56" s="4"/>
      <c r="M56" s="6">
        <v>45525</v>
      </c>
      <c r="N56" s="10" t="s">
        <v>522</v>
      </c>
      <c r="O56" s="4">
        <v>0</v>
      </c>
      <c r="P56" s="6">
        <v>45525</v>
      </c>
      <c r="Q56" s="4">
        <v>0</v>
      </c>
      <c r="R56" s="4">
        <v>0</v>
      </c>
      <c r="S56" s="4"/>
      <c r="T56" s="4"/>
      <c r="U56" s="4"/>
      <c r="V56" s="4"/>
      <c r="W56" s="20" t="s">
        <v>392</v>
      </c>
      <c r="X56" s="20" t="s">
        <v>393</v>
      </c>
      <c r="Y56" s="20" t="s">
        <v>394</v>
      </c>
      <c r="Z56" s="20" t="s">
        <v>204</v>
      </c>
      <c r="AA56" s="20" t="s">
        <v>395</v>
      </c>
      <c r="AB56" s="4">
        <v>10331</v>
      </c>
      <c r="AC56" s="20" t="s">
        <v>396</v>
      </c>
      <c r="AD56" s="20" t="s">
        <v>230</v>
      </c>
      <c r="AE56" s="20" t="s">
        <v>397</v>
      </c>
      <c r="AF56" s="20">
        <v>255</v>
      </c>
      <c r="AG56" s="4"/>
      <c r="AH56" s="20" t="s">
        <v>246</v>
      </c>
      <c r="AI56" s="20" t="s">
        <v>398</v>
      </c>
      <c r="AJ56" s="4">
        <v>7101</v>
      </c>
      <c r="AK56" s="4" t="s">
        <v>372</v>
      </c>
      <c r="AL56" s="4">
        <v>7101</v>
      </c>
      <c r="AM56" s="4" t="s">
        <v>372</v>
      </c>
      <c r="AN56" s="20">
        <v>7</v>
      </c>
      <c r="AO56" s="4" t="s">
        <v>290</v>
      </c>
      <c r="AP56" s="20">
        <v>29040</v>
      </c>
      <c r="AQ56" s="4"/>
      <c r="AR56" s="4"/>
      <c r="AS56" s="4"/>
      <c r="AT56" s="4"/>
      <c r="AU56" s="4" t="s">
        <v>373</v>
      </c>
      <c r="AV56" s="11" t="s">
        <v>737</v>
      </c>
      <c r="AW56" s="14" t="s">
        <v>375</v>
      </c>
      <c r="AX56" s="11" t="s">
        <v>737</v>
      </c>
      <c r="AY56" s="4" t="s">
        <v>735</v>
      </c>
      <c r="AZ56" s="6">
        <v>45525</v>
      </c>
      <c r="BA56" s="6">
        <v>45526</v>
      </c>
      <c r="BB56" s="6">
        <v>45539</v>
      </c>
      <c r="BC56" s="29">
        <v>60486.6</v>
      </c>
      <c r="BD56" s="29">
        <v>70164.460000000006</v>
      </c>
      <c r="BE56" s="29">
        <v>70164.460000000006</v>
      </c>
      <c r="BF56" s="29">
        <v>70164.460000000006</v>
      </c>
      <c r="BG56" s="14" t="s">
        <v>377</v>
      </c>
      <c r="BH56" s="14">
        <v>1</v>
      </c>
      <c r="BI56" s="14" t="s">
        <v>378</v>
      </c>
      <c r="BJ56" s="10" t="s">
        <v>524</v>
      </c>
      <c r="BK56" s="14">
        <v>0</v>
      </c>
      <c r="BL56" s="6">
        <v>45526</v>
      </c>
      <c r="BM56" s="6">
        <v>45539</v>
      </c>
      <c r="BN56" s="25" t="s">
        <v>738</v>
      </c>
      <c r="BO56" s="17"/>
      <c r="BP56" s="9">
        <v>21101</v>
      </c>
      <c r="BQ56" s="14" t="s">
        <v>303</v>
      </c>
      <c r="BR56" s="14" t="s">
        <v>380</v>
      </c>
      <c r="BS56" s="14"/>
      <c r="BT56" s="14"/>
      <c r="BU56" s="14"/>
      <c r="BV56" s="17"/>
      <c r="BW56" s="18"/>
      <c r="BX56" s="12" t="s">
        <v>305</v>
      </c>
      <c r="BY56" s="12" t="s">
        <v>203</v>
      </c>
      <c r="BZ56" s="14">
        <v>0</v>
      </c>
      <c r="CA56" s="14"/>
      <c r="CB56" s="14"/>
      <c r="CC56" s="14"/>
      <c r="CD56" s="14"/>
      <c r="CE56" s="14"/>
      <c r="CF56" s="25" t="s">
        <v>739</v>
      </c>
      <c r="CG56" s="4" t="s">
        <v>382</v>
      </c>
      <c r="CH56" s="5">
        <v>45298</v>
      </c>
      <c r="CI56" s="32"/>
      <c r="CJ56" s="31"/>
      <c r="CK56" s="31"/>
    </row>
    <row r="57" spans="1:89" ht="39" customHeight="1" x14ac:dyDescent="0.3">
      <c r="A57" s="4">
        <v>2024</v>
      </c>
      <c r="B57" s="5">
        <v>45566</v>
      </c>
      <c r="C57" s="6">
        <v>45657</v>
      </c>
      <c r="D57" s="4" t="s">
        <v>193</v>
      </c>
      <c r="E57" s="4" t="s">
        <v>197</v>
      </c>
      <c r="F57" s="4" t="s">
        <v>200</v>
      </c>
      <c r="G57" s="4" t="s">
        <v>740</v>
      </c>
      <c r="H57" s="4" t="s">
        <v>203</v>
      </c>
      <c r="I57" s="4" t="s">
        <v>362</v>
      </c>
      <c r="J57" s="7" t="s">
        <v>741</v>
      </c>
      <c r="K57" s="4">
        <v>0</v>
      </c>
      <c r="L57" s="4"/>
      <c r="M57" s="6">
        <v>45525</v>
      </c>
      <c r="N57" s="10" t="s">
        <v>522</v>
      </c>
      <c r="O57" s="4">
        <v>0</v>
      </c>
      <c r="P57" s="6">
        <v>45525</v>
      </c>
      <c r="Q57" s="4">
        <v>0</v>
      </c>
      <c r="R57" s="4">
        <v>0</v>
      </c>
      <c r="S57" s="4"/>
      <c r="T57" s="4"/>
      <c r="U57" s="4"/>
      <c r="V57" s="4"/>
      <c r="W57" s="33" t="s">
        <v>742</v>
      </c>
      <c r="X57" s="33" t="s">
        <v>743</v>
      </c>
      <c r="Y57" s="33" t="s">
        <v>744</v>
      </c>
      <c r="Z57" s="20" t="s">
        <v>205</v>
      </c>
      <c r="AA57" s="33" t="s">
        <v>745</v>
      </c>
      <c r="AB57" s="4">
        <v>10332</v>
      </c>
      <c r="AC57" s="34" t="s">
        <v>746</v>
      </c>
      <c r="AD57" s="9" t="s">
        <v>213</v>
      </c>
      <c r="AE57" s="9" t="s">
        <v>747</v>
      </c>
      <c r="AF57" s="9" t="s">
        <v>748</v>
      </c>
      <c r="AG57" s="4"/>
      <c r="AH57" s="9" t="s">
        <v>237</v>
      </c>
      <c r="AI57" s="9" t="s">
        <v>749</v>
      </c>
      <c r="AJ57" s="4">
        <v>7101</v>
      </c>
      <c r="AK57" s="4" t="s">
        <v>372</v>
      </c>
      <c r="AL57" s="4">
        <v>7101</v>
      </c>
      <c r="AM57" s="4" t="s">
        <v>372</v>
      </c>
      <c r="AN57" s="20">
        <v>7</v>
      </c>
      <c r="AO57" s="4" t="s">
        <v>290</v>
      </c>
      <c r="AP57" s="9">
        <v>29027</v>
      </c>
      <c r="AQ57" s="4"/>
      <c r="AR57" s="4"/>
      <c r="AS57" s="4"/>
      <c r="AT57" s="4"/>
      <c r="AU57" s="4" t="s">
        <v>373</v>
      </c>
      <c r="AV57" s="11" t="s">
        <v>654</v>
      </c>
      <c r="AW57" s="14" t="s">
        <v>375</v>
      </c>
      <c r="AX57" s="11" t="s">
        <v>654</v>
      </c>
      <c r="AY57" s="4" t="s">
        <v>740</v>
      </c>
      <c r="AZ57" s="6">
        <v>45525</v>
      </c>
      <c r="BA57" s="6">
        <v>45530</v>
      </c>
      <c r="BB57" s="6">
        <v>45548</v>
      </c>
      <c r="BC57" s="35">
        <v>89205.5</v>
      </c>
      <c r="BD57" s="35">
        <v>103478.38</v>
      </c>
      <c r="BE57" s="35">
        <v>103478.38</v>
      </c>
      <c r="BF57" s="35">
        <v>103478.38</v>
      </c>
      <c r="BG57" s="14" t="s">
        <v>377</v>
      </c>
      <c r="BH57" s="14">
        <v>1</v>
      </c>
      <c r="BI57" s="14" t="s">
        <v>378</v>
      </c>
      <c r="BJ57" s="10" t="s">
        <v>524</v>
      </c>
      <c r="BK57" s="14">
        <v>0</v>
      </c>
      <c r="BL57" s="6">
        <v>45530</v>
      </c>
      <c r="BM57" s="6">
        <v>45548</v>
      </c>
      <c r="BN57" s="25" t="s">
        <v>750</v>
      </c>
      <c r="BO57" s="17"/>
      <c r="BP57" s="9">
        <v>21101</v>
      </c>
      <c r="BQ57" s="14" t="s">
        <v>303</v>
      </c>
      <c r="BR57" s="14" t="s">
        <v>380</v>
      </c>
      <c r="BS57" s="14"/>
      <c r="BT57" s="14"/>
      <c r="BU57" s="14"/>
      <c r="BV57" s="17"/>
      <c r="BW57" s="18"/>
      <c r="BX57" s="12" t="s">
        <v>305</v>
      </c>
      <c r="BY57" s="12" t="s">
        <v>203</v>
      </c>
      <c r="BZ57" s="14">
        <v>0</v>
      </c>
      <c r="CA57" s="14"/>
      <c r="CB57" s="14"/>
      <c r="CC57" s="14"/>
      <c r="CD57" s="14"/>
      <c r="CE57" s="14"/>
      <c r="CF57" s="25" t="s">
        <v>751</v>
      </c>
      <c r="CG57" s="4" t="s">
        <v>382</v>
      </c>
      <c r="CH57" s="5">
        <v>45298</v>
      </c>
      <c r="CI57" s="32"/>
      <c r="CJ57" s="31"/>
      <c r="CK57" s="31"/>
    </row>
    <row r="58" spans="1:89" ht="39" customHeight="1" x14ac:dyDescent="0.3">
      <c r="A58" s="4">
        <v>2024</v>
      </c>
      <c r="B58" s="5">
        <v>45566</v>
      </c>
      <c r="C58" s="6">
        <v>45657</v>
      </c>
      <c r="D58" s="4" t="s">
        <v>193</v>
      </c>
      <c r="E58" s="4" t="s">
        <v>197</v>
      </c>
      <c r="F58" s="4" t="s">
        <v>200</v>
      </c>
      <c r="G58" s="4" t="s">
        <v>752</v>
      </c>
      <c r="H58" s="4" t="s">
        <v>203</v>
      </c>
      <c r="I58" s="4" t="s">
        <v>362</v>
      </c>
      <c r="J58" s="7" t="s">
        <v>753</v>
      </c>
      <c r="K58" s="4">
        <v>0</v>
      </c>
      <c r="L58" s="4"/>
      <c r="M58" s="6">
        <v>45526</v>
      </c>
      <c r="N58" s="10" t="s">
        <v>522</v>
      </c>
      <c r="O58" s="4">
        <v>0</v>
      </c>
      <c r="P58" s="6">
        <v>45526</v>
      </c>
      <c r="Q58" s="4">
        <v>0</v>
      </c>
      <c r="R58" s="4">
        <v>0</v>
      </c>
      <c r="S58" s="4"/>
      <c r="T58" s="4"/>
      <c r="U58" s="4"/>
      <c r="V58" s="4"/>
      <c r="W58" s="33" t="s">
        <v>742</v>
      </c>
      <c r="X58" s="33" t="s">
        <v>743</v>
      </c>
      <c r="Y58" s="33" t="s">
        <v>744</v>
      </c>
      <c r="Z58" s="20" t="s">
        <v>205</v>
      </c>
      <c r="AA58" s="33" t="s">
        <v>745</v>
      </c>
      <c r="AB58" s="4">
        <v>10333</v>
      </c>
      <c r="AC58" s="34" t="s">
        <v>746</v>
      </c>
      <c r="AD58" s="9" t="s">
        <v>213</v>
      </c>
      <c r="AE58" s="9" t="s">
        <v>747</v>
      </c>
      <c r="AF58" s="9" t="s">
        <v>748</v>
      </c>
      <c r="AG58" s="4"/>
      <c r="AH58" s="9" t="s">
        <v>237</v>
      </c>
      <c r="AI58" s="9" t="s">
        <v>749</v>
      </c>
      <c r="AJ58" s="4">
        <v>7101</v>
      </c>
      <c r="AK58" s="4" t="s">
        <v>372</v>
      </c>
      <c r="AL58" s="4">
        <v>7101</v>
      </c>
      <c r="AM58" s="4" t="s">
        <v>372</v>
      </c>
      <c r="AN58" s="20">
        <v>7</v>
      </c>
      <c r="AO58" s="4" t="s">
        <v>290</v>
      </c>
      <c r="AP58" s="9">
        <v>29027</v>
      </c>
      <c r="AQ58" s="4"/>
      <c r="AR58" s="4"/>
      <c r="AS58" s="4"/>
      <c r="AT58" s="4"/>
      <c r="AU58" s="4" t="s">
        <v>373</v>
      </c>
      <c r="AV58" s="11" t="s">
        <v>654</v>
      </c>
      <c r="AW58" s="14" t="s">
        <v>375</v>
      </c>
      <c r="AX58" s="11" t="s">
        <v>654</v>
      </c>
      <c r="AY58" s="4" t="s">
        <v>752</v>
      </c>
      <c r="AZ58" s="6">
        <v>45526</v>
      </c>
      <c r="BA58" s="6">
        <v>45532</v>
      </c>
      <c r="BB58" s="6">
        <v>45552</v>
      </c>
      <c r="BC58" s="35">
        <v>158917.53</v>
      </c>
      <c r="BD58" s="35">
        <v>184344.33</v>
      </c>
      <c r="BE58" s="35">
        <v>184344.33</v>
      </c>
      <c r="BF58" s="35">
        <v>184344.33</v>
      </c>
      <c r="BG58" s="14" t="s">
        <v>377</v>
      </c>
      <c r="BH58" s="14">
        <v>1</v>
      </c>
      <c r="BI58" s="14" t="s">
        <v>378</v>
      </c>
      <c r="BJ58" s="10" t="s">
        <v>524</v>
      </c>
      <c r="BK58" s="14">
        <v>0</v>
      </c>
      <c r="BL58" s="6">
        <v>45532</v>
      </c>
      <c r="BM58" s="6">
        <v>45552</v>
      </c>
      <c r="BN58" s="25" t="s">
        <v>754</v>
      </c>
      <c r="BO58" s="17"/>
      <c r="BP58" s="9">
        <v>21101</v>
      </c>
      <c r="BQ58" s="14" t="s">
        <v>303</v>
      </c>
      <c r="BR58" s="14" t="s">
        <v>380</v>
      </c>
      <c r="BS58" s="14"/>
      <c r="BT58" s="14"/>
      <c r="BU58" s="14"/>
      <c r="BV58" s="17"/>
      <c r="BW58" s="18"/>
      <c r="BX58" s="12" t="s">
        <v>305</v>
      </c>
      <c r="BY58" s="12" t="s">
        <v>203</v>
      </c>
      <c r="BZ58" s="14">
        <v>0</v>
      </c>
      <c r="CA58" s="14"/>
      <c r="CB58" s="14"/>
      <c r="CC58" s="14"/>
      <c r="CD58" s="14"/>
      <c r="CE58" s="14"/>
      <c r="CF58" s="25" t="s">
        <v>755</v>
      </c>
      <c r="CG58" s="4" t="s">
        <v>382</v>
      </c>
      <c r="CH58" s="5">
        <v>45298</v>
      </c>
      <c r="CI58" s="32"/>
      <c r="CJ58" s="31"/>
      <c r="CK58" s="31"/>
    </row>
    <row r="59" spans="1:89" ht="45.75" customHeight="1" x14ac:dyDescent="0.3">
      <c r="A59" s="4">
        <v>2024</v>
      </c>
      <c r="B59" s="5">
        <v>45566</v>
      </c>
      <c r="C59" s="6">
        <v>45657</v>
      </c>
      <c r="D59" s="4" t="s">
        <v>193</v>
      </c>
      <c r="E59" s="4" t="s">
        <v>197</v>
      </c>
      <c r="F59" s="4" t="s">
        <v>200</v>
      </c>
      <c r="G59" s="4" t="s">
        <v>756</v>
      </c>
      <c r="H59" s="4" t="s">
        <v>203</v>
      </c>
      <c r="I59" s="4" t="s">
        <v>362</v>
      </c>
      <c r="J59" s="7" t="s">
        <v>757</v>
      </c>
      <c r="K59" s="4">
        <v>0</v>
      </c>
      <c r="L59" s="4"/>
      <c r="M59" s="6">
        <v>45526</v>
      </c>
      <c r="N59" s="10" t="s">
        <v>522</v>
      </c>
      <c r="O59" s="4">
        <v>0</v>
      </c>
      <c r="P59" s="6">
        <v>45526</v>
      </c>
      <c r="Q59" s="4">
        <v>0</v>
      </c>
      <c r="R59" s="4">
        <v>0</v>
      </c>
      <c r="S59" s="4"/>
      <c r="T59" s="4"/>
      <c r="U59" s="4"/>
      <c r="V59" s="4"/>
      <c r="W59" s="10" t="s">
        <v>672</v>
      </c>
      <c r="X59" s="10" t="s">
        <v>673</v>
      </c>
      <c r="Y59" s="10" t="s">
        <v>674</v>
      </c>
      <c r="Z59" s="9" t="s">
        <v>205</v>
      </c>
      <c r="AA59" s="10" t="s">
        <v>675</v>
      </c>
      <c r="AB59" s="10">
        <v>10334</v>
      </c>
      <c r="AC59" s="10" t="s">
        <v>676</v>
      </c>
      <c r="AD59" s="9" t="s">
        <v>231</v>
      </c>
      <c r="AE59" s="9" t="s">
        <v>677</v>
      </c>
      <c r="AF59" s="9">
        <v>25</v>
      </c>
      <c r="AG59" s="9"/>
      <c r="AH59" s="9" t="s">
        <v>237</v>
      </c>
      <c r="AI59" s="9" t="s">
        <v>678</v>
      </c>
      <c r="AJ59" s="4">
        <v>7101</v>
      </c>
      <c r="AK59" s="4" t="s">
        <v>372</v>
      </c>
      <c r="AL59" s="4">
        <v>7101</v>
      </c>
      <c r="AM59" s="4" t="s">
        <v>372</v>
      </c>
      <c r="AN59" s="4">
        <v>7</v>
      </c>
      <c r="AO59" s="4" t="s">
        <v>290</v>
      </c>
      <c r="AP59" s="9">
        <v>29027</v>
      </c>
      <c r="AQ59" s="4"/>
      <c r="AR59" s="4"/>
      <c r="AS59" s="4"/>
      <c r="AT59" s="4"/>
      <c r="AU59" s="4" t="s">
        <v>373</v>
      </c>
      <c r="AV59" s="4" t="s">
        <v>607</v>
      </c>
      <c r="AW59" s="14" t="s">
        <v>375</v>
      </c>
      <c r="AX59" s="4" t="s">
        <v>607</v>
      </c>
      <c r="AY59" s="4" t="s">
        <v>756</v>
      </c>
      <c r="AZ59" s="6">
        <v>45526</v>
      </c>
      <c r="BA59" s="6">
        <v>45538</v>
      </c>
      <c r="BB59" s="6">
        <v>45552</v>
      </c>
      <c r="BC59" s="29">
        <v>20250</v>
      </c>
      <c r="BD59" s="35">
        <v>23490</v>
      </c>
      <c r="BE59" s="35">
        <v>23490</v>
      </c>
      <c r="BF59" s="35">
        <v>23490</v>
      </c>
      <c r="BG59" s="14" t="s">
        <v>377</v>
      </c>
      <c r="BH59" s="14">
        <v>1</v>
      </c>
      <c r="BI59" s="14" t="s">
        <v>378</v>
      </c>
      <c r="BJ59" s="10" t="s">
        <v>524</v>
      </c>
      <c r="BK59" s="14">
        <v>0</v>
      </c>
      <c r="BL59" s="6">
        <v>45538</v>
      </c>
      <c r="BM59" s="6">
        <v>45552</v>
      </c>
      <c r="BN59" s="25" t="s">
        <v>758</v>
      </c>
      <c r="BO59" s="17"/>
      <c r="BP59" s="36">
        <v>21101</v>
      </c>
      <c r="BQ59" s="14" t="s">
        <v>303</v>
      </c>
      <c r="BR59" s="14" t="s">
        <v>380</v>
      </c>
      <c r="BS59" s="14"/>
      <c r="BT59" s="14"/>
      <c r="BU59" s="14"/>
      <c r="BV59" s="17"/>
      <c r="BW59" s="18"/>
      <c r="BX59" s="12" t="s">
        <v>305</v>
      </c>
      <c r="BY59" s="12" t="s">
        <v>203</v>
      </c>
      <c r="BZ59" s="14">
        <v>0</v>
      </c>
      <c r="CA59" s="14"/>
      <c r="CB59" s="14"/>
      <c r="CC59" s="14"/>
      <c r="CD59" s="14"/>
      <c r="CE59" s="14"/>
      <c r="CF59" s="25" t="s">
        <v>759</v>
      </c>
      <c r="CG59" s="4" t="s">
        <v>382</v>
      </c>
      <c r="CH59" s="5">
        <v>45298</v>
      </c>
      <c r="CI59" s="32"/>
      <c r="CJ59" s="31"/>
      <c r="CK59" s="31"/>
    </row>
    <row r="60" spans="1:89" ht="40.5" customHeight="1" x14ac:dyDescent="0.3">
      <c r="A60" s="4">
        <v>2024</v>
      </c>
      <c r="B60" s="5">
        <v>45566</v>
      </c>
      <c r="C60" s="6">
        <v>45657</v>
      </c>
      <c r="D60" s="4" t="s">
        <v>193</v>
      </c>
      <c r="E60" s="4" t="s">
        <v>197</v>
      </c>
      <c r="F60" s="4" t="s">
        <v>200</v>
      </c>
      <c r="G60" s="4" t="s">
        <v>760</v>
      </c>
      <c r="H60" s="4" t="s">
        <v>203</v>
      </c>
      <c r="I60" s="4" t="s">
        <v>362</v>
      </c>
      <c r="J60" s="7" t="s">
        <v>761</v>
      </c>
      <c r="K60" s="4">
        <v>0</v>
      </c>
      <c r="L60" s="4"/>
      <c r="M60" s="6">
        <v>45526</v>
      </c>
      <c r="N60" s="10" t="s">
        <v>522</v>
      </c>
      <c r="O60" s="4">
        <v>0</v>
      </c>
      <c r="P60" s="6">
        <v>45526</v>
      </c>
      <c r="Q60" s="4">
        <v>0</v>
      </c>
      <c r="R60" s="4">
        <v>0</v>
      </c>
      <c r="S60" s="4"/>
      <c r="T60" s="4"/>
      <c r="U60" s="4"/>
      <c r="V60" s="4"/>
      <c r="W60" s="10" t="s">
        <v>639</v>
      </c>
      <c r="X60" s="10" t="s">
        <v>640</v>
      </c>
      <c r="Y60" s="10" t="s">
        <v>641</v>
      </c>
      <c r="Z60" s="4" t="s">
        <v>205</v>
      </c>
      <c r="AA60" s="10" t="s">
        <v>642</v>
      </c>
      <c r="AB60" s="4">
        <v>10335</v>
      </c>
      <c r="AC60" s="10" t="s">
        <v>643</v>
      </c>
      <c r="AD60" s="9" t="s">
        <v>231</v>
      </c>
      <c r="AE60" s="9" t="s">
        <v>644</v>
      </c>
      <c r="AF60" s="9">
        <v>14</v>
      </c>
      <c r="AG60" s="4"/>
      <c r="AH60" s="4" t="s">
        <v>237</v>
      </c>
      <c r="AI60" s="9" t="s">
        <v>645</v>
      </c>
      <c r="AJ60" s="4">
        <v>7101</v>
      </c>
      <c r="AK60" s="4" t="s">
        <v>372</v>
      </c>
      <c r="AL60" s="4">
        <v>7101</v>
      </c>
      <c r="AM60" s="4" t="s">
        <v>372</v>
      </c>
      <c r="AN60" s="4">
        <v>7</v>
      </c>
      <c r="AO60" s="4" t="s">
        <v>290</v>
      </c>
      <c r="AP60" s="9">
        <v>29027</v>
      </c>
      <c r="AQ60" s="4"/>
      <c r="AR60" s="4"/>
      <c r="AS60" s="4"/>
      <c r="AT60" s="4"/>
      <c r="AU60" s="4" t="s">
        <v>373</v>
      </c>
      <c r="AV60" s="4" t="s">
        <v>607</v>
      </c>
      <c r="AW60" s="14" t="s">
        <v>375</v>
      </c>
      <c r="AX60" s="4" t="s">
        <v>607</v>
      </c>
      <c r="AY60" s="4" t="s">
        <v>760</v>
      </c>
      <c r="AZ60" s="6">
        <v>45526</v>
      </c>
      <c r="BA60" s="6">
        <v>45534</v>
      </c>
      <c r="BB60" s="6">
        <v>45547</v>
      </c>
      <c r="BC60" s="29">
        <v>85789.2</v>
      </c>
      <c r="BD60" s="29">
        <v>99515.47</v>
      </c>
      <c r="BE60" s="29">
        <v>99515.47</v>
      </c>
      <c r="BF60" s="29">
        <v>99515.47</v>
      </c>
      <c r="BG60" s="14" t="s">
        <v>377</v>
      </c>
      <c r="BH60" s="14">
        <v>1</v>
      </c>
      <c r="BI60" s="14" t="s">
        <v>378</v>
      </c>
      <c r="BJ60" s="10" t="s">
        <v>524</v>
      </c>
      <c r="BK60" s="14">
        <v>0</v>
      </c>
      <c r="BL60" s="6">
        <v>45534</v>
      </c>
      <c r="BM60" s="6">
        <v>45547</v>
      </c>
      <c r="BN60" s="25" t="s">
        <v>762</v>
      </c>
      <c r="BO60" s="17"/>
      <c r="BP60" s="36">
        <v>21101</v>
      </c>
      <c r="BQ60" s="14" t="s">
        <v>303</v>
      </c>
      <c r="BR60" s="14" t="s">
        <v>380</v>
      </c>
      <c r="BS60" s="14"/>
      <c r="BT60" s="14"/>
      <c r="BU60" s="14"/>
      <c r="BV60" s="17"/>
      <c r="BW60" s="18"/>
      <c r="BX60" s="12" t="s">
        <v>305</v>
      </c>
      <c r="BY60" s="12" t="s">
        <v>203</v>
      </c>
      <c r="BZ60" s="14">
        <v>0</v>
      </c>
      <c r="CA60" s="14"/>
      <c r="CB60" s="14"/>
      <c r="CC60" s="14"/>
      <c r="CD60" s="14"/>
      <c r="CE60" s="14"/>
      <c r="CF60" s="25" t="s">
        <v>763</v>
      </c>
      <c r="CG60" s="4" t="s">
        <v>382</v>
      </c>
      <c r="CH60" s="5">
        <v>45298</v>
      </c>
      <c r="CI60" s="32"/>
      <c r="CJ60" s="31"/>
      <c r="CK60" s="31"/>
    </row>
    <row r="61" spans="1:89" ht="40.5" customHeight="1" x14ac:dyDescent="0.3">
      <c r="A61" s="4">
        <v>2024</v>
      </c>
      <c r="B61" s="5">
        <v>45566</v>
      </c>
      <c r="C61" s="6">
        <v>45657</v>
      </c>
      <c r="D61" s="4" t="s">
        <v>193</v>
      </c>
      <c r="E61" s="4" t="s">
        <v>197</v>
      </c>
      <c r="F61" s="4" t="s">
        <v>200</v>
      </c>
      <c r="G61" s="4" t="s">
        <v>764</v>
      </c>
      <c r="H61" s="4" t="s">
        <v>203</v>
      </c>
      <c r="I61" s="4" t="s">
        <v>362</v>
      </c>
      <c r="J61" s="7" t="s">
        <v>765</v>
      </c>
      <c r="K61" s="4">
        <v>0</v>
      </c>
      <c r="L61" s="4"/>
      <c r="M61" s="6">
        <v>45526</v>
      </c>
      <c r="N61" s="10" t="s">
        <v>522</v>
      </c>
      <c r="O61" s="4">
        <v>0</v>
      </c>
      <c r="P61" s="6">
        <v>45526</v>
      </c>
      <c r="Q61" s="4">
        <v>0</v>
      </c>
      <c r="R61" s="4">
        <v>0</v>
      </c>
      <c r="S61" s="4"/>
      <c r="T61" s="4"/>
      <c r="U61" s="4"/>
      <c r="V61" s="4"/>
      <c r="W61" s="10" t="s">
        <v>639</v>
      </c>
      <c r="X61" s="10" t="s">
        <v>640</v>
      </c>
      <c r="Y61" s="10" t="s">
        <v>641</v>
      </c>
      <c r="Z61" s="4" t="s">
        <v>205</v>
      </c>
      <c r="AA61" s="10" t="s">
        <v>642</v>
      </c>
      <c r="AB61" s="4">
        <v>10336</v>
      </c>
      <c r="AC61" s="10" t="s">
        <v>643</v>
      </c>
      <c r="AD61" s="9" t="s">
        <v>231</v>
      </c>
      <c r="AE61" s="9" t="s">
        <v>644</v>
      </c>
      <c r="AF61" s="9">
        <v>14</v>
      </c>
      <c r="AG61" s="4"/>
      <c r="AH61" s="4" t="s">
        <v>237</v>
      </c>
      <c r="AI61" s="9" t="s">
        <v>645</v>
      </c>
      <c r="AJ61" s="4">
        <v>7101</v>
      </c>
      <c r="AK61" s="4" t="s">
        <v>372</v>
      </c>
      <c r="AL61" s="4">
        <v>7101</v>
      </c>
      <c r="AM61" s="4" t="s">
        <v>372</v>
      </c>
      <c r="AN61" s="4">
        <v>7</v>
      </c>
      <c r="AO61" s="4" t="s">
        <v>290</v>
      </c>
      <c r="AP61" s="9">
        <v>29027</v>
      </c>
      <c r="AQ61" s="4"/>
      <c r="AR61" s="4"/>
      <c r="AS61" s="4"/>
      <c r="AT61" s="4"/>
      <c r="AU61" s="4" t="s">
        <v>373</v>
      </c>
      <c r="AV61" s="4" t="s">
        <v>607</v>
      </c>
      <c r="AW61" s="14" t="s">
        <v>375</v>
      </c>
      <c r="AX61" s="4" t="s">
        <v>607</v>
      </c>
      <c r="AY61" s="4" t="s">
        <v>764</v>
      </c>
      <c r="AZ61" s="6">
        <v>45526</v>
      </c>
      <c r="BA61" s="6">
        <v>45534</v>
      </c>
      <c r="BB61" s="6">
        <v>45547</v>
      </c>
      <c r="BC61" s="29">
        <v>103448.4</v>
      </c>
      <c r="BD61" s="29">
        <v>120000.14</v>
      </c>
      <c r="BE61" s="29">
        <v>120000.14</v>
      </c>
      <c r="BF61" s="29">
        <v>120000.14</v>
      </c>
      <c r="BG61" s="14" t="s">
        <v>377</v>
      </c>
      <c r="BH61" s="14">
        <v>1</v>
      </c>
      <c r="BI61" s="14" t="s">
        <v>378</v>
      </c>
      <c r="BJ61" s="10" t="s">
        <v>524</v>
      </c>
      <c r="BK61" s="14">
        <v>0</v>
      </c>
      <c r="BL61" s="6">
        <v>45534</v>
      </c>
      <c r="BM61" s="6">
        <v>45547</v>
      </c>
      <c r="BN61" s="25" t="s">
        <v>766</v>
      </c>
      <c r="BO61" s="17"/>
      <c r="BP61" s="36">
        <v>21101</v>
      </c>
      <c r="BQ61" s="14" t="s">
        <v>303</v>
      </c>
      <c r="BR61" s="14" t="s">
        <v>380</v>
      </c>
      <c r="BS61" s="14"/>
      <c r="BT61" s="14"/>
      <c r="BU61" s="14"/>
      <c r="BV61" s="17"/>
      <c r="BW61" s="18"/>
      <c r="BX61" s="12" t="s">
        <v>305</v>
      </c>
      <c r="BY61" s="12" t="s">
        <v>203</v>
      </c>
      <c r="BZ61" s="14">
        <v>0</v>
      </c>
      <c r="CA61" s="14"/>
      <c r="CB61" s="14"/>
      <c r="CC61" s="14"/>
      <c r="CD61" s="14"/>
      <c r="CE61" s="14"/>
      <c r="CF61" s="25" t="s">
        <v>767</v>
      </c>
      <c r="CG61" s="4" t="s">
        <v>382</v>
      </c>
      <c r="CH61" s="5">
        <v>45298</v>
      </c>
      <c r="CI61" s="32"/>
      <c r="CJ61" s="31"/>
      <c r="CK61" s="31"/>
    </row>
    <row r="62" spans="1:89" ht="40.5" customHeight="1" x14ac:dyDescent="0.3">
      <c r="A62" s="4">
        <v>2024</v>
      </c>
      <c r="B62" s="5">
        <v>45566</v>
      </c>
      <c r="C62" s="6">
        <v>45657</v>
      </c>
      <c r="D62" s="4" t="s">
        <v>193</v>
      </c>
      <c r="E62" s="4" t="s">
        <v>197</v>
      </c>
      <c r="F62" s="4" t="s">
        <v>200</v>
      </c>
      <c r="G62" s="4" t="s">
        <v>768</v>
      </c>
      <c r="H62" s="4" t="s">
        <v>203</v>
      </c>
      <c r="I62" s="4" t="s">
        <v>362</v>
      </c>
      <c r="J62" s="7" t="s">
        <v>769</v>
      </c>
      <c r="K62" s="4">
        <v>0</v>
      </c>
      <c r="L62" s="4"/>
      <c r="M62" s="6">
        <v>45527</v>
      </c>
      <c r="N62" s="10" t="s">
        <v>522</v>
      </c>
      <c r="O62" s="4">
        <v>0</v>
      </c>
      <c r="P62" s="6">
        <v>45527</v>
      </c>
      <c r="Q62" s="4">
        <v>0</v>
      </c>
      <c r="R62" s="4">
        <v>0</v>
      </c>
      <c r="S62" s="4"/>
      <c r="T62" s="4"/>
      <c r="U62" s="4"/>
      <c r="V62" s="4"/>
      <c r="W62" s="21" t="s">
        <v>420</v>
      </c>
      <c r="X62" s="21" t="s">
        <v>421</v>
      </c>
      <c r="Y62" s="21" t="s">
        <v>367</v>
      </c>
      <c r="Z62" s="21" t="s">
        <v>204</v>
      </c>
      <c r="AA62" s="21" t="s">
        <v>422</v>
      </c>
      <c r="AB62" s="11">
        <v>10337</v>
      </c>
      <c r="AC62" s="11" t="s">
        <v>423</v>
      </c>
      <c r="AD62" s="11" t="s">
        <v>212</v>
      </c>
      <c r="AE62" s="11" t="s">
        <v>424</v>
      </c>
      <c r="AF62" s="11">
        <v>1601</v>
      </c>
      <c r="AG62" s="9"/>
      <c r="AH62" s="11" t="s">
        <v>237</v>
      </c>
      <c r="AI62" s="11" t="s">
        <v>425</v>
      </c>
      <c r="AJ62" s="11">
        <v>7101</v>
      </c>
      <c r="AK62" s="11" t="s">
        <v>372</v>
      </c>
      <c r="AL62" s="11">
        <v>7101</v>
      </c>
      <c r="AM62" s="11" t="s">
        <v>372</v>
      </c>
      <c r="AN62" s="11">
        <v>7</v>
      </c>
      <c r="AO62" s="11" t="s">
        <v>290</v>
      </c>
      <c r="AP62" s="14">
        <v>29090</v>
      </c>
      <c r="AQ62" s="4"/>
      <c r="AR62" s="4"/>
      <c r="AS62" s="4"/>
      <c r="AT62" s="4"/>
      <c r="AU62" s="4" t="s">
        <v>373</v>
      </c>
      <c r="AV62" s="4" t="s">
        <v>399</v>
      </c>
      <c r="AW62" s="14" t="s">
        <v>375</v>
      </c>
      <c r="AX62" s="4" t="s">
        <v>399</v>
      </c>
      <c r="AY62" s="4" t="s">
        <v>768</v>
      </c>
      <c r="AZ62" s="6">
        <v>45527</v>
      </c>
      <c r="BA62" s="6">
        <v>45537</v>
      </c>
      <c r="BB62" s="6">
        <v>45551</v>
      </c>
      <c r="BC62" s="29">
        <v>94691.08</v>
      </c>
      <c r="BD62" s="29">
        <v>10841.65</v>
      </c>
      <c r="BE62" s="29">
        <v>10841.65</v>
      </c>
      <c r="BF62" s="29">
        <v>10841.65</v>
      </c>
      <c r="BG62" s="14" t="s">
        <v>377</v>
      </c>
      <c r="BH62" s="14">
        <v>1</v>
      </c>
      <c r="BI62" s="14" t="s">
        <v>378</v>
      </c>
      <c r="BJ62" s="10" t="s">
        <v>524</v>
      </c>
      <c r="BK62" s="14">
        <v>0</v>
      </c>
      <c r="BL62" s="6">
        <v>45537</v>
      </c>
      <c r="BM62" s="6">
        <v>45551</v>
      </c>
      <c r="BN62" s="25" t="s">
        <v>770</v>
      </c>
      <c r="BO62" s="17"/>
      <c r="BP62" s="36">
        <v>21101</v>
      </c>
      <c r="BQ62" s="14" t="s">
        <v>303</v>
      </c>
      <c r="BR62" s="14" t="s">
        <v>380</v>
      </c>
      <c r="BS62" s="14"/>
      <c r="BT62" s="14"/>
      <c r="BU62" s="14"/>
      <c r="BV62" s="17"/>
      <c r="BW62" s="18"/>
      <c r="BX62" s="12" t="s">
        <v>305</v>
      </c>
      <c r="BY62" s="12" t="s">
        <v>203</v>
      </c>
      <c r="BZ62" s="14">
        <v>0</v>
      </c>
      <c r="CA62" s="14"/>
      <c r="CB62" s="14"/>
      <c r="CC62" s="14"/>
      <c r="CD62" s="14"/>
      <c r="CE62" s="14"/>
      <c r="CF62" s="25" t="s">
        <v>771</v>
      </c>
      <c r="CG62" s="4" t="s">
        <v>382</v>
      </c>
      <c r="CH62" s="5">
        <v>45298</v>
      </c>
      <c r="CI62" s="32"/>
      <c r="CJ62" s="31"/>
      <c r="CK62" s="31"/>
    </row>
    <row r="63" spans="1:89" ht="47.25" customHeight="1" x14ac:dyDescent="0.3">
      <c r="A63" s="4">
        <v>2024</v>
      </c>
      <c r="B63" s="5">
        <v>45566</v>
      </c>
      <c r="C63" s="6">
        <v>45657</v>
      </c>
      <c r="D63" s="4" t="s">
        <v>193</v>
      </c>
      <c r="E63" s="4" t="s">
        <v>197</v>
      </c>
      <c r="F63" s="4" t="s">
        <v>200</v>
      </c>
      <c r="G63" s="4" t="s">
        <v>772</v>
      </c>
      <c r="H63" s="4" t="s">
        <v>203</v>
      </c>
      <c r="I63" s="4" t="s">
        <v>362</v>
      </c>
      <c r="J63" s="7" t="s">
        <v>773</v>
      </c>
      <c r="K63" s="4">
        <v>0</v>
      </c>
      <c r="L63" s="4"/>
      <c r="M63" s="6">
        <v>45527</v>
      </c>
      <c r="N63" s="10" t="s">
        <v>522</v>
      </c>
      <c r="O63" s="4">
        <v>0</v>
      </c>
      <c r="P63" s="6">
        <v>45527</v>
      </c>
      <c r="Q63" s="4">
        <v>0</v>
      </c>
      <c r="R63" s="4">
        <v>0</v>
      </c>
      <c r="S63" s="4"/>
      <c r="T63" s="4"/>
      <c r="U63" s="4"/>
      <c r="V63" s="4"/>
      <c r="W63" s="33" t="s">
        <v>742</v>
      </c>
      <c r="X63" s="33" t="s">
        <v>743</v>
      </c>
      <c r="Y63" s="33" t="s">
        <v>744</v>
      </c>
      <c r="Z63" s="20" t="s">
        <v>205</v>
      </c>
      <c r="AA63" s="33" t="s">
        <v>745</v>
      </c>
      <c r="AB63" s="4">
        <v>10338</v>
      </c>
      <c r="AC63" s="34" t="s">
        <v>746</v>
      </c>
      <c r="AD63" s="9" t="s">
        <v>213</v>
      </c>
      <c r="AE63" s="9" t="s">
        <v>747</v>
      </c>
      <c r="AF63" s="9" t="s">
        <v>748</v>
      </c>
      <c r="AG63" s="4"/>
      <c r="AH63" s="9" t="s">
        <v>237</v>
      </c>
      <c r="AI63" s="9" t="s">
        <v>749</v>
      </c>
      <c r="AJ63" s="4">
        <v>7101</v>
      </c>
      <c r="AK63" s="4" t="s">
        <v>372</v>
      </c>
      <c r="AL63" s="4">
        <v>7101</v>
      </c>
      <c r="AM63" s="4" t="s">
        <v>372</v>
      </c>
      <c r="AN63" s="20">
        <v>7</v>
      </c>
      <c r="AO63" s="4" t="s">
        <v>290</v>
      </c>
      <c r="AP63" s="9">
        <v>29027</v>
      </c>
      <c r="AQ63" s="4"/>
      <c r="AR63" s="4"/>
      <c r="AS63" s="4"/>
      <c r="AT63" s="4"/>
      <c r="AU63" s="4" t="s">
        <v>373</v>
      </c>
      <c r="AV63" s="11" t="s">
        <v>774</v>
      </c>
      <c r="AW63" s="14" t="s">
        <v>375</v>
      </c>
      <c r="AX63" s="11" t="s">
        <v>774</v>
      </c>
      <c r="AY63" s="4" t="s">
        <v>772</v>
      </c>
      <c r="AZ63" s="6">
        <v>45527</v>
      </c>
      <c r="BA63" s="6">
        <v>45538</v>
      </c>
      <c r="BB63" s="6">
        <v>45552</v>
      </c>
      <c r="BC63" s="29">
        <v>2675</v>
      </c>
      <c r="BD63" s="29">
        <v>3103</v>
      </c>
      <c r="BE63" s="29">
        <v>3103</v>
      </c>
      <c r="BF63" s="29">
        <v>3103</v>
      </c>
      <c r="BG63" s="14" t="s">
        <v>377</v>
      </c>
      <c r="BH63" s="14">
        <v>1</v>
      </c>
      <c r="BI63" s="14" t="s">
        <v>378</v>
      </c>
      <c r="BJ63" s="10" t="s">
        <v>524</v>
      </c>
      <c r="BK63" s="14">
        <v>0</v>
      </c>
      <c r="BL63" s="6">
        <v>45538</v>
      </c>
      <c r="BM63" s="6">
        <v>45552</v>
      </c>
      <c r="BN63" s="25" t="s">
        <v>775</v>
      </c>
      <c r="BO63" s="17"/>
      <c r="BP63" s="36">
        <v>21101</v>
      </c>
      <c r="BQ63" s="14" t="s">
        <v>303</v>
      </c>
      <c r="BR63" s="14" t="s">
        <v>380</v>
      </c>
      <c r="BS63" s="14"/>
      <c r="BT63" s="14"/>
      <c r="BU63" s="14"/>
      <c r="BV63" s="17"/>
      <c r="BW63" s="18"/>
      <c r="BX63" s="12" t="s">
        <v>305</v>
      </c>
      <c r="BY63" s="12" t="s">
        <v>203</v>
      </c>
      <c r="BZ63" s="14">
        <v>0</v>
      </c>
      <c r="CA63" s="14"/>
      <c r="CB63" s="14"/>
      <c r="CC63" s="14"/>
      <c r="CD63" s="14"/>
      <c r="CE63" s="14"/>
      <c r="CF63" s="25" t="s">
        <v>776</v>
      </c>
      <c r="CG63" s="4" t="s">
        <v>382</v>
      </c>
      <c r="CH63" s="5">
        <v>45298</v>
      </c>
      <c r="CI63" s="32"/>
      <c r="CJ63" s="31"/>
      <c r="CK63" s="31"/>
    </row>
    <row r="64" spans="1:89" ht="47.25" customHeight="1" x14ac:dyDescent="0.3">
      <c r="A64" s="4">
        <v>2024</v>
      </c>
      <c r="B64" s="5">
        <v>45566</v>
      </c>
      <c r="C64" s="6">
        <v>45657</v>
      </c>
      <c r="D64" s="4" t="s">
        <v>193</v>
      </c>
      <c r="E64" s="4" t="s">
        <v>197</v>
      </c>
      <c r="F64" s="4" t="s">
        <v>200</v>
      </c>
      <c r="G64" s="4" t="s">
        <v>772</v>
      </c>
      <c r="H64" s="4" t="s">
        <v>203</v>
      </c>
      <c r="I64" s="4" t="s">
        <v>362</v>
      </c>
      <c r="J64" s="7" t="s">
        <v>777</v>
      </c>
      <c r="K64" s="4">
        <v>0</v>
      </c>
      <c r="L64" s="4"/>
      <c r="M64" s="6">
        <v>45527</v>
      </c>
      <c r="N64" s="10" t="s">
        <v>460</v>
      </c>
      <c r="O64" s="4">
        <v>0</v>
      </c>
      <c r="P64" s="6">
        <v>45527</v>
      </c>
      <c r="Q64" s="4">
        <v>0</v>
      </c>
      <c r="R64" s="4">
        <v>0</v>
      </c>
      <c r="S64" s="4"/>
      <c r="T64" s="4"/>
      <c r="U64" s="4"/>
      <c r="V64" s="4"/>
      <c r="W64" s="28" t="s">
        <v>573</v>
      </c>
      <c r="X64" s="28" t="s">
        <v>574</v>
      </c>
      <c r="Y64" s="28" t="s">
        <v>575</v>
      </c>
      <c r="Z64" s="4" t="s">
        <v>204</v>
      </c>
      <c r="AA64" s="28" t="s">
        <v>576</v>
      </c>
      <c r="AB64" s="24">
        <v>10292</v>
      </c>
      <c r="AC64" s="24" t="s">
        <v>577</v>
      </c>
      <c r="AD64" s="28" t="s">
        <v>231</v>
      </c>
      <c r="AE64" s="28" t="s">
        <v>578</v>
      </c>
      <c r="AF64" s="28">
        <v>474</v>
      </c>
      <c r="AG64" s="4"/>
      <c r="AH64" s="28" t="s">
        <v>237</v>
      </c>
      <c r="AI64" s="28" t="s">
        <v>579</v>
      </c>
      <c r="AJ64" s="4">
        <v>7101</v>
      </c>
      <c r="AK64" s="4" t="s">
        <v>372</v>
      </c>
      <c r="AL64" s="4">
        <v>7101</v>
      </c>
      <c r="AM64" s="4" t="s">
        <v>372</v>
      </c>
      <c r="AN64" s="4">
        <v>7</v>
      </c>
      <c r="AO64" s="4" t="s">
        <v>290</v>
      </c>
      <c r="AP64" s="4">
        <v>29025</v>
      </c>
      <c r="AQ64" s="4"/>
      <c r="AR64" s="4"/>
      <c r="AS64" s="4"/>
      <c r="AT64" s="4"/>
      <c r="AU64" s="4" t="s">
        <v>373</v>
      </c>
      <c r="AV64" s="11" t="s">
        <v>774</v>
      </c>
      <c r="AW64" s="14" t="s">
        <v>375</v>
      </c>
      <c r="AX64" s="11" t="s">
        <v>774</v>
      </c>
      <c r="AY64" s="4" t="s">
        <v>778</v>
      </c>
      <c r="AZ64" s="6">
        <v>45527</v>
      </c>
      <c r="BA64" s="6">
        <v>45538</v>
      </c>
      <c r="BB64" s="6">
        <v>45552</v>
      </c>
      <c r="BC64" s="29">
        <v>4473</v>
      </c>
      <c r="BD64" s="29">
        <v>5188.68</v>
      </c>
      <c r="BE64" s="29">
        <v>5188.68</v>
      </c>
      <c r="BF64" s="29">
        <v>5188.68</v>
      </c>
      <c r="BG64" s="14" t="s">
        <v>377</v>
      </c>
      <c r="BH64" s="14">
        <v>1</v>
      </c>
      <c r="BI64" s="14" t="s">
        <v>378</v>
      </c>
      <c r="BJ64" s="10" t="s">
        <v>460</v>
      </c>
      <c r="BK64" s="14">
        <v>0</v>
      </c>
      <c r="BL64" s="6">
        <v>45538</v>
      </c>
      <c r="BM64" s="6">
        <v>45552</v>
      </c>
      <c r="BN64" s="16" t="s">
        <v>779</v>
      </c>
      <c r="BO64" s="17"/>
      <c r="BP64" s="36">
        <v>21601</v>
      </c>
      <c r="BQ64" s="14" t="s">
        <v>303</v>
      </c>
      <c r="BR64" s="14" t="s">
        <v>380</v>
      </c>
      <c r="BS64" s="14"/>
      <c r="BT64" s="14"/>
      <c r="BU64" s="14"/>
      <c r="BV64" s="17"/>
      <c r="BW64" s="18"/>
      <c r="BX64" s="12" t="s">
        <v>305</v>
      </c>
      <c r="BY64" s="12" t="s">
        <v>203</v>
      </c>
      <c r="BZ64" s="14">
        <v>0</v>
      </c>
      <c r="CA64" s="14"/>
      <c r="CB64" s="14"/>
      <c r="CC64" s="14"/>
      <c r="CD64" s="14"/>
      <c r="CE64" s="14"/>
      <c r="CF64" s="16" t="s">
        <v>780</v>
      </c>
      <c r="CG64" s="4" t="s">
        <v>382</v>
      </c>
      <c r="CH64" s="5">
        <v>45298</v>
      </c>
      <c r="CI64" s="32"/>
      <c r="CJ64" s="31"/>
      <c r="CK64" s="31"/>
    </row>
    <row r="65" spans="1:94" ht="47.25" customHeight="1" x14ac:dyDescent="0.3">
      <c r="A65" s="4">
        <v>2024</v>
      </c>
      <c r="B65" s="5">
        <v>45566</v>
      </c>
      <c r="C65" s="6">
        <v>45657</v>
      </c>
      <c r="D65" s="4" t="s">
        <v>193</v>
      </c>
      <c r="E65" s="4" t="s">
        <v>197</v>
      </c>
      <c r="F65" s="4" t="s">
        <v>200</v>
      </c>
      <c r="G65" s="4" t="s">
        <v>781</v>
      </c>
      <c r="H65" s="4" t="s">
        <v>203</v>
      </c>
      <c r="I65" s="4" t="s">
        <v>362</v>
      </c>
      <c r="J65" s="7" t="s">
        <v>782</v>
      </c>
      <c r="K65" s="4">
        <v>0</v>
      </c>
      <c r="L65" s="4"/>
      <c r="M65" s="6">
        <v>45530</v>
      </c>
      <c r="N65" s="14" t="s">
        <v>364</v>
      </c>
      <c r="O65" s="4">
        <v>0</v>
      </c>
      <c r="P65" s="6">
        <v>45530</v>
      </c>
      <c r="Q65" s="4">
        <v>0</v>
      </c>
      <c r="R65" s="4">
        <v>0</v>
      </c>
      <c r="S65" s="4"/>
      <c r="T65" s="4"/>
      <c r="U65" s="4"/>
      <c r="V65" s="4"/>
      <c r="W65" s="20" t="s">
        <v>406</v>
      </c>
      <c r="X65" s="20" t="s">
        <v>407</v>
      </c>
      <c r="Y65" s="20" t="s">
        <v>408</v>
      </c>
      <c r="Z65" s="20" t="s">
        <v>205</v>
      </c>
      <c r="AA65" s="20" t="s">
        <v>409</v>
      </c>
      <c r="AB65" s="4">
        <v>10340</v>
      </c>
      <c r="AC65" s="20" t="s">
        <v>410</v>
      </c>
      <c r="AD65" s="20" t="s">
        <v>212</v>
      </c>
      <c r="AE65" s="20" t="s">
        <v>411</v>
      </c>
      <c r="AF65" s="20">
        <v>935</v>
      </c>
      <c r="AG65" s="4"/>
      <c r="AH65" s="20" t="s">
        <v>237</v>
      </c>
      <c r="AI65" s="20" t="s">
        <v>412</v>
      </c>
      <c r="AJ65" s="4">
        <v>7101</v>
      </c>
      <c r="AK65" s="4" t="s">
        <v>372</v>
      </c>
      <c r="AL65" s="4">
        <v>7101</v>
      </c>
      <c r="AM65" s="4" t="s">
        <v>372</v>
      </c>
      <c r="AN65" s="20">
        <v>7</v>
      </c>
      <c r="AO65" s="4" t="s">
        <v>290</v>
      </c>
      <c r="AP65" s="20">
        <v>29000</v>
      </c>
      <c r="AQ65" s="4"/>
      <c r="AR65" s="4"/>
      <c r="AS65" s="4"/>
      <c r="AT65" s="4"/>
      <c r="AU65" s="4" t="s">
        <v>373</v>
      </c>
      <c r="AV65" s="11" t="s">
        <v>774</v>
      </c>
      <c r="AW65" s="14" t="s">
        <v>375</v>
      </c>
      <c r="AX65" s="11" t="s">
        <v>774</v>
      </c>
      <c r="AY65" s="4" t="s">
        <v>781</v>
      </c>
      <c r="AZ65" s="6">
        <v>45530</v>
      </c>
      <c r="BA65" s="6">
        <v>45537</v>
      </c>
      <c r="BB65" s="6">
        <v>45548</v>
      </c>
      <c r="BC65" s="29">
        <v>41379.300000000003</v>
      </c>
      <c r="BD65" s="29">
        <v>47999.99</v>
      </c>
      <c r="BE65" s="29">
        <v>47999.99</v>
      </c>
      <c r="BF65" s="29">
        <v>47999.99</v>
      </c>
      <c r="BG65" s="14" t="s">
        <v>377</v>
      </c>
      <c r="BH65" s="14">
        <v>1</v>
      </c>
      <c r="BI65" s="14" t="s">
        <v>378</v>
      </c>
      <c r="BJ65" s="14" t="s">
        <v>364</v>
      </c>
      <c r="BK65" s="14">
        <v>0</v>
      </c>
      <c r="BL65" s="6">
        <v>45537</v>
      </c>
      <c r="BM65" s="6">
        <v>45548</v>
      </c>
      <c r="BN65" s="25" t="s">
        <v>783</v>
      </c>
      <c r="BO65" s="17"/>
      <c r="BP65" s="9">
        <v>22111</v>
      </c>
      <c r="BQ65" s="14" t="s">
        <v>303</v>
      </c>
      <c r="BR65" s="14" t="s">
        <v>380</v>
      </c>
      <c r="BS65" s="14"/>
      <c r="BT65" s="14"/>
      <c r="BU65" s="14"/>
      <c r="BV65" s="17"/>
      <c r="BW65" s="18"/>
      <c r="BX65" s="12" t="s">
        <v>305</v>
      </c>
      <c r="BY65" s="12" t="s">
        <v>203</v>
      </c>
      <c r="BZ65" s="14">
        <v>0</v>
      </c>
      <c r="CA65" s="14"/>
      <c r="CB65" s="14"/>
      <c r="CC65" s="14"/>
      <c r="CD65" s="14"/>
      <c r="CE65" s="14"/>
      <c r="CF65" s="25" t="s">
        <v>784</v>
      </c>
      <c r="CG65" s="4" t="s">
        <v>382</v>
      </c>
      <c r="CH65" s="5">
        <v>45298</v>
      </c>
      <c r="CI65" s="32"/>
      <c r="CJ65" s="31"/>
      <c r="CK65" s="31"/>
    </row>
    <row r="66" spans="1:94" ht="47.25" customHeight="1" x14ac:dyDescent="0.3">
      <c r="A66" s="4">
        <v>2024</v>
      </c>
      <c r="B66" s="5">
        <v>45566</v>
      </c>
      <c r="C66" s="6">
        <v>45657</v>
      </c>
      <c r="D66" s="4" t="s">
        <v>193</v>
      </c>
      <c r="E66" s="4" t="s">
        <v>197</v>
      </c>
      <c r="F66" s="4" t="s">
        <v>200</v>
      </c>
      <c r="G66" s="4" t="s">
        <v>785</v>
      </c>
      <c r="H66" s="4" t="s">
        <v>203</v>
      </c>
      <c r="I66" s="4" t="s">
        <v>362</v>
      </c>
      <c r="J66" s="7" t="s">
        <v>786</v>
      </c>
      <c r="K66" s="4">
        <v>0</v>
      </c>
      <c r="L66" s="4"/>
      <c r="M66" s="6">
        <v>45530</v>
      </c>
      <c r="N66" s="10" t="s">
        <v>419</v>
      </c>
      <c r="O66" s="4">
        <v>0</v>
      </c>
      <c r="P66" s="6">
        <v>45530</v>
      </c>
      <c r="Q66" s="4">
        <v>0</v>
      </c>
      <c r="R66" s="4">
        <v>0</v>
      </c>
      <c r="S66" s="4"/>
      <c r="T66" s="4"/>
      <c r="U66" s="4"/>
      <c r="V66" s="4"/>
      <c r="W66" s="33" t="s">
        <v>742</v>
      </c>
      <c r="X66" s="33" t="s">
        <v>743</v>
      </c>
      <c r="Y66" s="33" t="s">
        <v>744</v>
      </c>
      <c r="Z66" s="20" t="s">
        <v>205</v>
      </c>
      <c r="AA66" s="33" t="s">
        <v>745</v>
      </c>
      <c r="AB66" s="4">
        <v>10341</v>
      </c>
      <c r="AC66" s="34" t="s">
        <v>746</v>
      </c>
      <c r="AD66" s="9" t="s">
        <v>213</v>
      </c>
      <c r="AE66" s="9" t="s">
        <v>747</v>
      </c>
      <c r="AF66" s="9" t="s">
        <v>748</v>
      </c>
      <c r="AG66" s="4"/>
      <c r="AH66" s="9" t="s">
        <v>237</v>
      </c>
      <c r="AI66" s="9" t="s">
        <v>749</v>
      </c>
      <c r="AJ66" s="4">
        <v>7101</v>
      </c>
      <c r="AK66" s="4" t="s">
        <v>372</v>
      </c>
      <c r="AL66" s="4">
        <v>7101</v>
      </c>
      <c r="AM66" s="4" t="s">
        <v>372</v>
      </c>
      <c r="AN66" s="20">
        <v>7</v>
      </c>
      <c r="AO66" s="4" t="s">
        <v>290</v>
      </c>
      <c r="AP66" s="9">
        <v>29027</v>
      </c>
      <c r="AQ66" s="4"/>
      <c r="AR66" s="4"/>
      <c r="AS66" s="4"/>
      <c r="AT66" s="4"/>
      <c r="AU66" s="4" t="s">
        <v>373</v>
      </c>
      <c r="AV66" s="11" t="s">
        <v>399</v>
      </c>
      <c r="AW66" s="14" t="s">
        <v>375</v>
      </c>
      <c r="AX66" s="11" t="s">
        <v>399</v>
      </c>
      <c r="AY66" s="4" t="s">
        <v>785</v>
      </c>
      <c r="AZ66" s="6">
        <v>45530</v>
      </c>
      <c r="BA66" s="6">
        <v>45534</v>
      </c>
      <c r="BB66" s="6">
        <v>45547</v>
      </c>
      <c r="BC66" s="29">
        <v>7900</v>
      </c>
      <c r="BD66" s="29">
        <v>9164</v>
      </c>
      <c r="BE66" s="29">
        <v>9164</v>
      </c>
      <c r="BF66" s="29">
        <v>9164</v>
      </c>
      <c r="BG66" s="14" t="s">
        <v>377</v>
      </c>
      <c r="BH66" s="14">
        <v>1</v>
      </c>
      <c r="BI66" s="14" t="s">
        <v>378</v>
      </c>
      <c r="BJ66" s="10" t="s">
        <v>581</v>
      </c>
      <c r="BK66" s="14">
        <v>0</v>
      </c>
      <c r="BL66" s="6">
        <v>45534</v>
      </c>
      <c r="BM66" s="6">
        <v>45547</v>
      </c>
      <c r="BN66" s="25" t="s">
        <v>787</v>
      </c>
      <c r="BO66" s="17"/>
      <c r="BP66" s="9">
        <v>21401</v>
      </c>
      <c r="BQ66" s="14" t="s">
        <v>303</v>
      </c>
      <c r="BR66" s="14" t="s">
        <v>380</v>
      </c>
      <c r="BS66" s="14"/>
      <c r="BT66" s="14"/>
      <c r="BU66" s="14"/>
      <c r="BV66" s="17"/>
      <c r="BW66" s="18"/>
      <c r="BX66" s="12" t="s">
        <v>305</v>
      </c>
      <c r="BY66" s="12" t="s">
        <v>203</v>
      </c>
      <c r="BZ66" s="14">
        <v>0</v>
      </c>
      <c r="CA66" s="14"/>
      <c r="CB66" s="14"/>
      <c r="CC66" s="14"/>
      <c r="CD66" s="14"/>
      <c r="CE66" s="14"/>
      <c r="CF66" s="25" t="s">
        <v>788</v>
      </c>
      <c r="CG66" s="4" t="s">
        <v>382</v>
      </c>
      <c r="CH66" s="5">
        <v>45298</v>
      </c>
      <c r="CI66" s="32"/>
      <c r="CJ66" s="31"/>
      <c r="CK66" s="31"/>
    </row>
    <row r="67" spans="1:94" ht="47.25" customHeight="1" x14ac:dyDescent="0.3">
      <c r="A67" s="4">
        <v>2024</v>
      </c>
      <c r="B67" s="5">
        <v>45566</v>
      </c>
      <c r="C67" s="6">
        <v>45657</v>
      </c>
      <c r="D67" s="4" t="s">
        <v>193</v>
      </c>
      <c r="E67" s="4" t="s">
        <v>197</v>
      </c>
      <c r="F67" s="4" t="s">
        <v>200</v>
      </c>
      <c r="G67" s="4" t="s">
        <v>789</v>
      </c>
      <c r="H67" s="4" t="s">
        <v>203</v>
      </c>
      <c r="I67" s="4" t="s">
        <v>362</v>
      </c>
      <c r="J67" s="7" t="s">
        <v>790</v>
      </c>
      <c r="K67" s="4">
        <v>0</v>
      </c>
      <c r="L67" s="4"/>
      <c r="M67" s="6">
        <v>45530</v>
      </c>
      <c r="N67" s="14" t="s">
        <v>522</v>
      </c>
      <c r="O67" s="4">
        <v>0</v>
      </c>
      <c r="P67" s="6">
        <v>45530</v>
      </c>
      <c r="Q67" s="4">
        <v>0</v>
      </c>
      <c r="R67" s="4">
        <v>0</v>
      </c>
      <c r="S67" s="4"/>
      <c r="T67" s="4"/>
      <c r="U67" s="4"/>
      <c r="V67" s="4"/>
      <c r="W67" s="33" t="s">
        <v>791</v>
      </c>
      <c r="X67" s="33" t="s">
        <v>792</v>
      </c>
      <c r="Y67" s="33" t="s">
        <v>793</v>
      </c>
      <c r="Z67" s="20" t="s">
        <v>204</v>
      </c>
      <c r="AA67" s="33" t="s">
        <v>794</v>
      </c>
      <c r="AB67" s="4">
        <v>10342</v>
      </c>
      <c r="AC67" s="34" t="s">
        <v>795</v>
      </c>
      <c r="AD67" s="9" t="s">
        <v>212</v>
      </c>
      <c r="AE67" s="9" t="s">
        <v>796</v>
      </c>
      <c r="AF67" s="9">
        <v>473</v>
      </c>
      <c r="AG67" s="4"/>
      <c r="AH67" s="9" t="s">
        <v>237</v>
      </c>
      <c r="AI67" s="9" t="s">
        <v>412</v>
      </c>
      <c r="AJ67" s="4">
        <v>7101</v>
      </c>
      <c r="AK67" s="4" t="s">
        <v>372</v>
      </c>
      <c r="AL67" s="4">
        <v>7101</v>
      </c>
      <c r="AM67" s="4" t="s">
        <v>372</v>
      </c>
      <c r="AN67" s="20">
        <v>7</v>
      </c>
      <c r="AO67" s="4" t="s">
        <v>290</v>
      </c>
      <c r="AP67" s="9">
        <v>29000</v>
      </c>
      <c r="AQ67" s="4"/>
      <c r="AR67" s="4"/>
      <c r="AS67" s="4"/>
      <c r="AT67" s="4"/>
      <c r="AU67" s="4" t="s">
        <v>373</v>
      </c>
      <c r="AV67" s="4" t="s">
        <v>797</v>
      </c>
      <c r="AW67" s="14" t="s">
        <v>375</v>
      </c>
      <c r="AX67" s="4" t="s">
        <v>797</v>
      </c>
      <c r="AY67" s="4" t="s">
        <v>789</v>
      </c>
      <c r="AZ67" s="6">
        <v>45530</v>
      </c>
      <c r="BA67" s="6">
        <v>45537</v>
      </c>
      <c r="BB67" s="6">
        <v>45548</v>
      </c>
      <c r="BC67" s="29">
        <v>43448.4</v>
      </c>
      <c r="BD67" s="29">
        <v>50400.14</v>
      </c>
      <c r="BE67" s="29">
        <v>50400.14</v>
      </c>
      <c r="BF67" s="29">
        <v>50400.14</v>
      </c>
      <c r="BG67" s="14" t="s">
        <v>377</v>
      </c>
      <c r="BH67" s="14">
        <v>1</v>
      </c>
      <c r="BI67" s="14" t="s">
        <v>378</v>
      </c>
      <c r="BJ67" s="10" t="s">
        <v>581</v>
      </c>
      <c r="BK67" s="14">
        <v>0</v>
      </c>
      <c r="BL67" s="6">
        <v>45537</v>
      </c>
      <c r="BM67" s="6">
        <v>45548</v>
      </c>
      <c r="BN67" s="25" t="s">
        <v>798</v>
      </c>
      <c r="BO67" s="17"/>
      <c r="BP67" s="9">
        <v>21401</v>
      </c>
      <c r="BQ67" s="14" t="s">
        <v>303</v>
      </c>
      <c r="BR67" s="14" t="s">
        <v>380</v>
      </c>
      <c r="BS67" s="14"/>
      <c r="BT67" s="14"/>
      <c r="BU67" s="14"/>
      <c r="BV67" s="17"/>
      <c r="BW67" s="18"/>
      <c r="BX67" s="12" t="s">
        <v>305</v>
      </c>
      <c r="BY67" s="12" t="s">
        <v>203</v>
      </c>
      <c r="BZ67" s="14">
        <v>0</v>
      </c>
      <c r="CA67" s="14"/>
      <c r="CB67" s="14"/>
      <c r="CC67" s="14"/>
      <c r="CD67" s="14"/>
      <c r="CE67" s="14"/>
      <c r="CF67" s="25" t="s">
        <v>799</v>
      </c>
      <c r="CG67" s="4" t="s">
        <v>382</v>
      </c>
      <c r="CH67" s="5">
        <v>45298</v>
      </c>
      <c r="CI67" s="32"/>
      <c r="CJ67" s="31"/>
      <c r="CK67" s="31"/>
    </row>
    <row r="68" spans="1:94" ht="47.25" customHeight="1" x14ac:dyDescent="0.3">
      <c r="A68" s="4">
        <v>2024</v>
      </c>
      <c r="B68" s="5">
        <v>45566</v>
      </c>
      <c r="C68" s="6">
        <v>45657</v>
      </c>
      <c r="D68" s="4" t="s">
        <v>193</v>
      </c>
      <c r="E68" s="4" t="s">
        <v>197</v>
      </c>
      <c r="F68" s="4" t="s">
        <v>200</v>
      </c>
      <c r="G68" s="4" t="s">
        <v>800</v>
      </c>
      <c r="H68" s="4" t="s">
        <v>203</v>
      </c>
      <c r="I68" s="4" t="s">
        <v>362</v>
      </c>
      <c r="J68" s="7" t="s">
        <v>801</v>
      </c>
      <c r="K68" s="4">
        <v>0</v>
      </c>
      <c r="L68" s="4"/>
      <c r="M68" s="6">
        <v>45533</v>
      </c>
      <c r="N68" s="14" t="s">
        <v>522</v>
      </c>
      <c r="O68" s="4">
        <v>0</v>
      </c>
      <c r="P68" s="6">
        <v>45533</v>
      </c>
      <c r="Q68" s="4">
        <v>0</v>
      </c>
      <c r="R68" s="4">
        <v>0</v>
      </c>
      <c r="S68" s="4"/>
      <c r="T68" s="4"/>
      <c r="U68" s="4"/>
      <c r="V68" s="4"/>
      <c r="W68" s="33" t="s">
        <v>802</v>
      </c>
      <c r="X68" s="33" t="s">
        <v>803</v>
      </c>
      <c r="Y68" s="33" t="s">
        <v>804</v>
      </c>
      <c r="Z68" s="20" t="s">
        <v>204</v>
      </c>
      <c r="AA68" s="33" t="s">
        <v>805</v>
      </c>
      <c r="AB68" s="4">
        <v>10043</v>
      </c>
      <c r="AC68" s="34" t="s">
        <v>806</v>
      </c>
      <c r="AD68" s="9" t="s">
        <v>206</v>
      </c>
      <c r="AE68" s="9" t="s">
        <v>807</v>
      </c>
      <c r="AF68" s="9" t="s">
        <v>808</v>
      </c>
      <c r="AG68" s="4"/>
      <c r="AH68" s="9" t="s">
        <v>237</v>
      </c>
      <c r="AI68" s="9" t="s">
        <v>809</v>
      </c>
      <c r="AJ68" s="4">
        <v>7101</v>
      </c>
      <c r="AK68" s="4" t="s">
        <v>372</v>
      </c>
      <c r="AL68" s="4">
        <v>7101</v>
      </c>
      <c r="AM68" s="4" t="s">
        <v>372</v>
      </c>
      <c r="AN68" s="20">
        <v>7</v>
      </c>
      <c r="AO68" s="4" t="s">
        <v>290</v>
      </c>
      <c r="AP68" s="9">
        <v>29100</v>
      </c>
      <c r="AQ68" s="4"/>
      <c r="AR68" s="4"/>
      <c r="AS68" s="4"/>
      <c r="AT68" s="4"/>
      <c r="AU68" s="4" t="s">
        <v>373</v>
      </c>
      <c r="AV68" s="4" t="s">
        <v>399</v>
      </c>
      <c r="AW68" s="14" t="s">
        <v>375</v>
      </c>
      <c r="AX68" s="4" t="s">
        <v>399</v>
      </c>
      <c r="AY68" s="4" t="s">
        <v>800</v>
      </c>
      <c r="AZ68" s="6">
        <v>45533</v>
      </c>
      <c r="BA68" s="6">
        <v>45539</v>
      </c>
      <c r="BB68" s="6">
        <v>45552</v>
      </c>
      <c r="BC68" s="29">
        <v>164249.20000000001</v>
      </c>
      <c r="BD68" s="29">
        <v>190529.07</v>
      </c>
      <c r="BE68" s="29">
        <v>190529.07</v>
      </c>
      <c r="BF68" s="29">
        <v>190529.07</v>
      </c>
      <c r="BG68" s="14" t="s">
        <v>377</v>
      </c>
      <c r="BH68" s="14">
        <v>1</v>
      </c>
      <c r="BI68" s="14" t="s">
        <v>378</v>
      </c>
      <c r="BJ68" s="10" t="s">
        <v>524</v>
      </c>
      <c r="BK68" s="14">
        <v>0</v>
      </c>
      <c r="BL68" s="6">
        <v>45539</v>
      </c>
      <c r="BM68" s="6">
        <v>45552</v>
      </c>
      <c r="BN68" s="25" t="s">
        <v>810</v>
      </c>
      <c r="BO68" s="17"/>
      <c r="BP68" s="9">
        <v>21101</v>
      </c>
      <c r="BQ68" s="14" t="s">
        <v>303</v>
      </c>
      <c r="BR68" s="14" t="s">
        <v>380</v>
      </c>
      <c r="BS68" s="14"/>
      <c r="BT68" s="14"/>
      <c r="BU68" s="14"/>
      <c r="BV68" s="17"/>
      <c r="BW68" s="18"/>
      <c r="BX68" s="12" t="s">
        <v>305</v>
      </c>
      <c r="BY68" s="12" t="s">
        <v>203</v>
      </c>
      <c r="BZ68" s="14">
        <v>0</v>
      </c>
      <c r="CA68" s="14"/>
      <c r="CB68" s="14"/>
      <c r="CC68" s="14"/>
      <c r="CD68" s="14"/>
      <c r="CE68" s="14"/>
      <c r="CF68" s="25" t="s">
        <v>811</v>
      </c>
      <c r="CG68" s="4" t="s">
        <v>382</v>
      </c>
      <c r="CH68" s="5">
        <v>45298</v>
      </c>
      <c r="CI68" s="32"/>
      <c r="CJ68" s="31"/>
      <c r="CK68" s="31"/>
    </row>
    <row r="69" spans="1:94" ht="47.25" customHeight="1" x14ac:dyDescent="0.3">
      <c r="A69" s="4">
        <v>2024</v>
      </c>
      <c r="B69" s="5">
        <v>45566</v>
      </c>
      <c r="C69" s="6">
        <v>45657</v>
      </c>
      <c r="D69" s="4" t="s">
        <v>193</v>
      </c>
      <c r="E69" s="4" t="s">
        <v>197</v>
      </c>
      <c r="F69" s="4" t="s">
        <v>200</v>
      </c>
      <c r="G69" s="4" t="s">
        <v>812</v>
      </c>
      <c r="H69" s="4" t="s">
        <v>203</v>
      </c>
      <c r="I69" s="4" t="s">
        <v>362</v>
      </c>
      <c r="J69" s="7" t="s">
        <v>813</v>
      </c>
      <c r="K69" s="4">
        <v>0</v>
      </c>
      <c r="L69" s="4"/>
      <c r="M69" s="6">
        <v>45534</v>
      </c>
      <c r="N69" s="14" t="s">
        <v>522</v>
      </c>
      <c r="O69" s="4">
        <v>0</v>
      </c>
      <c r="P69" s="6">
        <v>45534</v>
      </c>
      <c r="Q69" s="4">
        <v>0</v>
      </c>
      <c r="R69" s="4">
        <v>0</v>
      </c>
      <c r="S69" s="4"/>
      <c r="T69" s="4"/>
      <c r="U69" s="4"/>
      <c r="V69" s="4"/>
      <c r="W69" s="33" t="s">
        <v>802</v>
      </c>
      <c r="X69" s="33" t="s">
        <v>803</v>
      </c>
      <c r="Y69" s="33" t="s">
        <v>804</v>
      </c>
      <c r="Z69" s="20" t="s">
        <v>204</v>
      </c>
      <c r="AA69" s="33" t="s">
        <v>805</v>
      </c>
      <c r="AB69" s="4">
        <v>10344</v>
      </c>
      <c r="AC69" s="34" t="s">
        <v>806</v>
      </c>
      <c r="AD69" s="9" t="s">
        <v>206</v>
      </c>
      <c r="AE69" s="9" t="s">
        <v>807</v>
      </c>
      <c r="AF69" s="9" t="s">
        <v>808</v>
      </c>
      <c r="AG69" s="4"/>
      <c r="AH69" s="9" t="s">
        <v>237</v>
      </c>
      <c r="AI69" s="9" t="s">
        <v>809</v>
      </c>
      <c r="AJ69" s="4">
        <v>7101</v>
      </c>
      <c r="AK69" s="4" t="s">
        <v>372</v>
      </c>
      <c r="AL69" s="4">
        <v>7101</v>
      </c>
      <c r="AM69" s="4" t="s">
        <v>372</v>
      </c>
      <c r="AN69" s="20">
        <v>7</v>
      </c>
      <c r="AO69" s="4" t="s">
        <v>290</v>
      </c>
      <c r="AP69" s="9">
        <v>29100</v>
      </c>
      <c r="AQ69" s="4"/>
      <c r="AR69" s="4"/>
      <c r="AS69" s="4"/>
      <c r="AT69" s="4"/>
      <c r="AU69" s="4" t="s">
        <v>373</v>
      </c>
      <c r="AV69" s="4" t="s">
        <v>399</v>
      </c>
      <c r="AW69" s="14" t="s">
        <v>375</v>
      </c>
      <c r="AX69" s="4" t="s">
        <v>399</v>
      </c>
      <c r="AY69" s="4" t="s">
        <v>812</v>
      </c>
      <c r="AZ69" s="6">
        <v>45534</v>
      </c>
      <c r="BA69" s="6">
        <v>45537</v>
      </c>
      <c r="BB69" s="6">
        <v>45548</v>
      </c>
      <c r="BC69" s="29">
        <v>162266.85999999999</v>
      </c>
      <c r="BD69" s="29">
        <v>188229.56</v>
      </c>
      <c r="BE69" s="29">
        <v>188229.56</v>
      </c>
      <c r="BF69" s="29">
        <v>188229.56</v>
      </c>
      <c r="BG69" s="14" t="s">
        <v>377</v>
      </c>
      <c r="BH69" s="14">
        <v>1</v>
      </c>
      <c r="BI69" s="14" t="s">
        <v>378</v>
      </c>
      <c r="BJ69" s="10" t="s">
        <v>524</v>
      </c>
      <c r="BK69" s="14">
        <v>0</v>
      </c>
      <c r="BL69" s="6">
        <v>45537</v>
      </c>
      <c r="BM69" s="6">
        <v>45548</v>
      </c>
      <c r="BN69" s="25" t="s">
        <v>814</v>
      </c>
      <c r="BO69" s="17"/>
      <c r="BP69" s="9">
        <v>21101</v>
      </c>
      <c r="BQ69" s="14" t="s">
        <v>303</v>
      </c>
      <c r="BR69" s="14" t="s">
        <v>380</v>
      </c>
      <c r="BS69" s="14"/>
      <c r="BT69" s="14"/>
      <c r="BU69" s="14"/>
      <c r="BV69" s="17"/>
      <c r="BW69" s="18"/>
      <c r="BX69" s="12" t="s">
        <v>305</v>
      </c>
      <c r="BY69" s="12" t="s">
        <v>203</v>
      </c>
      <c r="BZ69" s="14">
        <v>0</v>
      </c>
      <c r="CA69" s="14"/>
      <c r="CB69" s="14"/>
      <c r="CC69" s="14"/>
      <c r="CD69" s="14"/>
      <c r="CE69" s="14"/>
      <c r="CF69" s="25" t="s">
        <v>815</v>
      </c>
      <c r="CG69" s="4" t="s">
        <v>382</v>
      </c>
      <c r="CH69" s="5">
        <v>45298</v>
      </c>
      <c r="CI69" s="32"/>
      <c r="CJ69" s="31"/>
      <c r="CK69" s="31"/>
    </row>
    <row r="70" spans="1:94" ht="47.25" customHeight="1" x14ac:dyDescent="0.3">
      <c r="A70" s="4">
        <v>2024</v>
      </c>
      <c r="B70" s="5">
        <v>45566</v>
      </c>
      <c r="C70" s="6">
        <v>45657</v>
      </c>
      <c r="D70" s="4" t="s">
        <v>193</v>
      </c>
      <c r="E70" s="4" t="s">
        <v>197</v>
      </c>
      <c r="F70" s="4" t="s">
        <v>200</v>
      </c>
      <c r="G70" s="4" t="s">
        <v>816</v>
      </c>
      <c r="H70" s="4" t="s">
        <v>203</v>
      </c>
      <c r="I70" s="4" t="s">
        <v>362</v>
      </c>
      <c r="J70" s="7" t="s">
        <v>817</v>
      </c>
      <c r="K70" s="4">
        <v>0</v>
      </c>
      <c r="L70" s="4"/>
      <c r="M70" s="6">
        <v>45534</v>
      </c>
      <c r="N70" s="14" t="s">
        <v>522</v>
      </c>
      <c r="O70" s="4">
        <v>0</v>
      </c>
      <c r="P70" s="6">
        <v>45534</v>
      </c>
      <c r="Q70" s="4">
        <v>0</v>
      </c>
      <c r="R70" s="4">
        <v>0</v>
      </c>
      <c r="S70" s="4"/>
      <c r="T70" s="4"/>
      <c r="U70" s="4"/>
      <c r="V70" s="4"/>
      <c r="W70" s="33" t="s">
        <v>802</v>
      </c>
      <c r="X70" s="33" t="s">
        <v>803</v>
      </c>
      <c r="Y70" s="33" t="s">
        <v>804</v>
      </c>
      <c r="Z70" s="20" t="s">
        <v>204</v>
      </c>
      <c r="AA70" s="33" t="s">
        <v>805</v>
      </c>
      <c r="AB70" s="4">
        <v>10345</v>
      </c>
      <c r="AC70" s="34" t="s">
        <v>806</v>
      </c>
      <c r="AD70" s="9" t="s">
        <v>206</v>
      </c>
      <c r="AE70" s="9" t="s">
        <v>807</v>
      </c>
      <c r="AF70" s="9" t="s">
        <v>808</v>
      </c>
      <c r="AG70" s="4"/>
      <c r="AH70" s="9" t="s">
        <v>237</v>
      </c>
      <c r="AI70" s="9" t="s">
        <v>809</v>
      </c>
      <c r="AJ70" s="4">
        <v>7101</v>
      </c>
      <c r="AK70" s="4" t="s">
        <v>372</v>
      </c>
      <c r="AL70" s="4">
        <v>7101</v>
      </c>
      <c r="AM70" s="4" t="s">
        <v>372</v>
      </c>
      <c r="AN70" s="20">
        <v>7</v>
      </c>
      <c r="AO70" s="4" t="s">
        <v>290</v>
      </c>
      <c r="AP70" s="9">
        <v>29100</v>
      </c>
      <c r="AQ70" s="4"/>
      <c r="AR70" s="4"/>
      <c r="AS70" s="4"/>
      <c r="AT70" s="4"/>
      <c r="AU70" s="4" t="s">
        <v>373</v>
      </c>
      <c r="AV70" s="4" t="s">
        <v>737</v>
      </c>
      <c r="AW70" s="14" t="s">
        <v>375</v>
      </c>
      <c r="AX70" s="4" t="s">
        <v>737</v>
      </c>
      <c r="AY70" s="4" t="s">
        <v>816</v>
      </c>
      <c r="AZ70" s="6">
        <v>45534</v>
      </c>
      <c r="BA70" s="6">
        <v>45538</v>
      </c>
      <c r="BB70" s="6">
        <v>45551</v>
      </c>
      <c r="BC70" s="29">
        <v>97097.89</v>
      </c>
      <c r="BD70" s="29">
        <v>112633.55</v>
      </c>
      <c r="BE70" s="29">
        <v>112633.55</v>
      </c>
      <c r="BF70" s="29">
        <v>112633.55</v>
      </c>
      <c r="BG70" s="14" t="s">
        <v>377</v>
      </c>
      <c r="BH70" s="14">
        <v>1</v>
      </c>
      <c r="BI70" s="14" t="s">
        <v>378</v>
      </c>
      <c r="BJ70" s="10" t="s">
        <v>524</v>
      </c>
      <c r="BK70" s="14">
        <v>0</v>
      </c>
      <c r="BL70" s="6">
        <v>45538</v>
      </c>
      <c r="BM70" s="6">
        <v>45551</v>
      </c>
      <c r="BN70" s="25" t="s">
        <v>818</v>
      </c>
      <c r="BO70" s="17"/>
      <c r="BP70" s="9">
        <v>21101</v>
      </c>
      <c r="BQ70" s="14" t="s">
        <v>303</v>
      </c>
      <c r="BR70" s="14" t="s">
        <v>380</v>
      </c>
      <c r="BS70" s="14"/>
      <c r="BT70" s="14"/>
      <c r="BU70" s="14"/>
      <c r="BV70" s="17"/>
      <c r="BW70" s="18"/>
      <c r="BX70" s="12" t="s">
        <v>305</v>
      </c>
      <c r="BY70" s="12" t="s">
        <v>203</v>
      </c>
      <c r="BZ70" s="14">
        <v>0</v>
      </c>
      <c r="CA70" s="14"/>
      <c r="CB70" s="14"/>
      <c r="CC70" s="14"/>
      <c r="CD70" s="14"/>
      <c r="CE70" s="14"/>
      <c r="CF70" s="25" t="s">
        <v>819</v>
      </c>
      <c r="CG70" s="4" t="s">
        <v>382</v>
      </c>
      <c r="CH70" s="5">
        <v>45298</v>
      </c>
      <c r="CI70" s="32"/>
      <c r="CJ70" s="31"/>
      <c r="CK70" s="31"/>
    </row>
    <row r="71" spans="1:94" ht="47.25" customHeight="1" x14ac:dyDescent="0.3">
      <c r="A71" s="4">
        <v>2024</v>
      </c>
      <c r="B71" s="5">
        <v>45566</v>
      </c>
      <c r="C71" s="6">
        <v>45657</v>
      </c>
      <c r="D71" s="4" t="s">
        <v>193</v>
      </c>
      <c r="E71" s="4" t="s">
        <v>197</v>
      </c>
      <c r="F71" s="4" t="s">
        <v>200</v>
      </c>
      <c r="G71" s="4" t="s">
        <v>820</v>
      </c>
      <c r="H71" s="4" t="s">
        <v>203</v>
      </c>
      <c r="I71" s="4" t="s">
        <v>362</v>
      </c>
      <c r="J71" s="7" t="s">
        <v>821</v>
      </c>
      <c r="K71" s="4">
        <v>0</v>
      </c>
      <c r="L71" s="4"/>
      <c r="M71" s="6">
        <v>45533</v>
      </c>
      <c r="N71" s="10" t="s">
        <v>419</v>
      </c>
      <c r="O71" s="4">
        <v>0</v>
      </c>
      <c r="P71" s="6">
        <v>45533</v>
      </c>
      <c r="Q71" s="4">
        <v>0</v>
      </c>
      <c r="R71" s="4">
        <v>0</v>
      </c>
      <c r="S71" s="4"/>
      <c r="T71" s="4"/>
      <c r="U71" s="4"/>
      <c r="V71" s="4"/>
      <c r="W71" s="22" t="s">
        <v>433</v>
      </c>
      <c r="X71" s="22" t="s">
        <v>408</v>
      </c>
      <c r="Y71" s="22" t="s">
        <v>434</v>
      </c>
      <c r="Z71" s="20" t="s">
        <v>204</v>
      </c>
      <c r="AA71" s="22" t="s">
        <v>435</v>
      </c>
      <c r="AB71" s="4">
        <v>10346</v>
      </c>
      <c r="AC71" s="23" t="s">
        <v>436</v>
      </c>
      <c r="AD71" s="20" t="s">
        <v>212</v>
      </c>
      <c r="AE71" s="20" t="s">
        <v>437</v>
      </c>
      <c r="AF71" s="20" t="s">
        <v>438</v>
      </c>
      <c r="AG71" s="4"/>
      <c r="AH71" s="20" t="s">
        <v>237</v>
      </c>
      <c r="AI71" s="20" t="s">
        <v>439</v>
      </c>
      <c r="AJ71" s="4">
        <v>7101</v>
      </c>
      <c r="AK71" s="4" t="s">
        <v>372</v>
      </c>
      <c r="AL71" s="4">
        <v>7101</v>
      </c>
      <c r="AM71" s="4" t="s">
        <v>372</v>
      </c>
      <c r="AN71" s="20">
        <v>7</v>
      </c>
      <c r="AO71" s="4" t="s">
        <v>290</v>
      </c>
      <c r="AP71" s="20">
        <v>29100</v>
      </c>
      <c r="AQ71" s="4"/>
      <c r="AR71" s="4"/>
      <c r="AS71" s="4"/>
      <c r="AT71" s="4"/>
      <c r="AU71" s="4" t="s">
        <v>373</v>
      </c>
      <c r="AV71" s="4"/>
      <c r="AW71" s="14"/>
      <c r="AX71" s="4"/>
      <c r="AY71" s="4" t="s">
        <v>820</v>
      </c>
      <c r="AZ71" s="6">
        <v>45533</v>
      </c>
      <c r="BA71" s="6">
        <v>45538</v>
      </c>
      <c r="BB71" s="6">
        <v>45551</v>
      </c>
      <c r="BC71" s="29">
        <v>162746</v>
      </c>
      <c r="BD71" s="29">
        <v>188785.36</v>
      </c>
      <c r="BE71" s="29">
        <v>188785.36</v>
      </c>
      <c r="BF71" s="29">
        <v>188785.36</v>
      </c>
      <c r="BG71" s="14" t="s">
        <v>377</v>
      </c>
      <c r="BH71" s="14">
        <v>1</v>
      </c>
      <c r="BI71" s="14" t="s">
        <v>378</v>
      </c>
      <c r="BJ71" s="10" t="s">
        <v>581</v>
      </c>
      <c r="BK71" s="14">
        <v>0</v>
      </c>
      <c r="BL71" s="6">
        <v>45538</v>
      </c>
      <c r="BM71" s="6">
        <v>45551</v>
      </c>
      <c r="BN71" s="25" t="s">
        <v>822</v>
      </c>
      <c r="BO71" s="17"/>
      <c r="BP71" s="20">
        <v>21401</v>
      </c>
      <c r="BQ71" s="14" t="s">
        <v>303</v>
      </c>
      <c r="BR71" s="14" t="s">
        <v>380</v>
      </c>
      <c r="BS71" s="14"/>
      <c r="BT71" s="14"/>
      <c r="BU71" s="14"/>
      <c r="BV71" s="17"/>
      <c r="BW71" s="18"/>
      <c r="BX71" s="12" t="s">
        <v>305</v>
      </c>
      <c r="BY71" s="12" t="s">
        <v>203</v>
      </c>
      <c r="BZ71" s="14">
        <v>0</v>
      </c>
      <c r="CA71" s="14"/>
      <c r="CB71" s="14"/>
      <c r="CC71" s="14"/>
      <c r="CD71" s="14"/>
      <c r="CE71" s="14"/>
      <c r="CF71" s="25" t="s">
        <v>823</v>
      </c>
      <c r="CG71" s="4" t="s">
        <v>382</v>
      </c>
      <c r="CH71" s="5">
        <v>45298</v>
      </c>
      <c r="CI71" s="30"/>
      <c r="CJ71" s="26"/>
      <c r="CK71" s="26"/>
      <c r="CL71" s="27"/>
      <c r="CM71" s="27"/>
      <c r="CN71" s="27"/>
      <c r="CO71" s="27"/>
      <c r="CP71" s="27"/>
    </row>
    <row r="72" spans="1:94" ht="47.25" customHeight="1" x14ac:dyDescent="0.3">
      <c r="A72" s="4">
        <v>2024</v>
      </c>
      <c r="B72" s="5">
        <v>45566</v>
      </c>
      <c r="C72" s="6">
        <v>45657</v>
      </c>
      <c r="D72" s="4" t="s">
        <v>193</v>
      </c>
      <c r="E72" s="4" t="s">
        <v>197</v>
      </c>
      <c r="F72" s="4" t="s">
        <v>200</v>
      </c>
      <c r="G72" s="4" t="s">
        <v>824</v>
      </c>
      <c r="H72" s="4" t="s">
        <v>203</v>
      </c>
      <c r="I72" s="4" t="s">
        <v>362</v>
      </c>
      <c r="J72" s="7" t="s">
        <v>825</v>
      </c>
      <c r="K72" s="4">
        <v>0</v>
      </c>
      <c r="L72" s="4"/>
      <c r="M72" s="6">
        <v>45533</v>
      </c>
      <c r="N72" s="10" t="s">
        <v>419</v>
      </c>
      <c r="O72" s="4">
        <v>0</v>
      </c>
      <c r="P72" s="6">
        <v>45533</v>
      </c>
      <c r="Q72" s="4">
        <v>0</v>
      </c>
      <c r="R72" s="4">
        <v>0</v>
      </c>
      <c r="S72" s="4"/>
      <c r="T72" s="4"/>
      <c r="U72" s="4"/>
      <c r="V72" s="4"/>
      <c r="W72" s="22" t="s">
        <v>433</v>
      </c>
      <c r="X72" s="22" t="s">
        <v>408</v>
      </c>
      <c r="Y72" s="22" t="s">
        <v>434</v>
      </c>
      <c r="Z72" s="20" t="s">
        <v>204</v>
      </c>
      <c r="AA72" s="22" t="s">
        <v>435</v>
      </c>
      <c r="AB72" s="4">
        <v>10347</v>
      </c>
      <c r="AC72" s="23" t="s">
        <v>436</v>
      </c>
      <c r="AD72" s="20" t="s">
        <v>212</v>
      </c>
      <c r="AE72" s="20" t="s">
        <v>437</v>
      </c>
      <c r="AF72" s="20" t="s">
        <v>438</v>
      </c>
      <c r="AG72" s="4"/>
      <c r="AH72" s="20" t="s">
        <v>237</v>
      </c>
      <c r="AI72" s="20" t="s">
        <v>439</v>
      </c>
      <c r="AJ72" s="4">
        <v>7101</v>
      </c>
      <c r="AK72" s="4" t="s">
        <v>372</v>
      </c>
      <c r="AL72" s="4">
        <v>7101</v>
      </c>
      <c r="AM72" s="4" t="s">
        <v>372</v>
      </c>
      <c r="AN72" s="20">
        <v>7</v>
      </c>
      <c r="AO72" s="4" t="s">
        <v>290</v>
      </c>
      <c r="AP72" s="20">
        <v>29100</v>
      </c>
      <c r="AQ72" s="4"/>
      <c r="AR72" s="4"/>
      <c r="AS72" s="4"/>
      <c r="AT72" s="4"/>
      <c r="AU72" s="4" t="s">
        <v>373</v>
      </c>
      <c r="AV72" s="4"/>
      <c r="AW72" s="14"/>
      <c r="AX72" s="4"/>
      <c r="AY72" s="4" t="s">
        <v>824</v>
      </c>
      <c r="AZ72" s="6">
        <v>45533</v>
      </c>
      <c r="BA72" s="6">
        <v>45541</v>
      </c>
      <c r="BB72" s="6">
        <v>162438.5</v>
      </c>
      <c r="BC72" s="29">
        <v>162438.5</v>
      </c>
      <c r="BD72" s="29">
        <v>188428.66</v>
      </c>
      <c r="BE72" s="29">
        <v>188428.66</v>
      </c>
      <c r="BF72" s="29">
        <v>188428.66</v>
      </c>
      <c r="BG72" s="14" t="s">
        <v>377</v>
      </c>
      <c r="BH72" s="14">
        <v>1</v>
      </c>
      <c r="BI72" s="14" t="s">
        <v>378</v>
      </c>
      <c r="BJ72" s="10" t="s">
        <v>581</v>
      </c>
      <c r="BK72" s="14">
        <v>0</v>
      </c>
      <c r="BL72" s="6"/>
      <c r="BM72" s="6"/>
      <c r="BN72" s="25" t="s">
        <v>826</v>
      </c>
      <c r="BO72" s="17"/>
      <c r="BP72" s="20">
        <v>21401</v>
      </c>
      <c r="BQ72" s="14" t="s">
        <v>303</v>
      </c>
      <c r="BR72" s="14" t="s">
        <v>380</v>
      </c>
      <c r="BS72" s="14"/>
      <c r="BT72" s="14"/>
      <c r="BU72" s="14"/>
      <c r="BV72" s="17"/>
      <c r="BW72" s="18"/>
      <c r="BX72" s="12" t="s">
        <v>305</v>
      </c>
      <c r="BY72" s="12" t="s">
        <v>203</v>
      </c>
      <c r="BZ72" s="14">
        <v>0</v>
      </c>
      <c r="CA72" s="14"/>
      <c r="CB72" s="14"/>
      <c r="CC72" s="14"/>
      <c r="CD72" s="14"/>
      <c r="CE72" s="14"/>
      <c r="CF72" s="25" t="s">
        <v>827</v>
      </c>
      <c r="CG72" s="4" t="s">
        <v>382</v>
      </c>
      <c r="CH72" s="5">
        <v>45298</v>
      </c>
      <c r="CI72" s="30"/>
      <c r="CJ72" s="26"/>
      <c r="CK72" s="26"/>
      <c r="CL72" s="27"/>
      <c r="CM72" s="27"/>
      <c r="CN72" s="27"/>
      <c r="CO72" s="27"/>
      <c r="CP72" s="27"/>
    </row>
    <row r="73" spans="1:94" ht="47.25" customHeight="1" x14ac:dyDescent="0.3">
      <c r="A73" s="4">
        <v>2024</v>
      </c>
      <c r="B73" s="5">
        <v>45566</v>
      </c>
      <c r="C73" s="6">
        <v>45657</v>
      </c>
      <c r="D73" s="4" t="s">
        <v>193</v>
      </c>
      <c r="E73" s="4" t="s">
        <v>197</v>
      </c>
      <c r="F73" s="4" t="s">
        <v>200</v>
      </c>
      <c r="G73" s="4" t="s">
        <v>828</v>
      </c>
      <c r="H73" s="4" t="s">
        <v>203</v>
      </c>
      <c r="I73" s="4" t="s">
        <v>362</v>
      </c>
      <c r="J73" s="7" t="s">
        <v>829</v>
      </c>
      <c r="K73" s="4">
        <v>0</v>
      </c>
      <c r="L73" s="4"/>
      <c r="M73" s="6">
        <v>45533</v>
      </c>
      <c r="N73" s="10" t="s">
        <v>419</v>
      </c>
      <c r="O73" s="4">
        <v>0</v>
      </c>
      <c r="P73" s="6">
        <v>45533</v>
      </c>
      <c r="Q73" s="4">
        <v>0</v>
      </c>
      <c r="R73" s="4">
        <v>0</v>
      </c>
      <c r="S73" s="4"/>
      <c r="T73" s="4"/>
      <c r="U73" s="4"/>
      <c r="V73" s="4"/>
      <c r="W73" s="22" t="s">
        <v>433</v>
      </c>
      <c r="X73" s="22" t="s">
        <v>408</v>
      </c>
      <c r="Y73" s="22" t="s">
        <v>434</v>
      </c>
      <c r="Z73" s="20" t="s">
        <v>204</v>
      </c>
      <c r="AA73" s="22" t="s">
        <v>435</v>
      </c>
      <c r="AB73" s="4">
        <v>10348</v>
      </c>
      <c r="AC73" s="23" t="s">
        <v>436</v>
      </c>
      <c r="AD73" s="20" t="s">
        <v>212</v>
      </c>
      <c r="AE73" s="20" t="s">
        <v>437</v>
      </c>
      <c r="AF73" s="20" t="s">
        <v>438</v>
      </c>
      <c r="AG73" s="4"/>
      <c r="AH73" s="20" t="s">
        <v>237</v>
      </c>
      <c r="AI73" s="20" t="s">
        <v>439</v>
      </c>
      <c r="AJ73" s="4">
        <v>7101</v>
      </c>
      <c r="AK73" s="4" t="s">
        <v>372</v>
      </c>
      <c r="AL73" s="4">
        <v>7101</v>
      </c>
      <c r="AM73" s="4" t="s">
        <v>372</v>
      </c>
      <c r="AN73" s="20">
        <v>7</v>
      </c>
      <c r="AO73" s="4" t="s">
        <v>290</v>
      </c>
      <c r="AP73" s="20">
        <v>29100</v>
      </c>
      <c r="AQ73" s="4"/>
      <c r="AR73" s="4"/>
      <c r="AS73" s="4"/>
      <c r="AT73" s="4"/>
      <c r="AU73" s="4" t="s">
        <v>373</v>
      </c>
      <c r="AV73" s="4"/>
      <c r="AW73" s="14"/>
      <c r="AX73" s="4"/>
      <c r="AY73" s="4" t="s">
        <v>828</v>
      </c>
      <c r="AZ73" s="6">
        <v>45533</v>
      </c>
      <c r="BA73" s="6">
        <v>45541</v>
      </c>
      <c r="BB73" s="6">
        <v>162438.5</v>
      </c>
      <c r="BC73" s="29">
        <v>142559</v>
      </c>
      <c r="BD73" s="29">
        <v>165358.44</v>
      </c>
      <c r="BE73" s="29">
        <v>165358.44</v>
      </c>
      <c r="BF73" s="29">
        <v>165358.44</v>
      </c>
      <c r="BG73" s="14" t="s">
        <v>377</v>
      </c>
      <c r="BH73" s="14">
        <v>1</v>
      </c>
      <c r="BI73" s="14" t="s">
        <v>378</v>
      </c>
      <c r="BJ73" s="10" t="s">
        <v>581</v>
      </c>
      <c r="BK73" s="14">
        <v>0</v>
      </c>
      <c r="BL73" s="6"/>
      <c r="BM73" s="6"/>
      <c r="BN73" s="25" t="s">
        <v>830</v>
      </c>
      <c r="BO73" s="17"/>
      <c r="BP73" s="20">
        <v>21401</v>
      </c>
      <c r="BQ73" s="14" t="s">
        <v>303</v>
      </c>
      <c r="BR73" s="14" t="s">
        <v>380</v>
      </c>
      <c r="BS73" s="14"/>
      <c r="BT73" s="14"/>
      <c r="BU73" s="14"/>
      <c r="BV73" s="17"/>
      <c r="BW73" s="18"/>
      <c r="BX73" s="12" t="s">
        <v>305</v>
      </c>
      <c r="BY73" s="12" t="s">
        <v>203</v>
      </c>
      <c r="BZ73" s="14">
        <v>0</v>
      </c>
      <c r="CA73" s="14"/>
      <c r="CB73" s="14"/>
      <c r="CC73" s="14"/>
      <c r="CD73" s="14"/>
      <c r="CE73" s="14"/>
      <c r="CF73" s="25" t="s">
        <v>831</v>
      </c>
      <c r="CG73" s="4" t="s">
        <v>382</v>
      </c>
      <c r="CH73" s="5">
        <v>45298</v>
      </c>
      <c r="CI73" s="30"/>
      <c r="CJ73" s="26"/>
      <c r="CK73" s="26"/>
      <c r="CL73" s="27"/>
      <c r="CM73" s="27"/>
      <c r="CN73" s="27"/>
      <c r="CO73" s="27"/>
      <c r="CP73" s="27"/>
    </row>
    <row r="74" spans="1:94" ht="47.25" customHeight="1" x14ac:dyDescent="0.3">
      <c r="A74" s="4">
        <v>2024</v>
      </c>
      <c r="B74" s="5">
        <v>45566</v>
      </c>
      <c r="C74" s="6">
        <v>45657</v>
      </c>
      <c r="D74" s="4" t="s">
        <v>193</v>
      </c>
      <c r="E74" s="4" t="s">
        <v>197</v>
      </c>
      <c r="F74" s="4" t="s">
        <v>200</v>
      </c>
      <c r="G74" s="4" t="s">
        <v>832</v>
      </c>
      <c r="H74" s="4" t="s">
        <v>203</v>
      </c>
      <c r="I74" s="4" t="s">
        <v>362</v>
      </c>
      <c r="J74" s="7" t="s">
        <v>833</v>
      </c>
      <c r="K74" s="4">
        <v>0</v>
      </c>
      <c r="L74" s="4"/>
      <c r="M74" s="6">
        <v>45533</v>
      </c>
      <c r="N74" s="14" t="s">
        <v>834</v>
      </c>
      <c r="O74" s="4">
        <v>0</v>
      </c>
      <c r="P74" s="6">
        <v>45533</v>
      </c>
      <c r="Q74" s="4">
        <v>0</v>
      </c>
      <c r="R74" s="4">
        <v>0</v>
      </c>
      <c r="S74" s="4"/>
      <c r="T74" s="4"/>
      <c r="U74" s="4"/>
      <c r="V74" s="4"/>
      <c r="W74" s="22" t="s">
        <v>835</v>
      </c>
      <c r="X74" s="22" t="s">
        <v>836</v>
      </c>
      <c r="Y74" s="22" t="s">
        <v>837</v>
      </c>
      <c r="Z74" s="20" t="s">
        <v>204</v>
      </c>
      <c r="AA74" s="22" t="s">
        <v>838</v>
      </c>
      <c r="AB74" s="4">
        <v>10349</v>
      </c>
      <c r="AC74" s="23" t="s">
        <v>839</v>
      </c>
      <c r="AD74" s="20" t="s">
        <v>212</v>
      </c>
      <c r="AE74" s="20" t="s">
        <v>840</v>
      </c>
      <c r="AF74" s="20">
        <v>538</v>
      </c>
      <c r="AG74" s="4" t="s">
        <v>841</v>
      </c>
      <c r="AH74" s="20" t="s">
        <v>237</v>
      </c>
      <c r="AI74" s="20" t="s">
        <v>842</v>
      </c>
      <c r="AJ74" s="4">
        <v>9014</v>
      </c>
      <c r="AK74" s="9" t="s">
        <v>843</v>
      </c>
      <c r="AL74" s="9">
        <v>9014</v>
      </c>
      <c r="AM74" s="9" t="s">
        <v>843</v>
      </c>
      <c r="AN74" s="9">
        <v>9</v>
      </c>
      <c r="AO74" s="9" t="s">
        <v>270</v>
      </c>
      <c r="AP74" s="20">
        <v>11560</v>
      </c>
      <c r="AQ74" s="4"/>
      <c r="AR74" s="4"/>
      <c r="AS74" s="4"/>
      <c r="AT74" s="4"/>
      <c r="AU74" s="4" t="s">
        <v>373</v>
      </c>
      <c r="AV74" s="4"/>
      <c r="AW74" s="14"/>
      <c r="AX74" s="4"/>
      <c r="AY74" s="4" t="s">
        <v>832</v>
      </c>
      <c r="AZ74" s="6">
        <v>45533</v>
      </c>
      <c r="BA74" s="6">
        <v>45538</v>
      </c>
      <c r="BB74" s="6">
        <v>45551</v>
      </c>
      <c r="BC74" s="29">
        <v>84715</v>
      </c>
      <c r="BD74" s="29">
        <v>98269.4</v>
      </c>
      <c r="BE74" s="29">
        <v>98269.4</v>
      </c>
      <c r="BF74" s="29">
        <v>98269.4</v>
      </c>
      <c r="BG74" s="14" t="s">
        <v>377</v>
      </c>
      <c r="BH74" s="14">
        <v>1</v>
      </c>
      <c r="BI74" s="14" t="s">
        <v>378</v>
      </c>
      <c r="BJ74" s="10" t="s">
        <v>844</v>
      </c>
      <c r="BK74" s="14">
        <v>0</v>
      </c>
      <c r="BL74" s="6">
        <v>45538</v>
      </c>
      <c r="BM74" s="6">
        <v>45551</v>
      </c>
      <c r="BN74" s="16" t="s">
        <v>845</v>
      </c>
      <c r="BO74" s="17"/>
      <c r="BP74" s="20">
        <v>29101</v>
      </c>
      <c r="BQ74" s="14" t="s">
        <v>303</v>
      </c>
      <c r="BR74" s="14" t="s">
        <v>380</v>
      </c>
      <c r="BS74" s="14"/>
      <c r="BT74" s="14"/>
      <c r="BU74" s="14"/>
      <c r="BV74" s="17"/>
      <c r="BW74" s="18"/>
      <c r="BX74" s="12" t="s">
        <v>305</v>
      </c>
      <c r="BY74" s="12" t="s">
        <v>203</v>
      </c>
      <c r="BZ74" s="14">
        <v>0</v>
      </c>
      <c r="CA74" s="14"/>
      <c r="CB74" s="14"/>
      <c r="CC74" s="14"/>
      <c r="CD74" s="14"/>
      <c r="CE74" s="14"/>
      <c r="CF74" s="16" t="s">
        <v>846</v>
      </c>
      <c r="CG74" s="4" t="s">
        <v>382</v>
      </c>
      <c r="CH74" s="5">
        <v>45298</v>
      </c>
      <c r="CI74" s="30"/>
      <c r="CJ74" s="26"/>
      <c r="CK74" s="26"/>
      <c r="CL74" s="27"/>
      <c r="CM74" s="27"/>
      <c r="CN74" s="27"/>
      <c r="CO74" s="27"/>
      <c r="CP74" s="27"/>
    </row>
    <row r="75" spans="1:94" ht="47.25" customHeight="1" x14ac:dyDescent="0.3">
      <c r="A75" s="4">
        <v>2024</v>
      </c>
      <c r="B75" s="5">
        <v>45566</v>
      </c>
      <c r="C75" s="6">
        <v>45657</v>
      </c>
      <c r="D75" s="4" t="s">
        <v>193</v>
      </c>
      <c r="E75" s="4" t="s">
        <v>197</v>
      </c>
      <c r="F75" s="4" t="s">
        <v>200</v>
      </c>
      <c r="G75" s="4" t="s">
        <v>847</v>
      </c>
      <c r="H75" s="4" t="s">
        <v>203</v>
      </c>
      <c r="I75" s="4" t="s">
        <v>362</v>
      </c>
      <c r="J75" s="7" t="s">
        <v>848</v>
      </c>
      <c r="K75" s="4">
        <v>0</v>
      </c>
      <c r="L75" s="4"/>
      <c r="M75" s="6">
        <v>45534</v>
      </c>
      <c r="N75" s="14" t="s">
        <v>834</v>
      </c>
      <c r="O75" s="4">
        <v>0</v>
      </c>
      <c r="P75" s="6">
        <v>45534</v>
      </c>
      <c r="Q75" s="4">
        <v>0</v>
      </c>
      <c r="R75" s="4">
        <v>0</v>
      </c>
      <c r="S75" s="4"/>
      <c r="T75" s="4"/>
      <c r="U75" s="4"/>
      <c r="V75" s="4"/>
      <c r="W75" s="22" t="s">
        <v>835</v>
      </c>
      <c r="X75" s="22" t="s">
        <v>836</v>
      </c>
      <c r="Y75" s="22" t="s">
        <v>837</v>
      </c>
      <c r="Z75" s="20" t="s">
        <v>204</v>
      </c>
      <c r="AA75" s="22" t="s">
        <v>838</v>
      </c>
      <c r="AB75" s="4">
        <v>10350</v>
      </c>
      <c r="AC75" s="23" t="s">
        <v>839</v>
      </c>
      <c r="AD75" s="20" t="s">
        <v>212</v>
      </c>
      <c r="AE75" s="20" t="s">
        <v>840</v>
      </c>
      <c r="AF75" s="20">
        <v>538</v>
      </c>
      <c r="AG75" s="4" t="s">
        <v>841</v>
      </c>
      <c r="AH75" s="20" t="s">
        <v>237</v>
      </c>
      <c r="AI75" s="20" t="s">
        <v>842</v>
      </c>
      <c r="AJ75" s="4">
        <v>9014</v>
      </c>
      <c r="AK75" s="9" t="s">
        <v>843</v>
      </c>
      <c r="AL75" s="9">
        <v>9014</v>
      </c>
      <c r="AM75" s="9" t="s">
        <v>843</v>
      </c>
      <c r="AN75" s="9">
        <v>9</v>
      </c>
      <c r="AO75" s="9" t="s">
        <v>270</v>
      </c>
      <c r="AP75" s="20">
        <v>11560</v>
      </c>
      <c r="AQ75" s="4"/>
      <c r="AR75" s="4"/>
      <c r="AS75" s="4"/>
      <c r="AT75" s="4"/>
      <c r="AU75" s="4" t="s">
        <v>373</v>
      </c>
      <c r="AV75" s="4"/>
      <c r="AW75" s="14"/>
      <c r="AX75" s="4"/>
      <c r="AY75" s="4" t="s">
        <v>847</v>
      </c>
      <c r="AZ75" s="6">
        <v>45534</v>
      </c>
      <c r="BA75" s="6">
        <v>45544</v>
      </c>
      <c r="BB75" s="6">
        <v>45555</v>
      </c>
      <c r="BC75" s="29">
        <v>122670</v>
      </c>
      <c r="BD75" s="29">
        <v>142297.20000000001</v>
      </c>
      <c r="BE75" s="29">
        <v>142297.20000000001</v>
      </c>
      <c r="BF75" s="29">
        <v>142297.20000000001</v>
      </c>
      <c r="BG75" s="14" t="s">
        <v>377</v>
      </c>
      <c r="BH75" s="14">
        <v>1</v>
      </c>
      <c r="BI75" s="14" t="s">
        <v>378</v>
      </c>
      <c r="BJ75" s="10" t="s">
        <v>844</v>
      </c>
      <c r="BK75" s="14">
        <v>0</v>
      </c>
      <c r="BL75" s="6">
        <v>45544</v>
      </c>
      <c r="BM75" s="6">
        <v>45555</v>
      </c>
      <c r="BN75" s="16" t="s">
        <v>849</v>
      </c>
      <c r="BO75" s="17"/>
      <c r="BP75" s="20">
        <v>29101</v>
      </c>
      <c r="BQ75" s="14" t="s">
        <v>303</v>
      </c>
      <c r="BR75" s="14" t="s">
        <v>380</v>
      </c>
      <c r="BS75" s="14"/>
      <c r="BT75" s="14"/>
      <c r="BU75" s="14"/>
      <c r="BV75" s="17"/>
      <c r="BW75" s="18"/>
      <c r="BX75" s="12" t="s">
        <v>305</v>
      </c>
      <c r="BY75" s="12" t="s">
        <v>203</v>
      </c>
      <c r="BZ75" s="14">
        <v>0</v>
      </c>
      <c r="CA75" s="14"/>
      <c r="CB75" s="14"/>
      <c r="CC75" s="14"/>
      <c r="CD75" s="14"/>
      <c r="CE75" s="14"/>
      <c r="CF75" s="16" t="s">
        <v>850</v>
      </c>
      <c r="CG75" s="4" t="s">
        <v>382</v>
      </c>
      <c r="CH75" s="5">
        <v>45298</v>
      </c>
      <c r="CI75" s="30"/>
      <c r="CJ75" s="26"/>
      <c r="CK75" s="26"/>
      <c r="CL75" s="27"/>
      <c r="CM75" s="27"/>
      <c r="CN75" s="27"/>
      <c r="CO75" s="27"/>
      <c r="CP75" s="27"/>
    </row>
    <row r="76" spans="1:94" ht="47.25" customHeight="1" x14ac:dyDescent="0.3">
      <c r="A76" s="4">
        <v>2024</v>
      </c>
      <c r="B76" s="5">
        <v>45566</v>
      </c>
      <c r="C76" s="6">
        <v>45657</v>
      </c>
      <c r="D76" s="4" t="s">
        <v>193</v>
      </c>
      <c r="E76" s="4" t="s">
        <v>197</v>
      </c>
      <c r="F76" s="4" t="s">
        <v>200</v>
      </c>
      <c r="G76" s="4" t="s">
        <v>851</v>
      </c>
      <c r="H76" s="4" t="s">
        <v>203</v>
      </c>
      <c r="I76" s="4" t="s">
        <v>362</v>
      </c>
      <c r="J76" s="7" t="s">
        <v>852</v>
      </c>
      <c r="K76" s="4">
        <v>0</v>
      </c>
      <c r="L76" s="4"/>
      <c r="M76" s="6">
        <v>45537</v>
      </c>
      <c r="N76" s="10" t="s">
        <v>529</v>
      </c>
      <c r="O76" s="4">
        <v>0</v>
      </c>
      <c r="P76" s="6">
        <v>45537</v>
      </c>
      <c r="Q76" s="4">
        <v>0</v>
      </c>
      <c r="R76" s="4">
        <v>0</v>
      </c>
      <c r="S76" s="4"/>
      <c r="T76" s="4"/>
      <c r="U76" s="4"/>
      <c r="V76" s="4"/>
      <c r="W76" s="10" t="s">
        <v>853</v>
      </c>
      <c r="X76" s="10" t="s">
        <v>854</v>
      </c>
      <c r="Y76" s="10" t="s">
        <v>855</v>
      </c>
      <c r="Z76" s="4" t="s">
        <v>204</v>
      </c>
      <c r="AA76" s="10" t="s">
        <v>856</v>
      </c>
      <c r="AB76" s="4">
        <v>10351</v>
      </c>
      <c r="AC76" s="10" t="s">
        <v>857</v>
      </c>
      <c r="AD76" s="9" t="s">
        <v>217</v>
      </c>
      <c r="AE76" s="9" t="s">
        <v>858</v>
      </c>
      <c r="AF76" s="9">
        <v>1291</v>
      </c>
      <c r="AG76" s="4"/>
      <c r="AH76" s="4" t="s">
        <v>246</v>
      </c>
      <c r="AI76" s="9" t="s">
        <v>859</v>
      </c>
      <c r="AJ76" s="4">
        <v>7101</v>
      </c>
      <c r="AK76" s="4" t="s">
        <v>372</v>
      </c>
      <c r="AL76" s="4">
        <v>7101</v>
      </c>
      <c r="AM76" s="4" t="s">
        <v>372</v>
      </c>
      <c r="AN76" s="4">
        <v>7</v>
      </c>
      <c r="AO76" s="4" t="s">
        <v>290</v>
      </c>
      <c r="AP76" s="9">
        <v>29065</v>
      </c>
      <c r="AQ76" s="4"/>
      <c r="AR76" s="4"/>
      <c r="AS76" s="4"/>
      <c r="AT76" s="4"/>
      <c r="AU76" s="4" t="s">
        <v>373</v>
      </c>
      <c r="AV76" s="3"/>
      <c r="AW76" s="3"/>
      <c r="AX76" s="3"/>
      <c r="AY76" s="4" t="s">
        <v>851</v>
      </c>
      <c r="AZ76" s="6">
        <v>45537</v>
      </c>
      <c r="BA76" s="6">
        <v>45541</v>
      </c>
      <c r="BB76" s="6">
        <v>162438.5</v>
      </c>
      <c r="BC76" s="13">
        <v>162200</v>
      </c>
      <c r="BD76" s="29">
        <v>188152</v>
      </c>
      <c r="BE76" s="29">
        <v>188152</v>
      </c>
      <c r="BF76" s="37" t="s">
        <v>860</v>
      </c>
      <c r="BG76" s="14" t="s">
        <v>377</v>
      </c>
      <c r="BH76" s="14">
        <v>1</v>
      </c>
      <c r="BI76" s="14" t="s">
        <v>378</v>
      </c>
      <c r="BJ76" s="10" t="s">
        <v>861</v>
      </c>
      <c r="BK76" s="14">
        <v>0</v>
      </c>
      <c r="BL76" s="6">
        <v>45541</v>
      </c>
      <c r="BM76" s="6">
        <v>162438.5</v>
      </c>
      <c r="BN76" s="16" t="s">
        <v>862</v>
      </c>
      <c r="BO76" s="17"/>
      <c r="BP76" s="20">
        <v>29401</v>
      </c>
      <c r="BQ76" s="14" t="s">
        <v>303</v>
      </c>
      <c r="BR76" s="14" t="s">
        <v>380</v>
      </c>
      <c r="BS76" s="14"/>
      <c r="BT76" s="14"/>
      <c r="BU76" s="14"/>
      <c r="BV76" s="17"/>
      <c r="BW76" s="18"/>
      <c r="BX76" s="12" t="s">
        <v>305</v>
      </c>
      <c r="BY76" s="12" t="s">
        <v>203</v>
      </c>
      <c r="BZ76" s="14">
        <v>0</v>
      </c>
      <c r="CA76" s="14"/>
      <c r="CB76" s="14"/>
      <c r="CC76" s="14"/>
      <c r="CD76" s="14"/>
      <c r="CE76" s="14"/>
      <c r="CF76" s="16" t="s">
        <v>863</v>
      </c>
      <c r="CG76" s="4" t="s">
        <v>382</v>
      </c>
      <c r="CH76" s="5">
        <v>45298</v>
      </c>
      <c r="CI76" s="3"/>
    </row>
    <row r="77" spans="1:94" ht="47.25" customHeight="1" x14ac:dyDescent="0.3">
      <c r="A77" s="4">
        <v>2024</v>
      </c>
      <c r="B77" s="5">
        <v>45566</v>
      </c>
      <c r="C77" s="6">
        <v>45657</v>
      </c>
      <c r="D77" s="4" t="s">
        <v>193</v>
      </c>
      <c r="E77" s="4" t="s">
        <v>197</v>
      </c>
      <c r="F77" s="4" t="s">
        <v>200</v>
      </c>
      <c r="G77" s="4" t="s">
        <v>864</v>
      </c>
      <c r="H77" s="4" t="s">
        <v>203</v>
      </c>
      <c r="I77" s="4" t="s">
        <v>362</v>
      </c>
      <c r="J77" s="7" t="s">
        <v>865</v>
      </c>
      <c r="K77" s="4">
        <v>0</v>
      </c>
      <c r="L77" s="4"/>
      <c r="M77" s="6">
        <v>45538</v>
      </c>
      <c r="N77" s="14" t="s">
        <v>364</v>
      </c>
      <c r="O77" s="4">
        <v>0</v>
      </c>
      <c r="P77" s="6">
        <v>45538</v>
      </c>
      <c r="Q77" s="4">
        <v>0</v>
      </c>
      <c r="R77" s="4">
        <v>0</v>
      </c>
      <c r="S77" s="4"/>
      <c r="T77" s="4"/>
      <c r="U77" s="4"/>
      <c r="V77" s="4"/>
      <c r="W77" s="22" t="s">
        <v>433</v>
      </c>
      <c r="X77" s="22" t="s">
        <v>408</v>
      </c>
      <c r="Y77" s="22" t="s">
        <v>434</v>
      </c>
      <c r="Z77" s="20" t="s">
        <v>204</v>
      </c>
      <c r="AA77" s="22" t="s">
        <v>435</v>
      </c>
      <c r="AB77" s="4">
        <v>10352</v>
      </c>
      <c r="AC77" s="23" t="s">
        <v>436</v>
      </c>
      <c r="AD77" s="20" t="s">
        <v>212</v>
      </c>
      <c r="AE77" s="20" t="s">
        <v>437</v>
      </c>
      <c r="AF77" s="20" t="s">
        <v>438</v>
      </c>
      <c r="AG77" s="4"/>
      <c r="AH77" s="20" t="s">
        <v>237</v>
      </c>
      <c r="AI77" s="20" t="s">
        <v>439</v>
      </c>
      <c r="AJ77" s="4">
        <v>7101</v>
      </c>
      <c r="AK77" s="4" t="s">
        <v>372</v>
      </c>
      <c r="AL77" s="4">
        <v>7101</v>
      </c>
      <c r="AM77" s="4" t="s">
        <v>372</v>
      </c>
      <c r="AN77" s="20">
        <v>7</v>
      </c>
      <c r="AO77" s="4" t="s">
        <v>290</v>
      </c>
      <c r="AP77" s="20">
        <v>29100</v>
      </c>
      <c r="AQ77" s="4"/>
      <c r="AR77" s="4"/>
      <c r="AS77" s="4"/>
      <c r="AT77" s="4"/>
      <c r="AU77" s="4" t="s">
        <v>373</v>
      </c>
      <c r="AV77" s="4" t="s">
        <v>399</v>
      </c>
      <c r="AW77" s="14" t="s">
        <v>375</v>
      </c>
      <c r="AX77" s="4" t="s">
        <v>399</v>
      </c>
      <c r="AY77" s="4" t="s">
        <v>864</v>
      </c>
      <c r="AZ77" s="6">
        <v>45538</v>
      </c>
      <c r="BA77" s="6">
        <v>45540</v>
      </c>
      <c r="BB77" s="6">
        <v>45553</v>
      </c>
      <c r="BC77" s="29">
        <v>94175</v>
      </c>
      <c r="BD77" s="29">
        <v>109243</v>
      </c>
      <c r="BE77" s="29">
        <v>109243</v>
      </c>
      <c r="BF77" s="29">
        <v>109243</v>
      </c>
      <c r="BG77" s="14" t="s">
        <v>377</v>
      </c>
      <c r="BH77" s="14">
        <v>1</v>
      </c>
      <c r="BI77" s="14" t="s">
        <v>378</v>
      </c>
      <c r="BJ77" s="14" t="s">
        <v>364</v>
      </c>
      <c r="BK77" s="14">
        <v>0</v>
      </c>
      <c r="BL77" s="6">
        <v>45540</v>
      </c>
      <c r="BM77" s="6">
        <v>45553</v>
      </c>
      <c r="BN77" s="25" t="s">
        <v>866</v>
      </c>
      <c r="BO77" s="17"/>
      <c r="BP77" s="20">
        <v>22111</v>
      </c>
      <c r="BQ77" s="14" t="s">
        <v>303</v>
      </c>
      <c r="BR77" s="14" t="s">
        <v>380</v>
      </c>
      <c r="BS77" s="14"/>
      <c r="BT77" s="14"/>
      <c r="BU77" s="14"/>
      <c r="BV77" s="17"/>
      <c r="BW77" s="18"/>
      <c r="BX77" s="12" t="s">
        <v>305</v>
      </c>
      <c r="BY77" s="12" t="s">
        <v>203</v>
      </c>
      <c r="BZ77" s="14">
        <v>0</v>
      </c>
      <c r="CA77" s="14"/>
      <c r="CB77" s="14"/>
      <c r="CC77" s="14"/>
      <c r="CD77" s="14"/>
      <c r="CE77" s="14"/>
      <c r="CF77" s="25" t="s">
        <v>867</v>
      </c>
      <c r="CG77" s="4" t="s">
        <v>382</v>
      </c>
      <c r="CH77" s="5">
        <v>45298</v>
      </c>
      <c r="CI77" s="30"/>
      <c r="CJ77" s="26"/>
      <c r="CK77" s="26"/>
      <c r="CL77" s="27"/>
      <c r="CM77" s="27"/>
      <c r="CN77" s="27"/>
      <c r="CO77" s="27"/>
      <c r="CP77" s="27"/>
    </row>
    <row r="78" spans="1:94" ht="47.25" customHeight="1" x14ac:dyDescent="0.3">
      <c r="A78" s="4">
        <v>2024</v>
      </c>
      <c r="B78" s="5">
        <v>45566</v>
      </c>
      <c r="C78" s="6">
        <v>45657</v>
      </c>
      <c r="D78" s="4" t="s">
        <v>193</v>
      </c>
      <c r="E78" s="4" t="s">
        <v>197</v>
      </c>
      <c r="F78" s="4" t="s">
        <v>200</v>
      </c>
      <c r="G78" s="4" t="s">
        <v>868</v>
      </c>
      <c r="H78" s="4" t="s">
        <v>203</v>
      </c>
      <c r="I78" s="4" t="s">
        <v>362</v>
      </c>
      <c r="J78" s="7" t="s">
        <v>869</v>
      </c>
      <c r="K78" s="4">
        <v>0</v>
      </c>
      <c r="L78" s="4"/>
      <c r="M78" s="6">
        <v>45538</v>
      </c>
      <c r="N78" s="14" t="s">
        <v>364</v>
      </c>
      <c r="O78" s="4">
        <v>0</v>
      </c>
      <c r="P78" s="6">
        <v>45538</v>
      </c>
      <c r="Q78" s="4">
        <v>0</v>
      </c>
      <c r="R78" s="4">
        <v>0</v>
      </c>
      <c r="S78" s="4"/>
      <c r="T78" s="4"/>
      <c r="U78" s="4"/>
      <c r="V78" s="4"/>
      <c r="W78" s="22" t="s">
        <v>433</v>
      </c>
      <c r="X78" s="22" t="s">
        <v>408</v>
      </c>
      <c r="Y78" s="22" t="s">
        <v>434</v>
      </c>
      <c r="Z78" s="20" t="s">
        <v>204</v>
      </c>
      <c r="AA78" s="22" t="s">
        <v>435</v>
      </c>
      <c r="AB78" s="4">
        <v>10353</v>
      </c>
      <c r="AC78" s="23" t="s">
        <v>436</v>
      </c>
      <c r="AD78" s="20" t="s">
        <v>212</v>
      </c>
      <c r="AE78" s="20" t="s">
        <v>437</v>
      </c>
      <c r="AF78" s="20" t="s">
        <v>438</v>
      </c>
      <c r="AG78" s="4"/>
      <c r="AH78" s="20" t="s">
        <v>237</v>
      </c>
      <c r="AI78" s="20" t="s">
        <v>439</v>
      </c>
      <c r="AJ78" s="4">
        <v>7101</v>
      </c>
      <c r="AK78" s="4" t="s">
        <v>372</v>
      </c>
      <c r="AL78" s="4">
        <v>7101</v>
      </c>
      <c r="AM78" s="4" t="s">
        <v>372</v>
      </c>
      <c r="AN78" s="20">
        <v>7</v>
      </c>
      <c r="AO78" s="4" t="s">
        <v>290</v>
      </c>
      <c r="AP78" s="20">
        <v>29100</v>
      </c>
      <c r="AQ78" s="4"/>
      <c r="AR78" s="4"/>
      <c r="AS78" s="4"/>
      <c r="AT78" s="4"/>
      <c r="AU78" s="4" t="s">
        <v>373</v>
      </c>
      <c r="AV78" s="4" t="s">
        <v>399</v>
      </c>
      <c r="AW78" s="14" t="s">
        <v>375</v>
      </c>
      <c r="AX78" s="4" t="s">
        <v>399</v>
      </c>
      <c r="AY78" s="4" t="s">
        <v>868</v>
      </c>
      <c r="AZ78" s="6">
        <v>45538</v>
      </c>
      <c r="BA78" s="6">
        <v>45538</v>
      </c>
      <c r="BB78" s="6">
        <v>45551</v>
      </c>
      <c r="BC78" s="29">
        <v>43100</v>
      </c>
      <c r="BD78" s="29">
        <v>49996</v>
      </c>
      <c r="BE78" s="29">
        <v>49996</v>
      </c>
      <c r="BF78" s="29">
        <v>49996</v>
      </c>
      <c r="BG78" s="14" t="s">
        <v>377</v>
      </c>
      <c r="BH78" s="14">
        <v>1</v>
      </c>
      <c r="BI78" s="14" t="s">
        <v>378</v>
      </c>
      <c r="BJ78" s="14" t="s">
        <v>364</v>
      </c>
      <c r="BK78" s="14">
        <v>0</v>
      </c>
      <c r="BL78" s="6">
        <v>45538</v>
      </c>
      <c r="BM78" s="6">
        <v>45551</v>
      </c>
      <c r="BN78" s="25" t="s">
        <v>870</v>
      </c>
      <c r="BO78" s="17"/>
      <c r="BP78" s="9">
        <v>22111</v>
      </c>
      <c r="BQ78" s="14" t="s">
        <v>303</v>
      </c>
      <c r="BR78" s="14" t="s">
        <v>380</v>
      </c>
      <c r="BS78" s="14"/>
      <c r="BT78" s="14"/>
      <c r="BU78" s="14"/>
      <c r="BV78" s="17"/>
      <c r="BW78" s="18"/>
      <c r="BX78" s="12" t="s">
        <v>305</v>
      </c>
      <c r="BY78" s="12" t="s">
        <v>203</v>
      </c>
      <c r="BZ78" s="14">
        <v>0</v>
      </c>
      <c r="CA78" s="14"/>
      <c r="CB78" s="14"/>
      <c r="CC78" s="14"/>
      <c r="CD78" s="14"/>
      <c r="CE78" s="14"/>
      <c r="CF78" s="25" t="s">
        <v>871</v>
      </c>
      <c r="CG78" s="4" t="s">
        <v>382</v>
      </c>
      <c r="CH78" s="5">
        <v>45298</v>
      </c>
      <c r="CI78" s="32"/>
      <c r="CJ78" s="31"/>
      <c r="CK78" s="31"/>
    </row>
    <row r="79" spans="1:94" ht="47.25" customHeight="1" x14ac:dyDescent="0.3">
      <c r="A79" s="4">
        <v>2024</v>
      </c>
      <c r="B79" s="5">
        <v>45566</v>
      </c>
      <c r="C79" s="6">
        <v>45657</v>
      </c>
      <c r="D79" s="4" t="s">
        <v>193</v>
      </c>
      <c r="E79" s="4" t="s">
        <v>197</v>
      </c>
      <c r="F79" s="4" t="s">
        <v>200</v>
      </c>
      <c r="G79" s="4" t="s">
        <v>872</v>
      </c>
      <c r="H79" s="4" t="s">
        <v>203</v>
      </c>
      <c r="I79" s="4" t="s">
        <v>362</v>
      </c>
      <c r="J79" s="7" t="s">
        <v>873</v>
      </c>
      <c r="K79" s="4">
        <v>0</v>
      </c>
      <c r="L79" s="4"/>
      <c r="M79" s="6">
        <v>45534</v>
      </c>
      <c r="N79" s="14" t="s">
        <v>364</v>
      </c>
      <c r="O79" s="4">
        <v>0</v>
      </c>
      <c r="P79" s="6">
        <v>45534</v>
      </c>
      <c r="Q79" s="4">
        <v>0</v>
      </c>
      <c r="R79" s="4">
        <v>0</v>
      </c>
      <c r="S79" s="4"/>
      <c r="T79" s="4"/>
      <c r="U79" s="4"/>
      <c r="V79" s="4"/>
      <c r="W79" s="20" t="s">
        <v>406</v>
      </c>
      <c r="X79" s="20" t="s">
        <v>407</v>
      </c>
      <c r="Y79" s="20" t="s">
        <v>408</v>
      </c>
      <c r="Z79" s="20" t="s">
        <v>205</v>
      </c>
      <c r="AA79" s="20" t="s">
        <v>409</v>
      </c>
      <c r="AB79" s="4">
        <v>10354</v>
      </c>
      <c r="AC79" s="20" t="s">
        <v>410</v>
      </c>
      <c r="AD79" s="20" t="s">
        <v>212</v>
      </c>
      <c r="AE79" s="20" t="s">
        <v>411</v>
      </c>
      <c r="AF79" s="20">
        <v>935</v>
      </c>
      <c r="AG79" s="4"/>
      <c r="AH79" s="20" t="s">
        <v>237</v>
      </c>
      <c r="AI79" s="20" t="s">
        <v>412</v>
      </c>
      <c r="AJ79" s="4">
        <v>7101</v>
      </c>
      <c r="AK79" s="4" t="s">
        <v>372</v>
      </c>
      <c r="AL79" s="4">
        <v>7101</v>
      </c>
      <c r="AM79" s="4" t="s">
        <v>372</v>
      </c>
      <c r="AN79" s="20">
        <v>7</v>
      </c>
      <c r="AO79" s="4" t="s">
        <v>290</v>
      </c>
      <c r="AP79" s="20">
        <v>29000</v>
      </c>
      <c r="AQ79" s="4"/>
      <c r="AR79" s="4"/>
      <c r="AS79" s="4"/>
      <c r="AT79" s="4"/>
      <c r="AU79" s="4" t="s">
        <v>373</v>
      </c>
      <c r="AV79" s="4" t="s">
        <v>621</v>
      </c>
      <c r="AW79" s="14" t="s">
        <v>375</v>
      </c>
      <c r="AX79" s="4" t="s">
        <v>621</v>
      </c>
      <c r="AY79" s="4" t="s">
        <v>872</v>
      </c>
      <c r="AZ79" s="6">
        <v>45534</v>
      </c>
      <c r="BA79" s="6">
        <v>45538</v>
      </c>
      <c r="BB79" s="6">
        <v>45555</v>
      </c>
      <c r="BC79" s="29">
        <v>6810</v>
      </c>
      <c r="BD79" s="29">
        <v>7889.6</v>
      </c>
      <c r="BE79" s="29">
        <v>7889.6</v>
      </c>
      <c r="BF79" s="29">
        <v>7889.6</v>
      </c>
      <c r="BG79" s="14" t="s">
        <v>377</v>
      </c>
      <c r="BH79" s="14">
        <v>1</v>
      </c>
      <c r="BI79" s="14" t="s">
        <v>378</v>
      </c>
      <c r="BJ79" s="14" t="s">
        <v>364</v>
      </c>
      <c r="BK79" s="14">
        <v>0</v>
      </c>
      <c r="BL79" s="6">
        <v>45544</v>
      </c>
      <c r="BM79" s="6">
        <v>45555</v>
      </c>
      <c r="BN79" s="25" t="s">
        <v>874</v>
      </c>
      <c r="BO79" s="17"/>
      <c r="BP79" s="9">
        <v>22111</v>
      </c>
      <c r="BQ79" s="14" t="s">
        <v>303</v>
      </c>
      <c r="BR79" s="14" t="s">
        <v>380</v>
      </c>
      <c r="BS79" s="14"/>
      <c r="BT79" s="14"/>
      <c r="BU79" s="14"/>
      <c r="BV79" s="17"/>
      <c r="BW79" s="18"/>
      <c r="BX79" s="12" t="s">
        <v>305</v>
      </c>
      <c r="BY79" s="12" t="s">
        <v>203</v>
      </c>
      <c r="BZ79" s="14">
        <v>0</v>
      </c>
      <c r="CA79" s="14"/>
      <c r="CB79" s="14"/>
      <c r="CC79" s="14"/>
      <c r="CD79" s="14"/>
      <c r="CE79" s="14"/>
      <c r="CF79" s="25" t="s">
        <v>875</v>
      </c>
      <c r="CG79" s="4" t="s">
        <v>382</v>
      </c>
      <c r="CH79" s="5">
        <v>45298</v>
      </c>
      <c r="CI79" s="32"/>
      <c r="CJ79" s="31"/>
      <c r="CK79" s="31"/>
    </row>
    <row r="80" spans="1:94" ht="47.25" customHeight="1" x14ac:dyDescent="0.3">
      <c r="A80" s="4">
        <v>2024</v>
      </c>
      <c r="B80" s="5">
        <v>45566</v>
      </c>
      <c r="C80" s="6">
        <v>45657</v>
      </c>
      <c r="D80" s="4" t="s">
        <v>193</v>
      </c>
      <c r="E80" s="4" t="s">
        <v>197</v>
      </c>
      <c r="F80" s="4" t="s">
        <v>200</v>
      </c>
      <c r="G80" s="4" t="s">
        <v>876</v>
      </c>
      <c r="H80" s="4" t="s">
        <v>203</v>
      </c>
      <c r="I80" s="4" t="s">
        <v>362</v>
      </c>
      <c r="J80" s="7" t="s">
        <v>877</v>
      </c>
      <c r="K80" s="4">
        <v>0</v>
      </c>
      <c r="L80" s="4"/>
      <c r="M80" s="6">
        <v>45534</v>
      </c>
      <c r="N80" s="14" t="s">
        <v>364</v>
      </c>
      <c r="O80" s="4">
        <v>0</v>
      </c>
      <c r="P80" s="6">
        <v>45534</v>
      </c>
      <c r="Q80" s="4">
        <v>0</v>
      </c>
      <c r="R80" s="4">
        <v>0</v>
      </c>
      <c r="S80" s="4"/>
      <c r="T80" s="4"/>
      <c r="U80" s="4"/>
      <c r="V80" s="4"/>
      <c r="W80" s="14" t="s">
        <v>878</v>
      </c>
      <c r="X80" s="14" t="s">
        <v>693</v>
      </c>
      <c r="Y80" s="14" t="s">
        <v>743</v>
      </c>
      <c r="Z80" s="4" t="s">
        <v>204</v>
      </c>
      <c r="AA80" s="14" t="s">
        <v>879</v>
      </c>
      <c r="AB80" s="4">
        <v>10356</v>
      </c>
      <c r="AC80" s="14" t="s">
        <v>880</v>
      </c>
      <c r="AD80" s="11" t="s">
        <v>212</v>
      </c>
      <c r="AE80" s="11" t="s">
        <v>881</v>
      </c>
      <c r="AF80" s="11">
        <v>1</v>
      </c>
      <c r="AG80" s="4"/>
      <c r="AH80" s="4" t="s">
        <v>237</v>
      </c>
      <c r="AI80" s="11" t="s">
        <v>882</v>
      </c>
      <c r="AJ80" s="4">
        <v>7101</v>
      </c>
      <c r="AK80" s="4" t="s">
        <v>372</v>
      </c>
      <c r="AL80" s="4">
        <v>7101</v>
      </c>
      <c r="AM80" s="4" t="s">
        <v>372</v>
      </c>
      <c r="AN80" s="4">
        <v>7</v>
      </c>
      <c r="AO80" s="4" t="s">
        <v>290</v>
      </c>
      <c r="AP80" s="11">
        <v>29020</v>
      </c>
      <c r="AQ80" s="4"/>
      <c r="AR80" s="4"/>
      <c r="AS80" s="4"/>
      <c r="AT80" s="4"/>
      <c r="AU80" s="4" t="s">
        <v>373</v>
      </c>
      <c r="AV80" s="4" t="s">
        <v>621</v>
      </c>
      <c r="AW80" s="14" t="s">
        <v>375</v>
      </c>
      <c r="AX80" s="4" t="s">
        <v>621</v>
      </c>
      <c r="AY80" s="4" t="s">
        <v>876</v>
      </c>
      <c r="AZ80" s="6">
        <v>45534</v>
      </c>
      <c r="BA80" s="6">
        <v>45544</v>
      </c>
      <c r="BB80" s="6">
        <v>45555</v>
      </c>
      <c r="BC80" s="29">
        <v>8538</v>
      </c>
      <c r="BD80" s="29">
        <v>9904.08</v>
      </c>
      <c r="BE80" s="29">
        <v>9904.08</v>
      </c>
      <c r="BF80" s="29">
        <v>9904.08</v>
      </c>
      <c r="BG80" s="14" t="s">
        <v>377</v>
      </c>
      <c r="BH80" s="14">
        <v>1</v>
      </c>
      <c r="BI80" s="14" t="s">
        <v>378</v>
      </c>
      <c r="BJ80" s="14" t="s">
        <v>364</v>
      </c>
      <c r="BK80" s="14">
        <v>0</v>
      </c>
      <c r="BL80" s="6">
        <v>45544</v>
      </c>
      <c r="BM80" s="6">
        <v>45555</v>
      </c>
      <c r="BN80" s="25" t="s">
        <v>883</v>
      </c>
      <c r="BO80" s="17"/>
      <c r="BP80" s="9"/>
      <c r="BQ80" s="14" t="s">
        <v>303</v>
      </c>
      <c r="BR80" s="14" t="s">
        <v>380</v>
      </c>
      <c r="BS80" s="14"/>
      <c r="BT80" s="14"/>
      <c r="BU80" s="14"/>
      <c r="BV80" s="17"/>
      <c r="BW80" s="18"/>
      <c r="BX80" s="12" t="s">
        <v>305</v>
      </c>
      <c r="BY80" s="12" t="s">
        <v>203</v>
      </c>
      <c r="BZ80" s="14">
        <v>0</v>
      </c>
      <c r="CA80" s="14"/>
      <c r="CB80" s="14"/>
      <c r="CC80" s="14"/>
      <c r="CD80" s="14"/>
      <c r="CE80" s="14"/>
      <c r="CF80" s="25" t="s">
        <v>884</v>
      </c>
      <c r="CG80" s="4" t="s">
        <v>382</v>
      </c>
      <c r="CH80" s="5">
        <v>45298</v>
      </c>
      <c r="CI80" s="32"/>
      <c r="CJ80" s="31"/>
      <c r="CK80" s="31"/>
    </row>
    <row r="81" spans="1:89" ht="47.25" customHeight="1" x14ac:dyDescent="0.3">
      <c r="A81" s="4">
        <v>2024</v>
      </c>
      <c r="B81" s="5">
        <v>45566</v>
      </c>
      <c r="C81" s="6">
        <v>45657</v>
      </c>
      <c r="D81" s="4" t="s">
        <v>193</v>
      </c>
      <c r="E81" s="4" t="s">
        <v>197</v>
      </c>
      <c r="F81" s="4" t="s">
        <v>200</v>
      </c>
      <c r="G81" s="4" t="s">
        <v>885</v>
      </c>
      <c r="H81" s="4" t="s">
        <v>203</v>
      </c>
      <c r="I81" s="4" t="s">
        <v>362</v>
      </c>
      <c r="J81" s="7" t="s">
        <v>886</v>
      </c>
      <c r="K81" s="4">
        <v>0</v>
      </c>
      <c r="L81" s="4"/>
      <c r="M81" s="6">
        <v>45537</v>
      </c>
      <c r="N81" s="14" t="s">
        <v>446</v>
      </c>
      <c r="O81" s="4">
        <v>0</v>
      </c>
      <c r="P81" s="6">
        <v>45537</v>
      </c>
      <c r="Q81" s="4">
        <v>0</v>
      </c>
      <c r="R81" s="4">
        <v>0</v>
      </c>
      <c r="S81" s="4"/>
      <c r="T81" s="4"/>
      <c r="U81" s="4"/>
      <c r="V81" s="4"/>
      <c r="W81" s="4" t="s">
        <v>447</v>
      </c>
      <c r="X81" s="4" t="s">
        <v>448</v>
      </c>
      <c r="Y81" s="4" t="s">
        <v>449</v>
      </c>
      <c r="Z81" s="4" t="s">
        <v>205</v>
      </c>
      <c r="AA81" s="4" t="s">
        <v>450</v>
      </c>
      <c r="AB81" s="4">
        <v>10357</v>
      </c>
      <c r="AC81" s="4" t="s">
        <v>451</v>
      </c>
      <c r="AD81" s="4" t="s">
        <v>220</v>
      </c>
      <c r="AE81" s="4" t="s">
        <v>452</v>
      </c>
      <c r="AF81" s="4">
        <v>414</v>
      </c>
      <c r="AG81" s="4"/>
      <c r="AH81" s="4" t="s">
        <v>237</v>
      </c>
      <c r="AI81" s="4" t="s">
        <v>453</v>
      </c>
      <c r="AJ81" s="4">
        <v>7101</v>
      </c>
      <c r="AK81" s="4" t="s">
        <v>372</v>
      </c>
      <c r="AL81" s="4">
        <v>7101</v>
      </c>
      <c r="AM81" s="4" t="s">
        <v>372</v>
      </c>
      <c r="AN81" s="4">
        <v>7</v>
      </c>
      <c r="AO81" s="4" t="s">
        <v>290</v>
      </c>
      <c r="AP81" s="4">
        <v>29030</v>
      </c>
      <c r="AQ81" s="4"/>
      <c r="AR81" s="4"/>
      <c r="AS81" s="4"/>
      <c r="AT81" s="4"/>
      <c r="AU81" s="4" t="s">
        <v>373</v>
      </c>
      <c r="AV81" s="11" t="s">
        <v>493</v>
      </c>
      <c r="AW81" s="14" t="s">
        <v>375</v>
      </c>
      <c r="AX81" s="11" t="s">
        <v>493</v>
      </c>
      <c r="AY81" s="4" t="s">
        <v>885</v>
      </c>
      <c r="AZ81" s="6">
        <v>45537</v>
      </c>
      <c r="BA81" s="6">
        <v>45545</v>
      </c>
      <c r="BB81" s="6">
        <v>45558</v>
      </c>
      <c r="BC81" s="29">
        <v>105974.57</v>
      </c>
      <c r="BD81" s="29">
        <v>122930.5</v>
      </c>
      <c r="BE81" s="29">
        <v>122930.5</v>
      </c>
      <c r="BF81" s="29">
        <v>122930.5</v>
      </c>
      <c r="BG81" s="14" t="s">
        <v>377</v>
      </c>
      <c r="BH81" s="14">
        <v>1</v>
      </c>
      <c r="BI81" s="14" t="s">
        <v>378</v>
      </c>
      <c r="BJ81" s="10" t="s">
        <v>446</v>
      </c>
      <c r="BK81" s="14">
        <v>0</v>
      </c>
      <c r="BL81" s="6">
        <v>45545</v>
      </c>
      <c r="BM81" s="6">
        <v>45558</v>
      </c>
      <c r="BN81" s="25" t="s">
        <v>887</v>
      </c>
      <c r="BO81" s="17"/>
      <c r="BP81" s="14">
        <v>33603</v>
      </c>
      <c r="BQ81" s="14" t="s">
        <v>303</v>
      </c>
      <c r="BR81" s="14" t="s">
        <v>380</v>
      </c>
      <c r="BS81" s="14"/>
      <c r="BT81" s="14"/>
      <c r="BU81" s="14"/>
      <c r="BV81" s="17"/>
      <c r="BW81" s="18"/>
      <c r="BX81" s="12" t="s">
        <v>305</v>
      </c>
      <c r="BY81" s="12" t="s">
        <v>203</v>
      </c>
      <c r="BZ81" s="14">
        <v>0</v>
      </c>
      <c r="CA81" s="14"/>
      <c r="CB81" s="14"/>
      <c r="CC81" s="14"/>
      <c r="CD81" s="14"/>
      <c r="CE81" s="14"/>
      <c r="CF81" s="25" t="s">
        <v>888</v>
      </c>
      <c r="CG81" s="4" t="s">
        <v>382</v>
      </c>
      <c r="CH81" s="5">
        <v>45298</v>
      </c>
      <c r="CI81" s="32"/>
      <c r="CJ81" s="31"/>
      <c r="CK81" s="31"/>
    </row>
    <row r="82" spans="1:89" ht="47.25" customHeight="1" x14ac:dyDescent="0.3">
      <c r="A82" s="4">
        <v>2024</v>
      </c>
      <c r="B82" s="5">
        <v>45566</v>
      </c>
      <c r="C82" s="6">
        <v>45657</v>
      </c>
      <c r="D82" s="4" t="s">
        <v>193</v>
      </c>
      <c r="E82" s="4" t="s">
        <v>197</v>
      </c>
      <c r="F82" s="4" t="s">
        <v>200</v>
      </c>
      <c r="G82" s="4" t="s">
        <v>889</v>
      </c>
      <c r="H82" s="4" t="s">
        <v>203</v>
      </c>
      <c r="I82" s="4" t="s">
        <v>362</v>
      </c>
      <c r="J82" s="7" t="s">
        <v>890</v>
      </c>
      <c r="K82" s="4">
        <v>0</v>
      </c>
      <c r="L82" s="4"/>
      <c r="M82" s="6">
        <v>45538</v>
      </c>
      <c r="N82" s="14" t="s">
        <v>446</v>
      </c>
      <c r="O82" s="4">
        <v>0</v>
      </c>
      <c r="P82" s="6">
        <v>45538</v>
      </c>
      <c r="Q82" s="4">
        <v>0</v>
      </c>
      <c r="R82" s="4">
        <v>0</v>
      </c>
      <c r="S82" s="4"/>
      <c r="T82" s="4"/>
      <c r="U82" s="4"/>
      <c r="V82" s="4"/>
      <c r="W82" s="11" t="s">
        <v>538</v>
      </c>
      <c r="X82" s="11" t="s">
        <v>487</v>
      </c>
      <c r="Y82" s="11" t="s">
        <v>539</v>
      </c>
      <c r="Z82" s="9" t="s">
        <v>204</v>
      </c>
      <c r="AA82" s="11" t="s">
        <v>540</v>
      </c>
      <c r="AB82" s="11">
        <v>10358</v>
      </c>
      <c r="AC82" s="11" t="s">
        <v>541</v>
      </c>
      <c r="AD82" s="9" t="s">
        <v>217</v>
      </c>
      <c r="AE82" s="11" t="s">
        <v>542</v>
      </c>
      <c r="AF82" s="9">
        <v>2</v>
      </c>
      <c r="AG82" s="9"/>
      <c r="AH82" s="11" t="s">
        <v>237</v>
      </c>
      <c r="AI82" s="11" t="s">
        <v>543</v>
      </c>
      <c r="AJ82" s="4">
        <v>7101</v>
      </c>
      <c r="AK82" s="4" t="s">
        <v>372</v>
      </c>
      <c r="AL82" s="4">
        <v>7101</v>
      </c>
      <c r="AM82" s="4" t="s">
        <v>372</v>
      </c>
      <c r="AN82" s="4">
        <v>7</v>
      </c>
      <c r="AO82" s="4" t="s">
        <v>290</v>
      </c>
      <c r="AP82" s="11">
        <v>29020</v>
      </c>
      <c r="AQ82" s="4"/>
      <c r="AR82" s="4"/>
      <c r="AS82" s="4"/>
      <c r="AT82" s="4"/>
      <c r="AU82" s="4" t="s">
        <v>373</v>
      </c>
      <c r="AV82" s="11" t="s">
        <v>891</v>
      </c>
      <c r="AW82" s="14" t="s">
        <v>375</v>
      </c>
      <c r="AX82" s="11" t="s">
        <v>891</v>
      </c>
      <c r="AY82" s="4" t="s">
        <v>889</v>
      </c>
      <c r="AZ82" s="6">
        <v>45538</v>
      </c>
      <c r="BA82" s="6">
        <v>45545</v>
      </c>
      <c r="BB82" s="6">
        <v>45558</v>
      </c>
      <c r="BC82" s="29">
        <v>3550</v>
      </c>
      <c r="BD82" s="29">
        <v>4118</v>
      </c>
      <c r="BE82" s="29">
        <v>4118</v>
      </c>
      <c r="BF82" s="29">
        <v>4118</v>
      </c>
      <c r="BG82" s="14" t="s">
        <v>377</v>
      </c>
      <c r="BH82" s="14">
        <v>1</v>
      </c>
      <c r="BI82" s="14" t="s">
        <v>378</v>
      </c>
      <c r="BJ82" s="10" t="s">
        <v>446</v>
      </c>
      <c r="BK82" s="14">
        <v>0</v>
      </c>
      <c r="BL82" s="6">
        <v>45545</v>
      </c>
      <c r="BM82" s="6">
        <v>45558</v>
      </c>
      <c r="BN82" s="25" t="s">
        <v>892</v>
      </c>
      <c r="BO82" s="17"/>
      <c r="BP82" s="14">
        <v>33603</v>
      </c>
      <c r="BQ82" s="14" t="s">
        <v>303</v>
      </c>
      <c r="BR82" s="14" t="s">
        <v>380</v>
      </c>
      <c r="BS82" s="14"/>
      <c r="BT82" s="14"/>
      <c r="BU82" s="14"/>
      <c r="BV82" s="17"/>
      <c r="BW82" s="18"/>
      <c r="BX82" s="12" t="s">
        <v>305</v>
      </c>
      <c r="BY82" s="12" t="s">
        <v>203</v>
      </c>
      <c r="BZ82" s="14">
        <v>0</v>
      </c>
      <c r="CA82" s="14"/>
      <c r="CB82" s="14"/>
      <c r="CC82" s="14"/>
      <c r="CD82" s="14"/>
      <c r="CE82" s="14"/>
      <c r="CF82" s="25" t="s">
        <v>893</v>
      </c>
      <c r="CG82" s="4" t="s">
        <v>382</v>
      </c>
      <c r="CH82" s="5">
        <v>45298</v>
      </c>
      <c r="CI82" s="32"/>
      <c r="CJ82" s="31"/>
      <c r="CK82" s="31"/>
    </row>
    <row r="83" spans="1:89" ht="47.25" customHeight="1" x14ac:dyDescent="0.3">
      <c r="A83" s="4">
        <v>2024</v>
      </c>
      <c r="B83" s="5">
        <v>45566</v>
      </c>
      <c r="C83" s="6">
        <v>45657</v>
      </c>
      <c r="D83" s="4" t="s">
        <v>193</v>
      </c>
      <c r="E83" s="4" t="s">
        <v>197</v>
      </c>
      <c r="F83" s="4" t="s">
        <v>200</v>
      </c>
      <c r="G83" s="4" t="s">
        <v>894</v>
      </c>
      <c r="H83" s="4" t="s">
        <v>203</v>
      </c>
      <c r="I83" s="4" t="s">
        <v>362</v>
      </c>
      <c r="J83" s="7" t="s">
        <v>895</v>
      </c>
      <c r="K83" s="4">
        <v>0</v>
      </c>
      <c r="L83" s="4"/>
      <c r="M83" s="6">
        <v>45538</v>
      </c>
      <c r="N83" s="10" t="s">
        <v>522</v>
      </c>
      <c r="O83" s="4">
        <v>0</v>
      </c>
      <c r="P83" s="6">
        <v>45538</v>
      </c>
      <c r="Q83" s="4">
        <v>0</v>
      </c>
      <c r="R83" s="4">
        <v>0</v>
      </c>
      <c r="S83" s="4"/>
      <c r="T83" s="4"/>
      <c r="U83" s="4"/>
      <c r="V83" s="4"/>
      <c r="W83" s="10" t="s">
        <v>672</v>
      </c>
      <c r="X83" s="10" t="s">
        <v>673</v>
      </c>
      <c r="Y83" s="10" t="s">
        <v>674</v>
      </c>
      <c r="Z83" s="9" t="s">
        <v>205</v>
      </c>
      <c r="AA83" s="10" t="s">
        <v>675</v>
      </c>
      <c r="AB83" s="10">
        <v>10359</v>
      </c>
      <c r="AC83" s="10" t="s">
        <v>676</v>
      </c>
      <c r="AD83" s="9" t="s">
        <v>231</v>
      </c>
      <c r="AE83" s="9" t="s">
        <v>677</v>
      </c>
      <c r="AF83" s="9">
        <v>25</v>
      </c>
      <c r="AG83" s="9"/>
      <c r="AH83" s="9" t="s">
        <v>237</v>
      </c>
      <c r="AI83" s="9" t="s">
        <v>678</v>
      </c>
      <c r="AJ83" s="4">
        <v>7101</v>
      </c>
      <c r="AK83" s="4" t="s">
        <v>372</v>
      </c>
      <c r="AL83" s="4">
        <v>7101</v>
      </c>
      <c r="AM83" s="4" t="s">
        <v>372</v>
      </c>
      <c r="AN83" s="4">
        <v>7</v>
      </c>
      <c r="AO83" s="4" t="s">
        <v>290</v>
      </c>
      <c r="AP83" s="9">
        <v>29027</v>
      </c>
      <c r="AQ83" s="4"/>
      <c r="AR83" s="4"/>
      <c r="AS83" s="4"/>
      <c r="AT83" s="4"/>
      <c r="AU83" s="4" t="s">
        <v>373</v>
      </c>
      <c r="AV83" s="4" t="s">
        <v>607</v>
      </c>
      <c r="AW83" s="14" t="s">
        <v>375</v>
      </c>
      <c r="AX83" s="4" t="s">
        <v>607</v>
      </c>
      <c r="AY83" s="4" t="s">
        <v>894</v>
      </c>
      <c r="AZ83" s="6">
        <v>45538</v>
      </c>
      <c r="BA83" s="6">
        <v>45544</v>
      </c>
      <c r="BB83" s="6">
        <v>45554</v>
      </c>
      <c r="BC83" s="29">
        <v>28342</v>
      </c>
      <c r="BD83" s="29">
        <v>32876.720000000001</v>
      </c>
      <c r="BE83" s="29">
        <v>32876.720000000001</v>
      </c>
      <c r="BF83" s="29">
        <v>32876.720000000001</v>
      </c>
      <c r="BG83" s="14" t="s">
        <v>377</v>
      </c>
      <c r="BH83" s="14">
        <v>1</v>
      </c>
      <c r="BI83" s="14" t="s">
        <v>378</v>
      </c>
      <c r="BJ83" s="10" t="s">
        <v>524</v>
      </c>
      <c r="BK83" s="14">
        <v>0</v>
      </c>
      <c r="BL83" s="6">
        <v>45544</v>
      </c>
      <c r="BM83" s="6">
        <v>45554</v>
      </c>
      <c r="BN83" s="25" t="s">
        <v>896</v>
      </c>
      <c r="BO83" s="17"/>
      <c r="BP83" s="14">
        <v>21101</v>
      </c>
      <c r="BQ83" s="14" t="s">
        <v>303</v>
      </c>
      <c r="BR83" s="14" t="s">
        <v>380</v>
      </c>
      <c r="BS83" s="14"/>
      <c r="BT83" s="14"/>
      <c r="BU83" s="14"/>
      <c r="BV83" s="17"/>
      <c r="BW83" s="18"/>
      <c r="BX83" s="12" t="s">
        <v>305</v>
      </c>
      <c r="BY83" s="12" t="s">
        <v>203</v>
      </c>
      <c r="BZ83" s="14">
        <v>0</v>
      </c>
      <c r="CA83" s="14"/>
      <c r="CB83" s="14"/>
      <c r="CC83" s="14"/>
      <c r="CD83" s="14"/>
      <c r="CE83" s="14"/>
      <c r="CF83" s="25" t="s">
        <v>897</v>
      </c>
      <c r="CG83" s="4" t="s">
        <v>382</v>
      </c>
      <c r="CH83" s="5">
        <v>45298</v>
      </c>
      <c r="CI83" s="32"/>
      <c r="CJ83" s="31"/>
      <c r="CK83" s="31"/>
    </row>
    <row r="84" spans="1:89" ht="54.75" customHeight="1" x14ac:dyDescent="0.3">
      <c r="A84" s="4">
        <v>2024</v>
      </c>
      <c r="B84" s="5">
        <v>45566</v>
      </c>
      <c r="C84" s="6">
        <v>45657</v>
      </c>
      <c r="D84" s="4" t="s">
        <v>193</v>
      </c>
      <c r="E84" s="4" t="s">
        <v>197</v>
      </c>
      <c r="F84" s="4" t="s">
        <v>200</v>
      </c>
      <c r="G84" s="4" t="s">
        <v>898</v>
      </c>
      <c r="H84" s="4" t="s">
        <v>203</v>
      </c>
      <c r="I84" s="4" t="s">
        <v>362</v>
      </c>
      <c r="J84" s="7" t="s">
        <v>899</v>
      </c>
      <c r="K84" s="4">
        <v>0</v>
      </c>
      <c r="L84" s="4"/>
      <c r="M84" s="6">
        <v>45538</v>
      </c>
      <c r="N84" s="14" t="s">
        <v>391</v>
      </c>
      <c r="O84" s="4">
        <v>0</v>
      </c>
      <c r="P84" s="6">
        <v>45538</v>
      </c>
      <c r="Q84" s="4">
        <v>0</v>
      </c>
      <c r="R84" s="4">
        <v>0</v>
      </c>
      <c r="S84" s="4"/>
      <c r="T84" s="4"/>
      <c r="U84" s="4"/>
      <c r="V84" s="4"/>
      <c r="W84" s="4" t="s">
        <v>586</v>
      </c>
      <c r="X84" s="4" t="s">
        <v>587</v>
      </c>
      <c r="Y84" s="4" t="s">
        <v>588</v>
      </c>
      <c r="Z84" s="4" t="s">
        <v>204</v>
      </c>
      <c r="AA84" s="4" t="s">
        <v>589</v>
      </c>
      <c r="AB84" s="4">
        <v>10360</v>
      </c>
      <c r="AC84" s="4" t="s">
        <v>590</v>
      </c>
      <c r="AD84" s="4" t="s">
        <v>207</v>
      </c>
      <c r="AE84" s="4" t="s">
        <v>591</v>
      </c>
      <c r="AF84" s="4" t="s">
        <v>592</v>
      </c>
      <c r="AG84" s="4"/>
      <c r="AH84" s="4" t="s">
        <v>237</v>
      </c>
      <c r="AI84" s="4" t="s">
        <v>593</v>
      </c>
      <c r="AJ84" s="4">
        <v>7101</v>
      </c>
      <c r="AK84" s="4" t="s">
        <v>372</v>
      </c>
      <c r="AL84" s="4">
        <v>7101</v>
      </c>
      <c r="AM84" s="4" t="s">
        <v>372</v>
      </c>
      <c r="AN84" s="4">
        <v>7</v>
      </c>
      <c r="AO84" s="4" t="s">
        <v>290</v>
      </c>
      <c r="AP84" s="4">
        <v>29017</v>
      </c>
      <c r="AQ84" s="4"/>
      <c r="AR84" s="4"/>
      <c r="AS84" s="4"/>
      <c r="AT84" s="4"/>
      <c r="AU84" s="4" t="s">
        <v>373</v>
      </c>
      <c r="AV84" s="11" t="s">
        <v>900</v>
      </c>
      <c r="AW84" s="14" t="s">
        <v>375</v>
      </c>
      <c r="AX84" s="11" t="s">
        <v>900</v>
      </c>
      <c r="AY84" s="4" t="s">
        <v>898</v>
      </c>
      <c r="AZ84" s="6">
        <v>45538</v>
      </c>
      <c r="BA84" s="6">
        <v>45546</v>
      </c>
      <c r="BB84" s="6">
        <v>45559</v>
      </c>
      <c r="BC84" s="29">
        <v>21944.84</v>
      </c>
      <c r="BD84" s="29">
        <v>25456.01</v>
      </c>
      <c r="BE84" s="29">
        <v>25456.01</v>
      </c>
      <c r="BF84" s="29">
        <v>25456.01</v>
      </c>
      <c r="BG84" s="14" t="s">
        <v>377</v>
      </c>
      <c r="BH84" s="14">
        <v>1</v>
      </c>
      <c r="BI84" s="14" t="s">
        <v>378</v>
      </c>
      <c r="BJ84" s="14" t="s">
        <v>391</v>
      </c>
      <c r="BK84" s="14">
        <v>0</v>
      </c>
      <c r="BL84" s="6">
        <v>45546</v>
      </c>
      <c r="BM84" s="6">
        <v>45559</v>
      </c>
      <c r="BN84" s="25" t="s">
        <v>901</v>
      </c>
      <c r="BO84" s="17"/>
      <c r="BP84" s="9">
        <v>24601</v>
      </c>
      <c r="BQ84" s="14" t="s">
        <v>303</v>
      </c>
      <c r="BR84" s="14" t="s">
        <v>380</v>
      </c>
      <c r="BS84" s="14"/>
      <c r="BT84" s="14"/>
      <c r="BU84" s="14"/>
      <c r="BV84" s="17"/>
      <c r="BW84" s="18"/>
      <c r="BX84" s="12" t="s">
        <v>305</v>
      </c>
      <c r="BY84" s="12" t="s">
        <v>203</v>
      </c>
      <c r="BZ84" s="14">
        <v>0</v>
      </c>
      <c r="CA84" s="14"/>
      <c r="CB84" s="14"/>
      <c r="CC84" s="14"/>
      <c r="CD84" s="14"/>
      <c r="CE84" s="14"/>
      <c r="CF84" s="25" t="s">
        <v>902</v>
      </c>
      <c r="CG84" s="4" t="s">
        <v>382</v>
      </c>
      <c r="CH84" s="5">
        <v>45298</v>
      </c>
      <c r="CI84" s="32"/>
      <c r="CJ84" s="31"/>
      <c r="CK84" s="31"/>
    </row>
    <row r="85" spans="1:89" ht="40.5" customHeight="1" x14ac:dyDescent="0.3">
      <c r="A85" s="4">
        <v>2024</v>
      </c>
      <c r="B85" s="5">
        <v>45566</v>
      </c>
      <c r="C85" s="6">
        <v>45657</v>
      </c>
      <c r="D85" s="4" t="s">
        <v>193</v>
      </c>
      <c r="E85" s="4" t="s">
        <v>197</v>
      </c>
      <c r="F85" s="4" t="s">
        <v>200</v>
      </c>
      <c r="G85" s="4" t="s">
        <v>903</v>
      </c>
      <c r="H85" s="4" t="s">
        <v>203</v>
      </c>
      <c r="I85" s="4" t="s">
        <v>362</v>
      </c>
      <c r="J85" s="7" t="s">
        <v>904</v>
      </c>
      <c r="K85" s="4">
        <v>0</v>
      </c>
      <c r="L85" s="4"/>
      <c r="M85" s="6">
        <v>45539</v>
      </c>
      <c r="N85" s="14" t="s">
        <v>364</v>
      </c>
      <c r="O85" s="4">
        <v>0</v>
      </c>
      <c r="P85" s="6">
        <v>45539</v>
      </c>
      <c r="Q85" s="4">
        <v>0</v>
      </c>
      <c r="R85" s="4">
        <v>0</v>
      </c>
      <c r="S85" s="4"/>
      <c r="T85" s="4"/>
      <c r="U85" s="4"/>
      <c r="V85" s="4"/>
      <c r="W85" s="14" t="s">
        <v>878</v>
      </c>
      <c r="X85" s="14" t="s">
        <v>693</v>
      </c>
      <c r="Y85" s="14" t="s">
        <v>743</v>
      </c>
      <c r="Z85" s="4" t="s">
        <v>204</v>
      </c>
      <c r="AA85" s="14" t="s">
        <v>879</v>
      </c>
      <c r="AB85" s="4">
        <v>10362</v>
      </c>
      <c r="AC85" s="14" t="s">
        <v>880</v>
      </c>
      <c r="AD85" s="11" t="s">
        <v>212</v>
      </c>
      <c r="AE85" s="11" t="s">
        <v>881</v>
      </c>
      <c r="AF85" s="11">
        <v>1</v>
      </c>
      <c r="AG85" s="4"/>
      <c r="AH85" s="4" t="s">
        <v>237</v>
      </c>
      <c r="AI85" s="11" t="s">
        <v>882</v>
      </c>
      <c r="AJ85" s="4">
        <v>7101</v>
      </c>
      <c r="AK85" s="4" t="s">
        <v>372</v>
      </c>
      <c r="AL85" s="4">
        <v>7101</v>
      </c>
      <c r="AM85" s="4" t="s">
        <v>372</v>
      </c>
      <c r="AN85" s="4">
        <v>7</v>
      </c>
      <c r="AO85" s="4" t="s">
        <v>290</v>
      </c>
      <c r="AP85" s="11">
        <v>29020</v>
      </c>
      <c r="AQ85" s="4"/>
      <c r="AR85" s="4"/>
      <c r="AS85" s="4"/>
      <c r="AT85" s="4"/>
      <c r="AU85" s="4" t="s">
        <v>373</v>
      </c>
      <c r="AV85" s="4" t="s">
        <v>607</v>
      </c>
      <c r="AW85" s="14" t="s">
        <v>375</v>
      </c>
      <c r="AX85" s="4" t="s">
        <v>607</v>
      </c>
      <c r="AY85" s="4" t="s">
        <v>903</v>
      </c>
      <c r="AZ85" s="6">
        <v>45539</v>
      </c>
      <c r="BA85" s="6">
        <v>45546</v>
      </c>
      <c r="BB85" s="6">
        <v>45559</v>
      </c>
      <c r="BC85" s="29">
        <v>62458.46</v>
      </c>
      <c r="BD85" s="29">
        <v>72451.81</v>
      </c>
      <c r="BE85" s="29">
        <v>72451.81</v>
      </c>
      <c r="BF85" s="29">
        <v>72451.81</v>
      </c>
      <c r="BG85" s="14" t="s">
        <v>377</v>
      </c>
      <c r="BH85" s="14">
        <v>1</v>
      </c>
      <c r="BI85" s="14" t="s">
        <v>378</v>
      </c>
      <c r="BJ85" s="14" t="s">
        <v>364</v>
      </c>
      <c r="BK85" s="14">
        <v>0</v>
      </c>
      <c r="BL85" s="6">
        <v>45546</v>
      </c>
      <c r="BM85" s="6">
        <v>45559</v>
      </c>
      <c r="BN85" s="25" t="s">
        <v>905</v>
      </c>
      <c r="BO85" s="17"/>
      <c r="BP85" s="36">
        <v>22111</v>
      </c>
      <c r="BQ85" s="14" t="s">
        <v>303</v>
      </c>
      <c r="BR85" s="14" t="s">
        <v>380</v>
      </c>
      <c r="BS85" s="14"/>
      <c r="BT85" s="14"/>
      <c r="BU85" s="14"/>
      <c r="BV85" s="17"/>
      <c r="BW85" s="18"/>
      <c r="BX85" s="12" t="s">
        <v>305</v>
      </c>
      <c r="BY85" s="12" t="s">
        <v>203</v>
      </c>
      <c r="BZ85" s="14">
        <v>0</v>
      </c>
      <c r="CA85" s="14"/>
      <c r="CB85" s="14"/>
      <c r="CC85" s="14"/>
      <c r="CD85" s="14"/>
      <c r="CE85" s="14"/>
      <c r="CF85" s="25" t="s">
        <v>906</v>
      </c>
      <c r="CG85" s="4" t="s">
        <v>382</v>
      </c>
      <c r="CH85" s="5">
        <v>45298</v>
      </c>
      <c r="CI85" s="32"/>
      <c r="CJ85" s="31"/>
      <c r="CK85" s="31"/>
    </row>
    <row r="86" spans="1:89" ht="26.25" customHeight="1" x14ac:dyDescent="0.3">
      <c r="A86" s="4">
        <v>2024</v>
      </c>
      <c r="B86" s="5">
        <v>45566</v>
      </c>
      <c r="C86" s="6">
        <v>45657</v>
      </c>
      <c r="D86" s="4" t="s">
        <v>193</v>
      </c>
      <c r="E86" s="4" t="s">
        <v>197</v>
      </c>
      <c r="F86" s="4" t="s">
        <v>200</v>
      </c>
      <c r="G86" s="4" t="s">
        <v>907</v>
      </c>
      <c r="H86" s="4" t="s">
        <v>203</v>
      </c>
      <c r="I86" s="4" t="s">
        <v>362</v>
      </c>
      <c r="J86" s="7" t="s">
        <v>908</v>
      </c>
      <c r="K86" s="4">
        <v>0</v>
      </c>
      <c r="L86" s="4"/>
      <c r="M86" s="6">
        <v>45538</v>
      </c>
      <c r="N86" s="10" t="s">
        <v>522</v>
      </c>
      <c r="O86" s="4">
        <v>0</v>
      </c>
      <c r="P86" s="6">
        <v>45538</v>
      </c>
      <c r="Q86" s="4">
        <v>0</v>
      </c>
      <c r="R86" s="4">
        <v>0</v>
      </c>
      <c r="S86" s="4"/>
      <c r="T86" s="4"/>
      <c r="U86" s="4"/>
      <c r="V86" s="4"/>
      <c r="W86" s="10" t="s">
        <v>639</v>
      </c>
      <c r="X86" s="10" t="s">
        <v>640</v>
      </c>
      <c r="Y86" s="10" t="s">
        <v>641</v>
      </c>
      <c r="Z86" s="4" t="s">
        <v>205</v>
      </c>
      <c r="AA86" s="10" t="s">
        <v>642</v>
      </c>
      <c r="AB86" s="4">
        <v>10363</v>
      </c>
      <c r="AC86" s="10" t="s">
        <v>643</v>
      </c>
      <c r="AD86" s="9" t="s">
        <v>231</v>
      </c>
      <c r="AE86" s="9" t="s">
        <v>644</v>
      </c>
      <c r="AF86" s="9">
        <v>14</v>
      </c>
      <c r="AG86" s="4"/>
      <c r="AH86" s="4" t="s">
        <v>237</v>
      </c>
      <c r="AI86" s="9" t="s">
        <v>645</v>
      </c>
      <c r="AJ86" s="4">
        <v>7101</v>
      </c>
      <c r="AK86" s="4" t="s">
        <v>372</v>
      </c>
      <c r="AL86" s="4">
        <v>7101</v>
      </c>
      <c r="AM86" s="4" t="s">
        <v>372</v>
      </c>
      <c r="AN86" s="4">
        <v>7</v>
      </c>
      <c r="AO86" s="4" t="s">
        <v>290</v>
      </c>
      <c r="AP86" s="9">
        <v>29027</v>
      </c>
      <c r="AQ86" s="4"/>
      <c r="AR86" s="4"/>
      <c r="AS86" s="4"/>
      <c r="AT86" s="4"/>
      <c r="AU86" s="4" t="s">
        <v>373</v>
      </c>
      <c r="AV86" s="4" t="s">
        <v>607</v>
      </c>
      <c r="AW86" s="14" t="s">
        <v>375</v>
      </c>
      <c r="AX86" s="4" t="s">
        <v>607</v>
      </c>
      <c r="AY86" s="4" t="s">
        <v>907</v>
      </c>
      <c r="AZ86" s="6">
        <v>45538</v>
      </c>
      <c r="BA86" s="6">
        <v>45545</v>
      </c>
      <c r="BB86" s="6">
        <v>45558</v>
      </c>
      <c r="BC86" s="29">
        <v>77586.399999999994</v>
      </c>
      <c r="BD86" s="29">
        <v>90000.22</v>
      </c>
      <c r="BE86" s="29">
        <v>90000.22</v>
      </c>
      <c r="BF86" s="29">
        <v>90000.22</v>
      </c>
      <c r="BG86" s="14" t="s">
        <v>377</v>
      </c>
      <c r="BH86" s="14">
        <v>1</v>
      </c>
      <c r="BI86" s="14" t="s">
        <v>378</v>
      </c>
      <c r="BJ86" s="10" t="s">
        <v>524</v>
      </c>
      <c r="BK86" s="14">
        <v>0</v>
      </c>
      <c r="BL86" s="6">
        <v>45545</v>
      </c>
      <c r="BM86" s="6">
        <v>45558</v>
      </c>
      <c r="BN86" s="25" t="s">
        <v>909</v>
      </c>
      <c r="BO86" s="17"/>
      <c r="BP86" s="36">
        <v>21101</v>
      </c>
      <c r="BQ86" s="14" t="s">
        <v>303</v>
      </c>
      <c r="BR86" s="14" t="s">
        <v>380</v>
      </c>
      <c r="BS86" s="14"/>
      <c r="BT86" s="14"/>
      <c r="BU86" s="14"/>
      <c r="BV86" s="17"/>
      <c r="BW86" s="18"/>
      <c r="BX86" s="12" t="s">
        <v>305</v>
      </c>
      <c r="BY86" s="12" t="s">
        <v>203</v>
      </c>
      <c r="BZ86" s="14">
        <v>0</v>
      </c>
      <c r="CA86" s="14"/>
      <c r="CB86" s="14"/>
      <c r="CC86" s="14"/>
      <c r="CD86" s="14"/>
      <c r="CE86" s="14"/>
      <c r="CF86" s="25" t="s">
        <v>910</v>
      </c>
      <c r="CG86" s="4" t="s">
        <v>382</v>
      </c>
      <c r="CH86" s="5">
        <v>45298</v>
      </c>
      <c r="CI86" s="32"/>
      <c r="CJ86" s="31"/>
      <c r="CK86" s="31"/>
    </row>
    <row r="87" spans="1:89" ht="33" customHeight="1" x14ac:dyDescent="0.3">
      <c r="A87" s="4">
        <v>2024</v>
      </c>
      <c r="B87" s="5">
        <v>45566</v>
      </c>
      <c r="C87" s="6">
        <v>45657</v>
      </c>
      <c r="D87" s="4" t="s">
        <v>193</v>
      </c>
      <c r="E87" s="4" t="s">
        <v>197</v>
      </c>
      <c r="F87" s="4" t="s">
        <v>200</v>
      </c>
      <c r="G87" s="4" t="s">
        <v>911</v>
      </c>
      <c r="H87" s="4" t="s">
        <v>203</v>
      </c>
      <c r="I87" s="4" t="s">
        <v>362</v>
      </c>
      <c r="J87" s="7" t="s">
        <v>912</v>
      </c>
      <c r="K87" s="4">
        <v>0</v>
      </c>
      <c r="L87" s="4"/>
      <c r="M87" s="6">
        <v>45538</v>
      </c>
      <c r="N87" s="10" t="s">
        <v>522</v>
      </c>
      <c r="O87" s="4">
        <v>0</v>
      </c>
      <c r="P87" s="6">
        <v>45538</v>
      </c>
      <c r="Q87" s="4">
        <v>0</v>
      </c>
      <c r="R87" s="4">
        <v>0</v>
      </c>
      <c r="S87" s="4"/>
      <c r="T87" s="4"/>
      <c r="U87" s="4"/>
      <c r="V87" s="4"/>
      <c r="W87" s="10" t="s">
        <v>639</v>
      </c>
      <c r="X87" s="10" t="s">
        <v>640</v>
      </c>
      <c r="Y87" s="10" t="s">
        <v>641</v>
      </c>
      <c r="Z87" s="4" t="s">
        <v>205</v>
      </c>
      <c r="AA87" s="10" t="s">
        <v>642</v>
      </c>
      <c r="AB87" s="4">
        <v>10364</v>
      </c>
      <c r="AC87" s="10" t="s">
        <v>643</v>
      </c>
      <c r="AD87" s="9" t="s">
        <v>231</v>
      </c>
      <c r="AE87" s="9" t="s">
        <v>644</v>
      </c>
      <c r="AF87" s="9">
        <v>14</v>
      </c>
      <c r="AG87" s="4"/>
      <c r="AH87" s="4" t="s">
        <v>237</v>
      </c>
      <c r="AI87" s="9" t="s">
        <v>645</v>
      </c>
      <c r="AJ87" s="4">
        <v>7101</v>
      </c>
      <c r="AK87" s="4" t="s">
        <v>372</v>
      </c>
      <c r="AL87" s="4">
        <v>7101</v>
      </c>
      <c r="AM87" s="4" t="s">
        <v>372</v>
      </c>
      <c r="AN87" s="4">
        <v>7</v>
      </c>
      <c r="AO87" s="4" t="s">
        <v>290</v>
      </c>
      <c r="AP87" s="9">
        <v>29027</v>
      </c>
      <c r="AQ87" s="4"/>
      <c r="AR87" s="4"/>
      <c r="AS87" s="4"/>
      <c r="AT87" s="4"/>
      <c r="AU87" s="4" t="s">
        <v>373</v>
      </c>
      <c r="AV87" s="4" t="s">
        <v>607</v>
      </c>
      <c r="AW87" s="14" t="s">
        <v>375</v>
      </c>
      <c r="AX87" s="4" t="s">
        <v>607</v>
      </c>
      <c r="AY87" s="4" t="s">
        <v>911</v>
      </c>
      <c r="AZ87" s="6">
        <v>45538</v>
      </c>
      <c r="BA87" s="6">
        <v>45541</v>
      </c>
      <c r="BB87" s="6">
        <v>45554</v>
      </c>
      <c r="BC87" s="29">
        <v>73279</v>
      </c>
      <c r="BD87" s="29">
        <v>85003.64</v>
      </c>
      <c r="BE87" s="29">
        <v>85003.64</v>
      </c>
      <c r="BF87" s="29">
        <v>85003.64</v>
      </c>
      <c r="BG87" s="14" t="s">
        <v>377</v>
      </c>
      <c r="BH87" s="14">
        <v>1</v>
      </c>
      <c r="BI87" s="14" t="s">
        <v>378</v>
      </c>
      <c r="BJ87" s="10" t="s">
        <v>524</v>
      </c>
      <c r="BK87" s="14">
        <v>0</v>
      </c>
      <c r="BL87" s="6">
        <v>45541</v>
      </c>
      <c r="BM87" s="6">
        <v>45554</v>
      </c>
      <c r="BN87" s="25" t="s">
        <v>913</v>
      </c>
      <c r="BO87" s="17"/>
      <c r="BP87" s="36">
        <v>21101</v>
      </c>
      <c r="BQ87" s="14" t="s">
        <v>303</v>
      </c>
      <c r="BR87" s="14" t="s">
        <v>380</v>
      </c>
      <c r="BS87" s="14"/>
      <c r="BT87" s="14"/>
      <c r="BU87" s="14"/>
      <c r="BV87" s="17"/>
      <c r="BW87" s="18"/>
      <c r="BX87" s="12" t="s">
        <v>305</v>
      </c>
      <c r="BY87" s="12" t="s">
        <v>203</v>
      </c>
      <c r="BZ87" s="14">
        <v>0</v>
      </c>
      <c r="CA87" s="14"/>
      <c r="CB87" s="14"/>
      <c r="CC87" s="14"/>
      <c r="CD87" s="14"/>
      <c r="CE87" s="14"/>
      <c r="CF87" s="25" t="s">
        <v>914</v>
      </c>
      <c r="CG87" s="4" t="s">
        <v>382</v>
      </c>
      <c r="CH87" s="5">
        <v>45298</v>
      </c>
      <c r="CI87" s="32"/>
      <c r="CJ87" s="31"/>
      <c r="CK87" s="31"/>
    </row>
    <row r="88" spans="1:89" ht="39.75" customHeight="1" x14ac:dyDescent="0.3">
      <c r="A88" s="4">
        <v>2024</v>
      </c>
      <c r="B88" s="5">
        <v>45566</v>
      </c>
      <c r="C88" s="6">
        <v>45657</v>
      </c>
      <c r="D88" s="4" t="s">
        <v>193</v>
      </c>
      <c r="E88" s="4" t="s">
        <v>197</v>
      </c>
      <c r="F88" s="4" t="s">
        <v>200</v>
      </c>
      <c r="G88" s="4" t="s">
        <v>915</v>
      </c>
      <c r="H88" s="4" t="s">
        <v>203</v>
      </c>
      <c r="I88" s="4" t="s">
        <v>362</v>
      </c>
      <c r="J88" s="7" t="s">
        <v>916</v>
      </c>
      <c r="K88" s="4">
        <v>0</v>
      </c>
      <c r="L88" s="4"/>
      <c r="M88" s="6">
        <v>45538</v>
      </c>
      <c r="N88" s="10" t="s">
        <v>522</v>
      </c>
      <c r="O88" s="4">
        <v>0</v>
      </c>
      <c r="P88" s="6">
        <v>45538</v>
      </c>
      <c r="Q88" s="4">
        <v>0</v>
      </c>
      <c r="R88" s="4">
        <v>0</v>
      </c>
      <c r="S88" s="4"/>
      <c r="T88" s="4"/>
      <c r="U88" s="4"/>
      <c r="V88" s="4"/>
      <c r="W88" s="10" t="s">
        <v>639</v>
      </c>
      <c r="X88" s="10" t="s">
        <v>640</v>
      </c>
      <c r="Y88" s="10" t="s">
        <v>641</v>
      </c>
      <c r="Z88" s="4" t="s">
        <v>205</v>
      </c>
      <c r="AA88" s="10" t="s">
        <v>642</v>
      </c>
      <c r="AB88" s="4">
        <v>10365</v>
      </c>
      <c r="AC88" s="10" t="s">
        <v>643</v>
      </c>
      <c r="AD88" s="9" t="s">
        <v>231</v>
      </c>
      <c r="AE88" s="9" t="s">
        <v>644</v>
      </c>
      <c r="AF88" s="9">
        <v>14</v>
      </c>
      <c r="AG88" s="4"/>
      <c r="AH88" s="4" t="s">
        <v>237</v>
      </c>
      <c r="AI88" s="9" t="s">
        <v>645</v>
      </c>
      <c r="AJ88" s="4">
        <v>7101</v>
      </c>
      <c r="AK88" s="4" t="s">
        <v>372</v>
      </c>
      <c r="AL88" s="4">
        <v>7101</v>
      </c>
      <c r="AM88" s="4" t="s">
        <v>372</v>
      </c>
      <c r="AN88" s="4">
        <v>7</v>
      </c>
      <c r="AO88" s="4" t="s">
        <v>290</v>
      </c>
      <c r="AP88" s="9">
        <v>29027</v>
      </c>
      <c r="AQ88" s="4"/>
      <c r="AR88" s="4"/>
      <c r="AS88" s="4"/>
      <c r="AT88" s="4"/>
      <c r="AU88" s="4" t="s">
        <v>373</v>
      </c>
      <c r="AV88" s="11" t="s">
        <v>504</v>
      </c>
      <c r="AW88" s="14" t="s">
        <v>375</v>
      </c>
      <c r="AX88" s="11" t="s">
        <v>504</v>
      </c>
      <c r="AY88" s="4" t="s">
        <v>915</v>
      </c>
      <c r="AZ88" s="6">
        <v>45538</v>
      </c>
      <c r="BA88" s="6">
        <v>45545</v>
      </c>
      <c r="BB88" s="6">
        <v>45558</v>
      </c>
      <c r="BC88" s="29">
        <v>22800</v>
      </c>
      <c r="BD88" s="29">
        <v>26448</v>
      </c>
      <c r="BE88" s="29">
        <v>26448</v>
      </c>
      <c r="BF88" s="29">
        <v>26448</v>
      </c>
      <c r="BG88" s="14" t="s">
        <v>377</v>
      </c>
      <c r="BH88" s="14">
        <v>1</v>
      </c>
      <c r="BI88" s="14" t="s">
        <v>378</v>
      </c>
      <c r="BJ88" s="10" t="s">
        <v>524</v>
      </c>
      <c r="BK88" s="14">
        <v>0</v>
      </c>
      <c r="BL88" s="6">
        <v>45545</v>
      </c>
      <c r="BM88" s="6">
        <v>45558</v>
      </c>
      <c r="BN88" s="25" t="s">
        <v>917</v>
      </c>
      <c r="BO88" s="17"/>
      <c r="BP88" s="36">
        <v>21101</v>
      </c>
      <c r="BQ88" s="14" t="s">
        <v>303</v>
      </c>
      <c r="BR88" s="14" t="s">
        <v>380</v>
      </c>
      <c r="BS88" s="14"/>
      <c r="BT88" s="14"/>
      <c r="BU88" s="14"/>
      <c r="BV88" s="17"/>
      <c r="BW88" s="18"/>
      <c r="BX88" s="12" t="s">
        <v>305</v>
      </c>
      <c r="BY88" s="12" t="s">
        <v>203</v>
      </c>
      <c r="BZ88" s="14">
        <v>0</v>
      </c>
      <c r="CA88" s="14"/>
      <c r="CB88" s="14"/>
      <c r="CC88" s="14"/>
      <c r="CD88" s="14"/>
      <c r="CE88" s="14"/>
      <c r="CF88" s="25" t="s">
        <v>918</v>
      </c>
      <c r="CG88" s="4" t="s">
        <v>382</v>
      </c>
      <c r="CH88" s="5">
        <v>45298</v>
      </c>
      <c r="CI88" s="32"/>
      <c r="CJ88" s="31"/>
      <c r="CK88" s="31"/>
    </row>
    <row r="89" spans="1:89" ht="34.5" customHeight="1" x14ac:dyDescent="0.3">
      <c r="A89" s="4">
        <v>2024</v>
      </c>
      <c r="B89" s="5">
        <v>45566</v>
      </c>
      <c r="C89" s="6">
        <v>45657</v>
      </c>
      <c r="D89" s="4" t="s">
        <v>193</v>
      </c>
      <c r="E89" s="4" t="s">
        <v>197</v>
      </c>
      <c r="F89" s="4" t="s">
        <v>200</v>
      </c>
      <c r="G89" s="4" t="s">
        <v>919</v>
      </c>
      <c r="H89" s="4" t="s">
        <v>203</v>
      </c>
      <c r="I89" s="4" t="s">
        <v>362</v>
      </c>
      <c r="J89" s="7" t="s">
        <v>920</v>
      </c>
      <c r="K89" s="4">
        <v>0</v>
      </c>
      <c r="L89" s="4"/>
      <c r="M89" s="6">
        <v>45539</v>
      </c>
      <c r="N89" s="14" t="s">
        <v>391</v>
      </c>
      <c r="O89" s="4">
        <v>0</v>
      </c>
      <c r="P89" s="6">
        <v>45539</v>
      </c>
      <c r="Q89" s="4">
        <v>0</v>
      </c>
      <c r="R89" s="4">
        <v>0</v>
      </c>
      <c r="S89" s="4"/>
      <c r="T89" s="4"/>
      <c r="U89" s="4"/>
      <c r="V89" s="4"/>
      <c r="W89" s="4" t="s">
        <v>586</v>
      </c>
      <c r="X89" s="4" t="s">
        <v>587</v>
      </c>
      <c r="Y89" s="4" t="s">
        <v>588</v>
      </c>
      <c r="Z89" s="4" t="s">
        <v>204</v>
      </c>
      <c r="AA89" s="4" t="s">
        <v>589</v>
      </c>
      <c r="AB89" s="4">
        <v>10366</v>
      </c>
      <c r="AC89" s="4" t="s">
        <v>590</v>
      </c>
      <c r="AD89" s="4" t="s">
        <v>207</v>
      </c>
      <c r="AE89" s="4" t="s">
        <v>591</v>
      </c>
      <c r="AF89" s="4" t="s">
        <v>592</v>
      </c>
      <c r="AG89" s="4"/>
      <c r="AH89" s="4" t="s">
        <v>237</v>
      </c>
      <c r="AI89" s="4" t="s">
        <v>593</v>
      </c>
      <c r="AJ89" s="4">
        <v>7101</v>
      </c>
      <c r="AK89" s="4" t="s">
        <v>372</v>
      </c>
      <c r="AL89" s="4">
        <v>7101</v>
      </c>
      <c r="AM89" s="4" t="s">
        <v>372</v>
      </c>
      <c r="AN89" s="4">
        <v>7</v>
      </c>
      <c r="AO89" s="4" t="s">
        <v>290</v>
      </c>
      <c r="AP89" s="4">
        <v>29017</v>
      </c>
      <c r="AQ89" s="4"/>
      <c r="AR89" s="4"/>
      <c r="AS89" s="4"/>
      <c r="AT89" s="4"/>
      <c r="AU89" s="4" t="s">
        <v>373</v>
      </c>
      <c r="AV89" s="11" t="s">
        <v>921</v>
      </c>
      <c r="AW89" s="14" t="s">
        <v>375</v>
      </c>
      <c r="AX89" s="11" t="s">
        <v>921</v>
      </c>
      <c r="AY89" s="4" t="s">
        <v>919</v>
      </c>
      <c r="AZ89" s="6">
        <v>45539</v>
      </c>
      <c r="BA89" s="6">
        <v>45541</v>
      </c>
      <c r="BB89" s="6">
        <v>45554</v>
      </c>
      <c r="BC89" s="29">
        <v>43103.48</v>
      </c>
      <c r="BD89" s="29">
        <v>50000.04</v>
      </c>
      <c r="BE89" s="29">
        <v>50000.04</v>
      </c>
      <c r="BF89" s="29">
        <v>50000.04</v>
      </c>
      <c r="BG89" s="14" t="s">
        <v>377</v>
      </c>
      <c r="BH89" s="14">
        <v>1</v>
      </c>
      <c r="BI89" s="14" t="s">
        <v>378</v>
      </c>
      <c r="BJ89" s="14" t="s">
        <v>391</v>
      </c>
      <c r="BK89" s="14">
        <v>0</v>
      </c>
      <c r="BL89" s="6">
        <v>45541</v>
      </c>
      <c r="BM89" s="6">
        <v>45554</v>
      </c>
      <c r="BN89" s="25" t="s">
        <v>922</v>
      </c>
      <c r="BO89" s="17"/>
      <c r="BP89" s="9">
        <v>24601</v>
      </c>
      <c r="BQ89" s="14" t="s">
        <v>303</v>
      </c>
      <c r="BR89" s="14" t="s">
        <v>380</v>
      </c>
      <c r="BS89" s="14"/>
      <c r="BT89" s="14"/>
      <c r="BU89" s="14"/>
      <c r="BV89" s="17"/>
      <c r="BW89" s="18"/>
      <c r="BX89" s="12" t="s">
        <v>305</v>
      </c>
      <c r="BY89" s="12" t="s">
        <v>203</v>
      </c>
      <c r="BZ89" s="14">
        <v>0</v>
      </c>
      <c r="CA89" s="14"/>
      <c r="CB89" s="14"/>
      <c r="CC89" s="14"/>
      <c r="CD89" s="14"/>
      <c r="CE89" s="14"/>
      <c r="CF89" s="25" t="s">
        <v>923</v>
      </c>
      <c r="CG89" s="4" t="s">
        <v>382</v>
      </c>
      <c r="CH89" s="5">
        <v>45298</v>
      </c>
      <c r="CI89" s="32"/>
      <c r="CJ89" s="31"/>
      <c r="CK89" s="31"/>
    </row>
    <row r="90" spans="1:89" ht="63" customHeight="1" x14ac:dyDescent="0.3">
      <c r="A90" s="4">
        <v>2024</v>
      </c>
      <c r="B90" s="5">
        <v>45566</v>
      </c>
      <c r="C90" s="6">
        <v>45657</v>
      </c>
      <c r="D90" s="4" t="s">
        <v>193</v>
      </c>
      <c r="E90" s="4" t="s">
        <v>197</v>
      </c>
      <c r="F90" s="4" t="s">
        <v>200</v>
      </c>
      <c r="G90" s="4" t="s">
        <v>924</v>
      </c>
      <c r="H90" s="4" t="s">
        <v>203</v>
      </c>
      <c r="I90" s="4" t="s">
        <v>362</v>
      </c>
      <c r="J90" s="7" t="s">
        <v>925</v>
      </c>
      <c r="K90" s="4">
        <v>0</v>
      </c>
      <c r="L90" s="4"/>
      <c r="M90" s="6">
        <v>45539</v>
      </c>
      <c r="N90" s="14" t="s">
        <v>419</v>
      </c>
      <c r="O90" s="4">
        <v>0</v>
      </c>
      <c r="P90" s="6">
        <v>45539</v>
      </c>
      <c r="Q90" s="4">
        <v>0</v>
      </c>
      <c r="R90" s="4">
        <v>0</v>
      </c>
      <c r="S90" s="4"/>
      <c r="T90" s="4"/>
      <c r="U90" s="4"/>
      <c r="V90" s="4"/>
      <c r="W90" s="10" t="s">
        <v>791</v>
      </c>
      <c r="X90" s="10" t="s">
        <v>793</v>
      </c>
      <c r="Y90" s="10" t="s">
        <v>926</v>
      </c>
      <c r="Z90" s="9" t="s">
        <v>204</v>
      </c>
      <c r="AA90" s="20" t="s">
        <v>794</v>
      </c>
      <c r="AB90" s="10">
        <v>10367</v>
      </c>
      <c r="AC90" s="10" t="s">
        <v>795</v>
      </c>
      <c r="AD90" s="20" t="s">
        <v>212</v>
      </c>
      <c r="AE90" s="20" t="s">
        <v>796</v>
      </c>
      <c r="AF90" s="20">
        <v>473</v>
      </c>
      <c r="AG90" s="4"/>
      <c r="AH90" s="20" t="s">
        <v>237</v>
      </c>
      <c r="AI90" s="20" t="s">
        <v>412</v>
      </c>
      <c r="AJ90" s="4">
        <v>7101</v>
      </c>
      <c r="AK90" s="4" t="s">
        <v>372</v>
      </c>
      <c r="AL90" s="4">
        <v>7101</v>
      </c>
      <c r="AM90" s="4" t="s">
        <v>372</v>
      </c>
      <c r="AN90" s="4">
        <v>7</v>
      </c>
      <c r="AO90" s="4" t="s">
        <v>290</v>
      </c>
      <c r="AP90" s="20">
        <v>29000</v>
      </c>
      <c r="AQ90" s="4"/>
      <c r="AR90" s="4"/>
      <c r="AS90" s="4"/>
      <c r="AT90" s="4"/>
      <c r="AU90" s="4" t="s">
        <v>373</v>
      </c>
      <c r="AV90" s="11" t="s">
        <v>474</v>
      </c>
      <c r="AW90" s="14" t="s">
        <v>375</v>
      </c>
      <c r="AX90" s="11" t="s">
        <v>474</v>
      </c>
      <c r="AY90" s="4" t="s">
        <v>924</v>
      </c>
      <c r="AZ90" s="6">
        <v>45539</v>
      </c>
      <c r="BA90" s="6">
        <v>45541</v>
      </c>
      <c r="BB90" s="6">
        <v>45554</v>
      </c>
      <c r="BC90" s="29">
        <v>34482.76</v>
      </c>
      <c r="BD90" s="29">
        <v>40000</v>
      </c>
      <c r="BE90" s="29">
        <v>40000</v>
      </c>
      <c r="BF90" s="29">
        <v>40000</v>
      </c>
      <c r="BG90" s="14" t="s">
        <v>377</v>
      </c>
      <c r="BH90" s="14">
        <v>1</v>
      </c>
      <c r="BI90" s="14" t="s">
        <v>378</v>
      </c>
      <c r="BJ90" s="10" t="s">
        <v>581</v>
      </c>
      <c r="BK90" s="14">
        <v>0</v>
      </c>
      <c r="BL90" s="6">
        <v>45541</v>
      </c>
      <c r="BM90" s="6">
        <v>45554</v>
      </c>
      <c r="BN90" s="25" t="s">
        <v>927</v>
      </c>
      <c r="BO90" s="17"/>
      <c r="BP90" s="9">
        <v>21401</v>
      </c>
      <c r="BQ90" s="14" t="s">
        <v>303</v>
      </c>
      <c r="BR90" s="14" t="s">
        <v>380</v>
      </c>
      <c r="BS90" s="14"/>
      <c r="BT90" s="14"/>
      <c r="BU90" s="14"/>
      <c r="BV90" s="17"/>
      <c r="BW90" s="18"/>
      <c r="BX90" s="12" t="s">
        <v>305</v>
      </c>
      <c r="BY90" s="12" t="s">
        <v>203</v>
      </c>
      <c r="BZ90" s="14">
        <v>0</v>
      </c>
      <c r="CA90" s="14"/>
      <c r="CB90" s="14"/>
      <c r="CC90" s="14"/>
      <c r="CD90" s="14"/>
      <c r="CE90" s="14"/>
      <c r="CF90" s="25" t="s">
        <v>928</v>
      </c>
      <c r="CG90" s="4" t="s">
        <v>382</v>
      </c>
      <c r="CH90" s="5">
        <v>45298</v>
      </c>
      <c r="CI90" s="32"/>
      <c r="CJ90" s="31"/>
      <c r="CK90" s="31"/>
    </row>
    <row r="91" spans="1:89" ht="47.25" customHeight="1" x14ac:dyDescent="0.3">
      <c r="A91" s="4">
        <v>2024</v>
      </c>
      <c r="B91" s="5">
        <v>45566</v>
      </c>
      <c r="C91" s="6">
        <v>45657</v>
      </c>
      <c r="D91" s="4" t="s">
        <v>193</v>
      </c>
      <c r="E91" s="4" t="s">
        <v>197</v>
      </c>
      <c r="F91" s="4" t="s">
        <v>200</v>
      </c>
      <c r="G91" s="4" t="s">
        <v>929</v>
      </c>
      <c r="H91" s="4" t="s">
        <v>203</v>
      </c>
      <c r="I91" s="4" t="s">
        <v>362</v>
      </c>
      <c r="J91" s="7" t="s">
        <v>930</v>
      </c>
      <c r="K91" s="4">
        <v>0</v>
      </c>
      <c r="L91" s="4"/>
      <c r="M91" s="6">
        <v>45539</v>
      </c>
      <c r="N91" s="12" t="s">
        <v>522</v>
      </c>
      <c r="O91" s="4">
        <v>0</v>
      </c>
      <c r="P91" s="6">
        <v>45539</v>
      </c>
      <c r="Q91" s="4">
        <v>0</v>
      </c>
      <c r="R91" s="4">
        <v>0</v>
      </c>
      <c r="S91" s="4"/>
      <c r="T91" s="4"/>
      <c r="U91" s="4"/>
      <c r="V91" s="4"/>
      <c r="W91" s="10" t="s">
        <v>791</v>
      </c>
      <c r="X91" s="10" t="s">
        <v>793</v>
      </c>
      <c r="Y91" s="10" t="s">
        <v>926</v>
      </c>
      <c r="Z91" s="9" t="s">
        <v>204</v>
      </c>
      <c r="AA91" s="20" t="s">
        <v>794</v>
      </c>
      <c r="AB91" s="10">
        <v>10368</v>
      </c>
      <c r="AC91" s="10" t="s">
        <v>795</v>
      </c>
      <c r="AD91" s="20" t="s">
        <v>212</v>
      </c>
      <c r="AE91" s="20" t="s">
        <v>796</v>
      </c>
      <c r="AF91" s="20">
        <v>473</v>
      </c>
      <c r="AG91" s="4"/>
      <c r="AH91" s="20" t="s">
        <v>237</v>
      </c>
      <c r="AI91" s="20" t="s">
        <v>412</v>
      </c>
      <c r="AJ91" s="4">
        <v>7101</v>
      </c>
      <c r="AK91" s="4" t="s">
        <v>372</v>
      </c>
      <c r="AL91" s="4">
        <v>7101</v>
      </c>
      <c r="AM91" s="4" t="s">
        <v>372</v>
      </c>
      <c r="AN91" s="4">
        <v>7</v>
      </c>
      <c r="AO91" s="4" t="s">
        <v>290</v>
      </c>
      <c r="AP91" s="20">
        <v>29000</v>
      </c>
      <c r="AQ91" s="4"/>
      <c r="AR91" s="4"/>
      <c r="AS91" s="4"/>
      <c r="AT91" s="4"/>
      <c r="AU91" s="4" t="s">
        <v>373</v>
      </c>
      <c r="AV91" s="11" t="s">
        <v>480</v>
      </c>
      <c r="AW91" s="14" t="s">
        <v>375</v>
      </c>
      <c r="AX91" s="11" t="s">
        <v>480</v>
      </c>
      <c r="AY91" s="4" t="s">
        <v>929</v>
      </c>
      <c r="AZ91" s="6">
        <v>45539</v>
      </c>
      <c r="BA91" s="6">
        <v>45541</v>
      </c>
      <c r="BB91" s="6">
        <v>45554</v>
      </c>
      <c r="BC91" s="29">
        <v>86206.9</v>
      </c>
      <c r="BD91" s="29">
        <v>100000</v>
      </c>
      <c r="BE91" s="29">
        <v>100000</v>
      </c>
      <c r="BF91" s="29">
        <v>100000</v>
      </c>
      <c r="BG91" s="14" t="s">
        <v>377</v>
      </c>
      <c r="BH91" s="14">
        <v>1</v>
      </c>
      <c r="BI91" s="14" t="s">
        <v>378</v>
      </c>
      <c r="BJ91" s="10" t="s">
        <v>524</v>
      </c>
      <c r="BK91" s="14">
        <v>0</v>
      </c>
      <c r="BL91" s="6">
        <v>45541</v>
      </c>
      <c r="BM91" s="6">
        <v>45554</v>
      </c>
      <c r="BN91" s="25" t="s">
        <v>931</v>
      </c>
      <c r="BO91" s="17"/>
      <c r="BP91" s="36">
        <v>21101</v>
      </c>
      <c r="BQ91" s="14" t="s">
        <v>303</v>
      </c>
      <c r="BR91" s="14" t="s">
        <v>380</v>
      </c>
      <c r="BS91" s="14"/>
      <c r="BT91" s="14"/>
      <c r="BU91" s="14"/>
      <c r="BV91" s="17"/>
      <c r="BW91" s="18"/>
      <c r="BX91" s="12" t="s">
        <v>305</v>
      </c>
      <c r="BY91" s="12" t="s">
        <v>203</v>
      </c>
      <c r="BZ91" s="14">
        <v>0</v>
      </c>
      <c r="CA91" s="14"/>
      <c r="CB91" s="14"/>
      <c r="CC91" s="14"/>
      <c r="CD91" s="14"/>
      <c r="CE91" s="14"/>
      <c r="CF91" s="25" t="s">
        <v>932</v>
      </c>
      <c r="CG91" s="4" t="s">
        <v>382</v>
      </c>
      <c r="CH91" s="5">
        <v>45298</v>
      </c>
      <c r="CI91" s="32"/>
      <c r="CJ91" s="31"/>
      <c r="CK91" s="31"/>
    </row>
    <row r="92" spans="1:89" ht="47.25" customHeight="1" x14ac:dyDescent="0.3">
      <c r="A92" s="4">
        <v>2024</v>
      </c>
      <c r="B92" s="5">
        <v>45566</v>
      </c>
      <c r="C92" s="6">
        <v>45657</v>
      </c>
      <c r="D92" s="4" t="s">
        <v>193</v>
      </c>
      <c r="E92" s="4" t="s">
        <v>197</v>
      </c>
      <c r="F92" s="4" t="s">
        <v>200</v>
      </c>
      <c r="G92" s="4" t="s">
        <v>933</v>
      </c>
      <c r="H92" s="4" t="s">
        <v>203</v>
      </c>
      <c r="I92" s="4" t="s">
        <v>362</v>
      </c>
      <c r="J92" s="7" t="s">
        <v>934</v>
      </c>
      <c r="K92" s="4">
        <v>0</v>
      </c>
      <c r="L92" s="4"/>
      <c r="M92" s="6">
        <v>45539</v>
      </c>
      <c r="N92" s="12" t="s">
        <v>522</v>
      </c>
      <c r="O92" s="4">
        <v>0</v>
      </c>
      <c r="P92" s="6">
        <v>45539</v>
      </c>
      <c r="Q92" s="4">
        <v>0</v>
      </c>
      <c r="R92" s="4">
        <v>0</v>
      </c>
      <c r="S92" s="4"/>
      <c r="T92" s="4"/>
      <c r="U92" s="4"/>
      <c r="V92" s="4"/>
      <c r="W92" s="10" t="s">
        <v>791</v>
      </c>
      <c r="X92" s="10" t="s">
        <v>793</v>
      </c>
      <c r="Y92" s="10" t="s">
        <v>926</v>
      </c>
      <c r="Z92" s="9" t="s">
        <v>204</v>
      </c>
      <c r="AA92" s="20" t="s">
        <v>794</v>
      </c>
      <c r="AB92" s="10">
        <v>10369</v>
      </c>
      <c r="AC92" s="10" t="s">
        <v>795</v>
      </c>
      <c r="AD92" s="20" t="s">
        <v>212</v>
      </c>
      <c r="AE92" s="20" t="s">
        <v>796</v>
      </c>
      <c r="AF92" s="20">
        <v>473</v>
      </c>
      <c r="AG92" s="4"/>
      <c r="AH92" s="20" t="s">
        <v>237</v>
      </c>
      <c r="AI92" s="20" t="s">
        <v>412</v>
      </c>
      <c r="AJ92" s="4">
        <v>7101</v>
      </c>
      <c r="AK92" s="4" t="s">
        <v>372</v>
      </c>
      <c r="AL92" s="4">
        <v>7101</v>
      </c>
      <c r="AM92" s="4" t="s">
        <v>372</v>
      </c>
      <c r="AN92" s="4">
        <v>7</v>
      </c>
      <c r="AO92" s="4" t="s">
        <v>290</v>
      </c>
      <c r="AP92" s="20">
        <v>29000</v>
      </c>
      <c r="AQ92" s="4"/>
      <c r="AR92" s="4"/>
      <c r="AS92" s="4"/>
      <c r="AT92" s="4"/>
      <c r="AU92" s="4" t="s">
        <v>373</v>
      </c>
      <c r="AV92" s="11" t="s">
        <v>935</v>
      </c>
      <c r="AW92" s="14" t="s">
        <v>375</v>
      </c>
      <c r="AX92" s="11" t="s">
        <v>935</v>
      </c>
      <c r="AY92" s="4" t="s">
        <v>933</v>
      </c>
      <c r="AZ92" s="6">
        <v>45539</v>
      </c>
      <c r="BA92" s="6">
        <v>45541</v>
      </c>
      <c r="BB92" s="6">
        <v>45554</v>
      </c>
      <c r="BC92" s="29">
        <v>43103.519999999997</v>
      </c>
      <c r="BD92" s="29">
        <v>50000.08</v>
      </c>
      <c r="BE92" s="29">
        <v>50000.08</v>
      </c>
      <c r="BF92" s="29">
        <v>50000.08</v>
      </c>
      <c r="BG92" s="14" t="s">
        <v>377</v>
      </c>
      <c r="BH92" s="14">
        <v>1</v>
      </c>
      <c r="BI92" s="14" t="s">
        <v>378</v>
      </c>
      <c r="BJ92" s="14" t="s">
        <v>364</v>
      </c>
      <c r="BK92" s="14">
        <v>0</v>
      </c>
      <c r="BL92" s="6">
        <v>45539</v>
      </c>
      <c r="BM92" s="6">
        <v>45541</v>
      </c>
      <c r="BN92" s="25" t="s">
        <v>936</v>
      </c>
      <c r="BO92" s="17"/>
      <c r="BP92" s="9">
        <v>22111</v>
      </c>
      <c r="BQ92" s="14" t="s">
        <v>303</v>
      </c>
      <c r="BR92" s="14" t="s">
        <v>380</v>
      </c>
      <c r="BS92" s="14"/>
      <c r="BT92" s="14"/>
      <c r="BU92" s="14"/>
      <c r="BV92" s="17"/>
      <c r="BW92" s="18"/>
      <c r="BX92" s="12" t="s">
        <v>305</v>
      </c>
      <c r="BY92" s="12" t="s">
        <v>203</v>
      </c>
      <c r="BZ92" s="14">
        <v>0</v>
      </c>
      <c r="CA92" s="14"/>
      <c r="CB92" s="14"/>
      <c r="CC92" s="14"/>
      <c r="CD92" s="14"/>
      <c r="CE92" s="14"/>
      <c r="CF92" s="25" t="s">
        <v>937</v>
      </c>
      <c r="CG92" s="4" t="s">
        <v>382</v>
      </c>
      <c r="CH92" s="5">
        <v>45298</v>
      </c>
      <c r="CI92" s="32"/>
      <c r="CJ92" s="31"/>
      <c r="CK92" s="31"/>
    </row>
    <row r="93" spans="1:89" ht="47.25" customHeight="1" x14ac:dyDescent="0.3">
      <c r="A93" s="4">
        <v>2024</v>
      </c>
      <c r="B93" s="5">
        <v>45566</v>
      </c>
      <c r="C93" s="6">
        <v>45657</v>
      </c>
      <c r="D93" s="4" t="s">
        <v>193</v>
      </c>
      <c r="E93" s="4" t="s">
        <v>197</v>
      </c>
      <c r="F93" s="4" t="s">
        <v>200</v>
      </c>
      <c r="G93" s="4" t="s">
        <v>938</v>
      </c>
      <c r="H93" s="4" t="s">
        <v>203</v>
      </c>
      <c r="I93" s="4" t="s">
        <v>362</v>
      </c>
      <c r="J93" s="7" t="s">
        <v>939</v>
      </c>
      <c r="K93" s="4">
        <v>0</v>
      </c>
      <c r="L93" s="4"/>
      <c r="M93" s="6">
        <v>45539</v>
      </c>
      <c r="N93" s="12" t="s">
        <v>834</v>
      </c>
      <c r="O93" s="4">
        <v>0</v>
      </c>
      <c r="P93" s="6">
        <v>45539</v>
      </c>
      <c r="Q93" s="4">
        <v>0</v>
      </c>
      <c r="R93" s="4">
        <v>0</v>
      </c>
      <c r="S93" s="4"/>
      <c r="T93" s="4"/>
      <c r="U93" s="4"/>
      <c r="V93" s="4"/>
      <c r="W93" s="4" t="s">
        <v>586</v>
      </c>
      <c r="X93" s="4" t="s">
        <v>587</v>
      </c>
      <c r="Y93" s="4" t="s">
        <v>588</v>
      </c>
      <c r="Z93" s="4" t="s">
        <v>204</v>
      </c>
      <c r="AA93" s="4" t="s">
        <v>589</v>
      </c>
      <c r="AB93" s="4">
        <v>10370</v>
      </c>
      <c r="AC93" s="4" t="s">
        <v>590</v>
      </c>
      <c r="AD93" s="4" t="s">
        <v>207</v>
      </c>
      <c r="AE93" s="4" t="s">
        <v>591</v>
      </c>
      <c r="AF93" s="4" t="s">
        <v>592</v>
      </c>
      <c r="AG93" s="4"/>
      <c r="AH93" s="4" t="s">
        <v>237</v>
      </c>
      <c r="AI93" s="4" t="s">
        <v>593</v>
      </c>
      <c r="AJ93" s="4">
        <v>7101</v>
      </c>
      <c r="AK93" s="4" t="s">
        <v>372</v>
      </c>
      <c r="AL93" s="4">
        <v>7101</v>
      </c>
      <c r="AM93" s="4" t="s">
        <v>372</v>
      </c>
      <c r="AN93" s="4">
        <v>7</v>
      </c>
      <c r="AO93" s="4" t="s">
        <v>290</v>
      </c>
      <c r="AP93" s="4">
        <v>29017</v>
      </c>
      <c r="AQ93" s="4"/>
      <c r="AR93" s="4"/>
      <c r="AS93" s="4"/>
      <c r="AT93" s="4"/>
      <c r="AU93" s="4" t="s">
        <v>373</v>
      </c>
      <c r="AV93" s="11" t="s">
        <v>940</v>
      </c>
      <c r="AW93" s="14" t="s">
        <v>375</v>
      </c>
      <c r="AX93" s="11" t="s">
        <v>940</v>
      </c>
      <c r="AY93" s="4" t="s">
        <v>938</v>
      </c>
      <c r="AZ93" s="6">
        <v>45539</v>
      </c>
      <c r="BA93" s="6">
        <v>45548</v>
      </c>
      <c r="BB93" s="6">
        <v>45568</v>
      </c>
      <c r="BC93" s="29">
        <v>17241.34</v>
      </c>
      <c r="BD93" s="29">
        <v>19999.95</v>
      </c>
      <c r="BE93" s="29">
        <v>19999.95</v>
      </c>
      <c r="BF93" s="29">
        <v>19999.95</v>
      </c>
      <c r="BG93" s="14" t="s">
        <v>377</v>
      </c>
      <c r="BH93" s="14">
        <v>1</v>
      </c>
      <c r="BI93" s="14" t="s">
        <v>378</v>
      </c>
      <c r="BJ93" s="12" t="s">
        <v>844</v>
      </c>
      <c r="BK93" s="14">
        <v>0</v>
      </c>
      <c r="BL93" s="6">
        <v>45548</v>
      </c>
      <c r="BM93" s="6">
        <v>45568</v>
      </c>
      <c r="BN93" s="25" t="s">
        <v>941</v>
      </c>
      <c r="BO93" s="17"/>
      <c r="BP93" s="9">
        <v>29101</v>
      </c>
      <c r="BQ93" s="14" t="s">
        <v>303</v>
      </c>
      <c r="BR93" s="14" t="s">
        <v>380</v>
      </c>
      <c r="BS93" s="14"/>
      <c r="BT93" s="14"/>
      <c r="BU93" s="14"/>
      <c r="BV93" s="17"/>
      <c r="BW93" s="18"/>
      <c r="BX93" s="12" t="s">
        <v>305</v>
      </c>
      <c r="BY93" s="12" t="s">
        <v>203</v>
      </c>
      <c r="BZ93" s="14">
        <v>0</v>
      </c>
      <c r="CA93" s="14"/>
      <c r="CB93" s="14"/>
      <c r="CC93" s="14"/>
      <c r="CD93" s="14"/>
      <c r="CE93" s="14"/>
      <c r="CF93" s="25" t="s">
        <v>942</v>
      </c>
      <c r="CG93" s="4" t="s">
        <v>382</v>
      </c>
      <c r="CH93" s="5">
        <v>45298</v>
      </c>
      <c r="CI93" s="32"/>
      <c r="CJ93" s="31"/>
      <c r="CK93" s="31"/>
    </row>
    <row r="94" spans="1:89" ht="47.25" customHeight="1" x14ac:dyDescent="0.3">
      <c r="A94" s="4">
        <v>2024</v>
      </c>
      <c r="B94" s="5">
        <v>45566</v>
      </c>
      <c r="C94" s="6">
        <v>45657</v>
      </c>
      <c r="D94" s="4" t="s">
        <v>193</v>
      </c>
      <c r="E94" s="4" t="s">
        <v>197</v>
      </c>
      <c r="F94" s="4" t="s">
        <v>200</v>
      </c>
      <c r="G94" s="4" t="s">
        <v>943</v>
      </c>
      <c r="H94" s="4" t="s">
        <v>203</v>
      </c>
      <c r="I94" s="4" t="s">
        <v>362</v>
      </c>
      <c r="J94" s="7" t="s">
        <v>944</v>
      </c>
      <c r="K94" s="4">
        <v>0</v>
      </c>
      <c r="L94" s="4"/>
      <c r="M94" s="6">
        <v>45544</v>
      </c>
      <c r="N94" s="14" t="s">
        <v>364</v>
      </c>
      <c r="O94" s="4">
        <v>0</v>
      </c>
      <c r="P94" s="6">
        <v>45544</v>
      </c>
      <c r="Q94" s="4">
        <v>0</v>
      </c>
      <c r="R94" s="4">
        <v>0</v>
      </c>
      <c r="S94" s="4"/>
      <c r="T94" s="4"/>
      <c r="U94" s="4"/>
      <c r="V94" s="4"/>
      <c r="W94" s="14" t="s">
        <v>878</v>
      </c>
      <c r="X94" s="14" t="s">
        <v>693</v>
      </c>
      <c r="Y94" s="14" t="s">
        <v>743</v>
      </c>
      <c r="Z94" s="4" t="s">
        <v>204</v>
      </c>
      <c r="AA94" s="14" t="s">
        <v>879</v>
      </c>
      <c r="AB94" s="4">
        <v>10371</v>
      </c>
      <c r="AC94" s="14" t="s">
        <v>880</v>
      </c>
      <c r="AD94" s="11" t="s">
        <v>212</v>
      </c>
      <c r="AE94" s="11" t="s">
        <v>881</v>
      </c>
      <c r="AF94" s="11">
        <v>1</v>
      </c>
      <c r="AG94" s="4"/>
      <c r="AH94" s="4" t="s">
        <v>237</v>
      </c>
      <c r="AI94" s="11" t="s">
        <v>882</v>
      </c>
      <c r="AJ94" s="4">
        <v>7101</v>
      </c>
      <c r="AK94" s="4" t="s">
        <v>372</v>
      </c>
      <c r="AL94" s="4">
        <v>7101</v>
      </c>
      <c r="AM94" s="4" t="s">
        <v>372</v>
      </c>
      <c r="AN94" s="4">
        <v>7</v>
      </c>
      <c r="AO94" s="4" t="s">
        <v>290</v>
      </c>
      <c r="AP94" s="11">
        <v>29020</v>
      </c>
      <c r="AQ94" s="4"/>
      <c r="AR94" s="4"/>
      <c r="AS94" s="4"/>
      <c r="AT94" s="4"/>
      <c r="AU94" s="4" t="s">
        <v>373</v>
      </c>
      <c r="AV94" s="11" t="s">
        <v>774</v>
      </c>
      <c r="AW94" s="14" t="s">
        <v>375</v>
      </c>
      <c r="AX94" s="11" t="s">
        <v>774</v>
      </c>
      <c r="AY94" s="4" t="s">
        <v>943</v>
      </c>
      <c r="AZ94" s="6">
        <v>45544</v>
      </c>
      <c r="BA94" s="6">
        <v>45552</v>
      </c>
      <c r="BB94" s="6">
        <v>45565</v>
      </c>
      <c r="BC94" s="29">
        <v>2699</v>
      </c>
      <c r="BD94" s="29">
        <v>3130</v>
      </c>
      <c r="BE94" s="29">
        <v>3130</v>
      </c>
      <c r="BF94" s="29">
        <v>3130</v>
      </c>
      <c r="BG94" s="14" t="s">
        <v>377</v>
      </c>
      <c r="BH94" s="14">
        <v>1</v>
      </c>
      <c r="BI94" s="14" t="s">
        <v>378</v>
      </c>
      <c r="BJ94" s="14" t="s">
        <v>364</v>
      </c>
      <c r="BK94" s="14">
        <v>0</v>
      </c>
      <c r="BL94" s="6">
        <v>45552</v>
      </c>
      <c r="BM94" s="6">
        <v>45565</v>
      </c>
      <c r="BN94" s="25" t="s">
        <v>945</v>
      </c>
      <c r="BO94" s="17"/>
      <c r="BP94" s="9">
        <v>22111</v>
      </c>
      <c r="BQ94" s="14" t="s">
        <v>303</v>
      </c>
      <c r="BR94" s="14" t="s">
        <v>380</v>
      </c>
      <c r="BS94" s="14"/>
      <c r="BT94" s="14"/>
      <c r="BU94" s="14"/>
      <c r="BV94" s="17"/>
      <c r="BW94" s="18"/>
      <c r="BX94" s="12" t="s">
        <v>305</v>
      </c>
      <c r="BY94" s="12" t="s">
        <v>203</v>
      </c>
      <c r="BZ94" s="14">
        <v>0</v>
      </c>
      <c r="CA94" s="14"/>
      <c r="CB94" s="14"/>
      <c r="CC94" s="14"/>
      <c r="CD94" s="14"/>
      <c r="CE94" s="14"/>
      <c r="CF94" s="25" t="s">
        <v>946</v>
      </c>
      <c r="CG94" s="4" t="s">
        <v>382</v>
      </c>
      <c r="CH94" s="5">
        <v>45298</v>
      </c>
      <c r="CI94" s="32"/>
      <c r="CJ94" s="31"/>
      <c r="CK94" s="31"/>
    </row>
    <row r="95" spans="1:89" ht="47.25" customHeight="1" x14ac:dyDescent="0.3">
      <c r="A95" s="4">
        <v>2024</v>
      </c>
      <c r="B95" s="5">
        <v>45566</v>
      </c>
      <c r="C95" s="6">
        <v>45657</v>
      </c>
      <c r="D95" s="4" t="s">
        <v>193</v>
      </c>
      <c r="E95" s="4" t="s">
        <v>197</v>
      </c>
      <c r="F95" s="4" t="s">
        <v>200</v>
      </c>
      <c r="G95" s="4" t="s">
        <v>947</v>
      </c>
      <c r="H95" s="4" t="s">
        <v>203</v>
      </c>
      <c r="I95" s="4" t="s">
        <v>362</v>
      </c>
      <c r="J95" s="7" t="s">
        <v>948</v>
      </c>
      <c r="K95" s="4">
        <v>0</v>
      </c>
      <c r="L95" s="4"/>
      <c r="M95" s="6">
        <v>45544</v>
      </c>
      <c r="N95" s="14" t="s">
        <v>419</v>
      </c>
      <c r="O95" s="4">
        <v>0</v>
      </c>
      <c r="P95" s="6">
        <v>45544</v>
      </c>
      <c r="Q95" s="4">
        <v>0</v>
      </c>
      <c r="R95" s="4">
        <v>0</v>
      </c>
      <c r="S95" s="4"/>
      <c r="T95" s="4"/>
      <c r="U95" s="4"/>
      <c r="V95" s="4"/>
      <c r="W95" s="10" t="s">
        <v>672</v>
      </c>
      <c r="X95" s="10" t="s">
        <v>673</v>
      </c>
      <c r="Y95" s="10" t="s">
        <v>674</v>
      </c>
      <c r="Z95" s="9" t="s">
        <v>205</v>
      </c>
      <c r="AA95" s="10" t="s">
        <v>675</v>
      </c>
      <c r="AB95" s="10">
        <v>10372</v>
      </c>
      <c r="AC95" s="10" t="s">
        <v>676</v>
      </c>
      <c r="AD95" s="9" t="s">
        <v>231</v>
      </c>
      <c r="AE95" s="9" t="s">
        <v>677</v>
      </c>
      <c r="AF95" s="9">
        <v>25</v>
      </c>
      <c r="AG95" s="9"/>
      <c r="AH95" s="9" t="s">
        <v>237</v>
      </c>
      <c r="AI95" s="9" t="s">
        <v>678</v>
      </c>
      <c r="AJ95" s="4">
        <v>7101</v>
      </c>
      <c r="AK95" s="4" t="s">
        <v>372</v>
      </c>
      <c r="AL95" s="4">
        <v>7101</v>
      </c>
      <c r="AM95" s="4" t="s">
        <v>372</v>
      </c>
      <c r="AN95" s="4">
        <v>7</v>
      </c>
      <c r="AO95" s="4" t="s">
        <v>290</v>
      </c>
      <c r="AP95" s="9">
        <v>29027</v>
      </c>
      <c r="AQ95" s="4"/>
      <c r="AR95" s="4"/>
      <c r="AS95" s="4"/>
      <c r="AT95" s="4"/>
      <c r="AU95" s="4" t="s">
        <v>373</v>
      </c>
      <c r="AV95" s="4" t="s">
        <v>607</v>
      </c>
      <c r="AW95" s="14" t="s">
        <v>375</v>
      </c>
      <c r="AX95" s="4" t="s">
        <v>607</v>
      </c>
      <c r="AY95" s="4" t="s">
        <v>947</v>
      </c>
      <c r="AZ95" s="6">
        <v>45544</v>
      </c>
      <c r="BA95" s="6">
        <v>45554</v>
      </c>
      <c r="BB95" s="6">
        <v>45567</v>
      </c>
      <c r="BC95" s="29">
        <v>4146.5</v>
      </c>
      <c r="BD95" s="29">
        <v>4809.9399999999996</v>
      </c>
      <c r="BE95" s="29">
        <v>4809.9399999999996</v>
      </c>
      <c r="BF95" s="29">
        <v>4809.9399999999996</v>
      </c>
      <c r="BG95" s="14" t="s">
        <v>377</v>
      </c>
      <c r="BH95" s="14">
        <v>1</v>
      </c>
      <c r="BI95" s="14" t="s">
        <v>378</v>
      </c>
      <c r="BJ95" s="10" t="s">
        <v>581</v>
      </c>
      <c r="BK95" s="14">
        <v>0</v>
      </c>
      <c r="BL95" s="6">
        <v>45554</v>
      </c>
      <c r="BM95" s="6">
        <v>45567</v>
      </c>
      <c r="BN95" s="25" t="s">
        <v>949</v>
      </c>
      <c r="BO95" s="17"/>
      <c r="BP95" s="9">
        <v>21401</v>
      </c>
      <c r="BQ95" s="14" t="s">
        <v>303</v>
      </c>
      <c r="BR95" s="14" t="s">
        <v>380</v>
      </c>
      <c r="BS95" s="14"/>
      <c r="BT95" s="14"/>
      <c r="BU95" s="14"/>
      <c r="BV95" s="17"/>
      <c r="BW95" s="18"/>
      <c r="BX95" s="12" t="s">
        <v>305</v>
      </c>
      <c r="BY95" s="12" t="s">
        <v>203</v>
      </c>
      <c r="BZ95" s="14">
        <v>0</v>
      </c>
      <c r="CA95" s="14"/>
      <c r="CB95" s="14"/>
      <c r="CC95" s="14"/>
      <c r="CD95" s="14"/>
      <c r="CE95" s="14"/>
      <c r="CF95" s="25" t="s">
        <v>950</v>
      </c>
      <c r="CG95" s="4" t="s">
        <v>382</v>
      </c>
      <c r="CH95" s="5">
        <v>45298</v>
      </c>
      <c r="CI95" s="32"/>
      <c r="CJ95" s="31"/>
      <c r="CK95" s="31"/>
    </row>
    <row r="96" spans="1:89" ht="47.25" customHeight="1" x14ac:dyDescent="0.3">
      <c r="A96" s="4">
        <v>2024</v>
      </c>
      <c r="B96" s="5">
        <v>45566</v>
      </c>
      <c r="C96" s="6">
        <v>45657</v>
      </c>
      <c r="D96" s="4" t="s">
        <v>193</v>
      </c>
      <c r="E96" s="4" t="s">
        <v>197</v>
      </c>
      <c r="F96" s="4" t="s">
        <v>200</v>
      </c>
      <c r="G96" s="4" t="s">
        <v>951</v>
      </c>
      <c r="H96" s="4" t="s">
        <v>203</v>
      </c>
      <c r="I96" s="4" t="s">
        <v>362</v>
      </c>
      <c r="J96" s="7" t="s">
        <v>952</v>
      </c>
      <c r="K96" s="4">
        <v>0</v>
      </c>
      <c r="L96" s="4"/>
      <c r="M96" s="6">
        <v>45545</v>
      </c>
      <c r="N96" s="12" t="s">
        <v>522</v>
      </c>
      <c r="O96" s="4">
        <v>0</v>
      </c>
      <c r="P96" s="6">
        <v>45545</v>
      </c>
      <c r="Q96" s="4">
        <v>0</v>
      </c>
      <c r="R96" s="4">
        <v>0</v>
      </c>
      <c r="S96" s="4"/>
      <c r="T96" s="4"/>
      <c r="U96" s="4"/>
      <c r="V96" s="4"/>
      <c r="W96" s="10" t="s">
        <v>953</v>
      </c>
      <c r="X96" s="10" t="s">
        <v>954</v>
      </c>
      <c r="Y96" s="10" t="s">
        <v>955</v>
      </c>
      <c r="Z96" s="4" t="s">
        <v>204</v>
      </c>
      <c r="AA96" s="10" t="s">
        <v>956</v>
      </c>
      <c r="AB96" s="10">
        <v>10376</v>
      </c>
      <c r="AC96" s="10" t="s">
        <v>957</v>
      </c>
      <c r="AD96" s="9" t="s">
        <v>231</v>
      </c>
      <c r="AE96" s="9" t="s">
        <v>958</v>
      </c>
      <c r="AF96" s="9">
        <v>125</v>
      </c>
      <c r="AG96" s="9"/>
      <c r="AH96" s="4" t="s">
        <v>237</v>
      </c>
      <c r="AI96" s="9" t="s">
        <v>412</v>
      </c>
      <c r="AJ96" s="4">
        <v>7101</v>
      </c>
      <c r="AK96" s="4" t="s">
        <v>372</v>
      </c>
      <c r="AL96" s="4">
        <v>7101</v>
      </c>
      <c r="AM96" s="4" t="s">
        <v>372</v>
      </c>
      <c r="AN96" s="4">
        <v>7</v>
      </c>
      <c r="AO96" s="4" t="s">
        <v>290</v>
      </c>
      <c r="AP96" s="9">
        <v>29000</v>
      </c>
      <c r="AQ96" s="4"/>
      <c r="AR96" s="4"/>
      <c r="AS96" s="4"/>
      <c r="AT96" s="4"/>
      <c r="AU96" s="4" t="s">
        <v>373</v>
      </c>
      <c r="AV96" s="4" t="s">
        <v>607</v>
      </c>
      <c r="AW96" s="14" t="s">
        <v>375</v>
      </c>
      <c r="AX96" s="4" t="s">
        <v>607</v>
      </c>
      <c r="AY96" s="4" t="s">
        <v>951</v>
      </c>
      <c r="AZ96" s="6">
        <v>45545</v>
      </c>
      <c r="BA96" s="6">
        <v>45552</v>
      </c>
      <c r="BB96" s="6">
        <v>45565</v>
      </c>
      <c r="BC96" s="29">
        <v>62365.57</v>
      </c>
      <c r="BD96" s="29">
        <v>72344.06</v>
      </c>
      <c r="BE96" s="29">
        <v>72344.06</v>
      </c>
      <c r="BF96" s="29">
        <v>72344.06</v>
      </c>
      <c r="BG96" s="14" t="s">
        <v>377</v>
      </c>
      <c r="BH96" s="14">
        <v>1</v>
      </c>
      <c r="BI96" s="14" t="s">
        <v>378</v>
      </c>
      <c r="BJ96" s="10" t="s">
        <v>524</v>
      </c>
      <c r="BK96" s="14">
        <v>0</v>
      </c>
      <c r="BL96" s="6">
        <v>45552</v>
      </c>
      <c r="BM96" s="6">
        <v>45565</v>
      </c>
      <c r="BN96" s="25" t="s">
        <v>959</v>
      </c>
      <c r="BO96" s="17"/>
      <c r="BP96" s="9">
        <v>21101</v>
      </c>
      <c r="BQ96" s="14" t="s">
        <v>303</v>
      </c>
      <c r="BR96" s="14" t="s">
        <v>380</v>
      </c>
      <c r="BS96" s="14"/>
      <c r="BT96" s="14"/>
      <c r="BU96" s="14"/>
      <c r="BV96" s="17"/>
      <c r="BW96" s="18"/>
      <c r="BX96" s="12" t="s">
        <v>305</v>
      </c>
      <c r="BY96" s="12" t="s">
        <v>203</v>
      </c>
      <c r="BZ96" s="14">
        <v>0</v>
      </c>
      <c r="CA96" s="14"/>
      <c r="CB96" s="14"/>
      <c r="CC96" s="14"/>
      <c r="CD96" s="14"/>
      <c r="CE96" s="14"/>
      <c r="CF96" s="25" t="s">
        <v>960</v>
      </c>
      <c r="CG96" s="4" t="s">
        <v>382</v>
      </c>
      <c r="CH96" s="5">
        <v>45298</v>
      </c>
      <c r="CI96" s="32"/>
      <c r="CJ96" s="31"/>
      <c r="CK96" s="31"/>
    </row>
    <row r="97" spans="1:89" ht="47.25" customHeight="1" x14ac:dyDescent="0.3">
      <c r="A97" s="4">
        <v>2024</v>
      </c>
      <c r="B97" s="5">
        <v>45566</v>
      </c>
      <c r="C97" s="6">
        <v>45657</v>
      </c>
      <c r="D97" s="4" t="s">
        <v>193</v>
      </c>
      <c r="E97" s="4" t="s">
        <v>197</v>
      </c>
      <c r="F97" s="4" t="s">
        <v>200</v>
      </c>
      <c r="G97" s="4" t="s">
        <v>961</v>
      </c>
      <c r="H97" s="4" t="s">
        <v>203</v>
      </c>
      <c r="I97" s="4" t="s">
        <v>362</v>
      </c>
      <c r="J97" s="7" t="s">
        <v>962</v>
      </c>
      <c r="K97" s="4">
        <v>0</v>
      </c>
      <c r="L97" s="4"/>
      <c r="M97" s="6">
        <v>45545</v>
      </c>
      <c r="N97" s="12" t="s">
        <v>522</v>
      </c>
      <c r="O97" s="4">
        <v>0</v>
      </c>
      <c r="P97" s="6">
        <v>45545</v>
      </c>
      <c r="Q97" s="4">
        <v>0</v>
      </c>
      <c r="R97" s="4">
        <v>0</v>
      </c>
      <c r="S97" s="4"/>
      <c r="T97" s="4"/>
      <c r="U97" s="4"/>
      <c r="V97" s="4"/>
      <c r="W97" s="10" t="s">
        <v>486</v>
      </c>
      <c r="X97" s="10" t="s">
        <v>487</v>
      </c>
      <c r="Y97" s="10" t="s">
        <v>488</v>
      </c>
      <c r="Z97" s="4" t="s">
        <v>205</v>
      </c>
      <c r="AA97" s="10" t="s">
        <v>489</v>
      </c>
      <c r="AB97" s="4">
        <v>10378</v>
      </c>
      <c r="AC97" s="10" t="s">
        <v>490</v>
      </c>
      <c r="AD97" s="9" t="s">
        <v>207</v>
      </c>
      <c r="AE97" s="9" t="s">
        <v>491</v>
      </c>
      <c r="AF97" s="9">
        <v>636</v>
      </c>
      <c r="AG97" s="4">
        <v>1</v>
      </c>
      <c r="AH97" s="4" t="s">
        <v>237</v>
      </c>
      <c r="AI97" s="9" t="s">
        <v>492</v>
      </c>
      <c r="AJ97" s="4">
        <v>7101</v>
      </c>
      <c r="AK97" s="4" t="s">
        <v>372</v>
      </c>
      <c r="AL97" s="4">
        <v>7101</v>
      </c>
      <c r="AM97" s="4" t="s">
        <v>372</v>
      </c>
      <c r="AN97" s="4">
        <v>7</v>
      </c>
      <c r="AO97" s="4" t="s">
        <v>290</v>
      </c>
      <c r="AP97" s="9">
        <v>29066</v>
      </c>
      <c r="AQ97" s="4"/>
      <c r="AR97" s="4"/>
      <c r="AS97" s="4"/>
      <c r="AT97" s="4"/>
      <c r="AU97" s="4" t="s">
        <v>373</v>
      </c>
      <c r="AV97" s="4" t="s">
        <v>607</v>
      </c>
      <c r="AW97" s="14" t="s">
        <v>375</v>
      </c>
      <c r="AX97" s="4" t="s">
        <v>607</v>
      </c>
      <c r="AY97" s="4" t="s">
        <v>961</v>
      </c>
      <c r="AZ97" s="6">
        <v>45545</v>
      </c>
      <c r="BA97" s="6">
        <v>45551</v>
      </c>
      <c r="BB97" s="6">
        <v>45565</v>
      </c>
      <c r="BC97" s="29">
        <v>69605</v>
      </c>
      <c r="BD97" s="29">
        <v>80741.8</v>
      </c>
      <c r="BE97" s="29">
        <v>80741.8</v>
      </c>
      <c r="BF97" s="29">
        <v>80741.8</v>
      </c>
      <c r="BG97" s="14" t="s">
        <v>377</v>
      </c>
      <c r="BH97" s="14">
        <v>1</v>
      </c>
      <c r="BI97" s="14" t="s">
        <v>378</v>
      </c>
      <c r="BJ97" s="10" t="s">
        <v>524</v>
      </c>
      <c r="BK97" s="14">
        <v>0</v>
      </c>
      <c r="BL97" s="6">
        <v>45551</v>
      </c>
      <c r="BM97" s="6">
        <v>45565</v>
      </c>
      <c r="BN97" s="25" t="s">
        <v>963</v>
      </c>
      <c r="BO97" s="17"/>
      <c r="BP97" s="9">
        <v>21101</v>
      </c>
      <c r="BQ97" s="14" t="s">
        <v>303</v>
      </c>
      <c r="BR97" s="14" t="s">
        <v>380</v>
      </c>
      <c r="BS97" s="14"/>
      <c r="BT97" s="14"/>
      <c r="BU97" s="14"/>
      <c r="BV97" s="17"/>
      <c r="BW97" s="18"/>
      <c r="BX97" s="12" t="s">
        <v>305</v>
      </c>
      <c r="BY97" s="12" t="s">
        <v>203</v>
      </c>
      <c r="BZ97" s="14">
        <v>0</v>
      </c>
      <c r="CA97" s="14"/>
      <c r="CB97" s="14"/>
      <c r="CC97" s="14"/>
      <c r="CD97" s="14"/>
      <c r="CE97" s="14"/>
      <c r="CF97" s="25" t="s">
        <v>964</v>
      </c>
      <c r="CG97" s="4" t="s">
        <v>382</v>
      </c>
      <c r="CH97" s="5">
        <v>45298</v>
      </c>
      <c r="CI97" s="32"/>
      <c r="CJ97" s="31"/>
      <c r="CK97" s="31"/>
    </row>
    <row r="98" spans="1:89" ht="47.25" customHeight="1" x14ac:dyDescent="0.3">
      <c r="A98" s="4">
        <v>2024</v>
      </c>
      <c r="B98" s="5">
        <v>45566</v>
      </c>
      <c r="C98" s="6">
        <v>45657</v>
      </c>
      <c r="D98" s="4" t="s">
        <v>193</v>
      </c>
      <c r="E98" s="4" t="s">
        <v>197</v>
      </c>
      <c r="F98" s="4" t="s">
        <v>200</v>
      </c>
      <c r="G98" s="4" t="s">
        <v>965</v>
      </c>
      <c r="H98" s="4" t="s">
        <v>203</v>
      </c>
      <c r="I98" s="4" t="s">
        <v>362</v>
      </c>
      <c r="J98" s="7" t="s">
        <v>966</v>
      </c>
      <c r="K98" s="4">
        <v>0</v>
      </c>
      <c r="L98" s="4"/>
      <c r="M98" s="6">
        <v>45587</v>
      </c>
      <c r="N98" s="12" t="s">
        <v>834</v>
      </c>
      <c r="O98" s="4">
        <v>0</v>
      </c>
      <c r="P98" s="6">
        <v>45587</v>
      </c>
      <c r="Q98" s="4">
        <v>0</v>
      </c>
      <c r="R98" s="4">
        <v>0</v>
      </c>
      <c r="S98" s="4"/>
      <c r="T98" s="4"/>
      <c r="U98" s="4"/>
      <c r="V98" s="4"/>
      <c r="W98" s="10" t="s">
        <v>967</v>
      </c>
      <c r="X98" s="10" t="s">
        <v>968</v>
      </c>
      <c r="Y98" s="10" t="s">
        <v>969</v>
      </c>
      <c r="Z98" s="4" t="s">
        <v>204</v>
      </c>
      <c r="AA98" s="10" t="s">
        <v>970</v>
      </c>
      <c r="AB98" s="4">
        <v>10382</v>
      </c>
      <c r="AC98" s="10" t="s">
        <v>971</v>
      </c>
      <c r="AD98" s="9" t="s">
        <v>231</v>
      </c>
      <c r="AE98" s="9" t="s">
        <v>972</v>
      </c>
      <c r="AF98" s="9">
        <v>10</v>
      </c>
      <c r="AG98" s="9"/>
      <c r="AH98" s="4" t="s">
        <v>237</v>
      </c>
      <c r="AI98" s="9" t="s">
        <v>973</v>
      </c>
      <c r="AJ98" s="4">
        <v>7101</v>
      </c>
      <c r="AK98" s="4" t="s">
        <v>372</v>
      </c>
      <c r="AL98" s="4">
        <v>7101</v>
      </c>
      <c r="AM98" s="4" t="s">
        <v>372</v>
      </c>
      <c r="AN98" s="4">
        <v>7</v>
      </c>
      <c r="AO98" s="4" t="s">
        <v>290</v>
      </c>
      <c r="AP98" s="9">
        <v>29066</v>
      </c>
      <c r="AQ98" s="4"/>
      <c r="AR98" s="4"/>
      <c r="AS98" s="4"/>
      <c r="AT98" s="4"/>
      <c r="AU98" s="4" t="s">
        <v>373</v>
      </c>
      <c r="AV98" s="4"/>
      <c r="AW98" s="14"/>
      <c r="AX98" s="4"/>
      <c r="AY98" s="4" t="s">
        <v>965</v>
      </c>
      <c r="AZ98" s="6">
        <v>45587</v>
      </c>
      <c r="BA98" s="6">
        <v>45589</v>
      </c>
      <c r="BB98" s="6">
        <v>45602</v>
      </c>
      <c r="BC98" s="29">
        <v>8132.24</v>
      </c>
      <c r="BD98" s="29">
        <v>9433.4</v>
      </c>
      <c r="BE98" s="29">
        <v>9433.4</v>
      </c>
      <c r="BF98" s="29">
        <v>9433.4</v>
      </c>
      <c r="BG98" s="14" t="s">
        <v>377</v>
      </c>
      <c r="BH98" s="14">
        <v>1</v>
      </c>
      <c r="BI98" s="14" t="s">
        <v>378</v>
      </c>
      <c r="BJ98" s="10" t="s">
        <v>844</v>
      </c>
      <c r="BK98" s="14">
        <v>0</v>
      </c>
      <c r="BL98" s="6">
        <v>45589</v>
      </c>
      <c r="BM98" s="6">
        <v>45602</v>
      </c>
      <c r="BN98" s="25" t="s">
        <v>974</v>
      </c>
      <c r="BO98" s="17"/>
      <c r="BP98" s="9">
        <v>29101</v>
      </c>
      <c r="BQ98" s="14" t="s">
        <v>303</v>
      </c>
      <c r="BR98" s="14" t="s">
        <v>380</v>
      </c>
      <c r="BS98" s="14"/>
      <c r="BT98" s="14"/>
      <c r="BU98" s="14"/>
      <c r="BV98" s="17"/>
      <c r="BW98" s="18"/>
      <c r="BX98" s="12" t="s">
        <v>305</v>
      </c>
      <c r="BY98" s="12" t="s">
        <v>203</v>
      </c>
      <c r="BZ98" s="14">
        <v>0</v>
      </c>
      <c r="CA98" s="14"/>
      <c r="CB98" s="14"/>
      <c r="CC98" s="14"/>
      <c r="CD98" s="14"/>
      <c r="CE98" s="14"/>
      <c r="CF98" s="25" t="s">
        <v>975</v>
      </c>
      <c r="CG98" s="4" t="s">
        <v>382</v>
      </c>
      <c r="CH98" s="5">
        <v>45298</v>
      </c>
      <c r="CI98" s="32"/>
      <c r="CJ98" s="31"/>
      <c r="CK98" s="31"/>
    </row>
    <row r="99" spans="1:89" ht="47.25" customHeight="1" x14ac:dyDescent="0.3">
      <c r="A99" s="4">
        <v>2024</v>
      </c>
      <c r="B99" s="5">
        <v>45566</v>
      </c>
      <c r="C99" s="6">
        <v>45657</v>
      </c>
      <c r="D99" s="4" t="s">
        <v>193</v>
      </c>
      <c r="E99" s="4" t="s">
        <v>197</v>
      </c>
      <c r="F99" s="4" t="s">
        <v>200</v>
      </c>
      <c r="G99" s="4" t="s">
        <v>976</v>
      </c>
      <c r="H99" s="4" t="s">
        <v>203</v>
      </c>
      <c r="I99" s="4" t="s">
        <v>362</v>
      </c>
      <c r="J99" s="7" t="s">
        <v>977</v>
      </c>
      <c r="K99" s="4">
        <v>0</v>
      </c>
      <c r="L99" s="4"/>
      <c r="M99" s="6">
        <v>45582</v>
      </c>
      <c r="N99" s="12" t="s">
        <v>978</v>
      </c>
      <c r="O99" s="4">
        <v>0</v>
      </c>
      <c r="P99" s="6">
        <v>45582</v>
      </c>
      <c r="Q99" s="4">
        <v>0</v>
      </c>
      <c r="R99" s="4">
        <v>0</v>
      </c>
      <c r="S99" s="4"/>
      <c r="T99" s="4"/>
      <c r="U99" s="4"/>
      <c r="V99" s="4"/>
      <c r="W99" s="10" t="s">
        <v>979</v>
      </c>
      <c r="X99" s="10" t="s">
        <v>980</v>
      </c>
      <c r="Y99" s="10" t="s">
        <v>981</v>
      </c>
      <c r="Z99" s="4" t="s">
        <v>205</v>
      </c>
      <c r="AA99" s="10" t="s">
        <v>982</v>
      </c>
      <c r="AB99" s="4">
        <v>10383</v>
      </c>
      <c r="AC99" s="10" t="s">
        <v>983</v>
      </c>
      <c r="AD99" s="9" t="s">
        <v>212</v>
      </c>
      <c r="AE99" s="9" t="s">
        <v>984</v>
      </c>
      <c r="AF99" s="9">
        <v>775</v>
      </c>
      <c r="AG99" s="9"/>
      <c r="AH99" s="4" t="s">
        <v>236</v>
      </c>
      <c r="AI99" s="9" t="s">
        <v>985</v>
      </c>
      <c r="AJ99" s="4">
        <v>7101</v>
      </c>
      <c r="AK99" s="4" t="s">
        <v>372</v>
      </c>
      <c r="AL99" s="4">
        <v>7101</v>
      </c>
      <c r="AM99" s="4" t="s">
        <v>372</v>
      </c>
      <c r="AN99" s="4">
        <v>7</v>
      </c>
      <c r="AO99" s="4" t="s">
        <v>290</v>
      </c>
      <c r="AP99" s="9">
        <v>29020</v>
      </c>
      <c r="AQ99" s="4"/>
      <c r="AR99" s="4"/>
      <c r="AS99" s="4"/>
      <c r="AT99" s="4"/>
      <c r="AU99" s="4" t="s">
        <v>373</v>
      </c>
      <c r="AV99" s="4"/>
      <c r="AW99" s="14"/>
      <c r="AX99" s="4"/>
      <c r="AY99" s="4" t="s">
        <v>976</v>
      </c>
      <c r="AZ99" s="6">
        <v>45582</v>
      </c>
      <c r="BA99" s="6">
        <v>45586</v>
      </c>
      <c r="BB99" s="6">
        <v>45597</v>
      </c>
      <c r="BC99" s="29">
        <v>53317.24</v>
      </c>
      <c r="BD99" s="29">
        <v>61848</v>
      </c>
      <c r="BE99" s="29">
        <v>61848</v>
      </c>
      <c r="BF99" s="29">
        <v>61848</v>
      </c>
      <c r="BG99" s="14" t="s">
        <v>377</v>
      </c>
      <c r="BH99" s="14">
        <v>1</v>
      </c>
      <c r="BI99" s="14" t="s">
        <v>378</v>
      </c>
      <c r="BJ99" s="10" t="s">
        <v>986</v>
      </c>
      <c r="BK99" s="14">
        <v>0</v>
      </c>
      <c r="BL99" s="6">
        <v>45586</v>
      </c>
      <c r="BM99" s="6">
        <v>45597</v>
      </c>
      <c r="BN99" s="25" t="s">
        <v>987</v>
      </c>
      <c r="BO99" s="17"/>
      <c r="BP99" s="9">
        <v>24901</v>
      </c>
      <c r="BQ99" s="14" t="s">
        <v>303</v>
      </c>
      <c r="BR99" s="14" t="s">
        <v>380</v>
      </c>
      <c r="BS99" s="14"/>
      <c r="BT99" s="14"/>
      <c r="BU99" s="14"/>
      <c r="BV99" s="17"/>
      <c r="BW99" s="18"/>
      <c r="BX99" s="12" t="s">
        <v>305</v>
      </c>
      <c r="BY99" s="12" t="s">
        <v>203</v>
      </c>
      <c r="BZ99" s="14">
        <v>0</v>
      </c>
      <c r="CA99" s="14"/>
      <c r="CB99" s="14"/>
      <c r="CC99" s="14"/>
      <c r="CD99" s="14"/>
      <c r="CE99" s="14"/>
      <c r="CF99" s="25" t="s">
        <v>988</v>
      </c>
      <c r="CG99" s="4" t="s">
        <v>382</v>
      </c>
      <c r="CH99" s="5">
        <v>45298</v>
      </c>
      <c r="CI99" s="32"/>
      <c r="CJ99" s="31"/>
      <c r="CK99" s="31"/>
    </row>
    <row r="100" spans="1:89" ht="47.25" customHeight="1" x14ac:dyDescent="0.3">
      <c r="A100" s="4">
        <v>2024</v>
      </c>
      <c r="B100" s="5">
        <v>45566</v>
      </c>
      <c r="C100" s="6">
        <v>45657</v>
      </c>
      <c r="D100" s="4" t="s">
        <v>193</v>
      </c>
      <c r="E100" s="4" t="s">
        <v>197</v>
      </c>
      <c r="F100" s="4" t="s">
        <v>200</v>
      </c>
      <c r="G100" s="4" t="s">
        <v>989</v>
      </c>
      <c r="H100" s="4" t="s">
        <v>203</v>
      </c>
      <c r="I100" s="4" t="s">
        <v>362</v>
      </c>
      <c r="J100" s="7" t="s">
        <v>990</v>
      </c>
      <c r="K100" s="4">
        <v>0</v>
      </c>
      <c r="L100" s="4"/>
      <c r="M100" s="6">
        <v>45546</v>
      </c>
      <c r="N100" s="12" t="s">
        <v>405</v>
      </c>
      <c r="O100" s="4">
        <v>0</v>
      </c>
      <c r="P100" s="6">
        <v>45546</v>
      </c>
      <c r="Q100" s="4">
        <v>0</v>
      </c>
      <c r="R100" s="4">
        <v>0</v>
      </c>
      <c r="S100" s="4"/>
      <c r="T100" s="4"/>
      <c r="U100" s="4"/>
      <c r="V100" s="4"/>
      <c r="W100" s="10" t="s">
        <v>991</v>
      </c>
      <c r="X100" s="10" t="s">
        <v>693</v>
      </c>
      <c r="Y100" s="10" t="s">
        <v>992</v>
      </c>
      <c r="Z100" s="4" t="s">
        <v>204</v>
      </c>
      <c r="AA100" s="10" t="s">
        <v>993</v>
      </c>
      <c r="AB100" s="4">
        <v>10384</v>
      </c>
      <c r="AC100" s="10" t="s">
        <v>994</v>
      </c>
      <c r="AD100" s="9" t="s">
        <v>212</v>
      </c>
      <c r="AE100" s="9" t="s">
        <v>995</v>
      </c>
      <c r="AF100" s="9">
        <v>433</v>
      </c>
      <c r="AG100" s="4" t="s">
        <v>996</v>
      </c>
      <c r="AH100" s="4" t="s">
        <v>237</v>
      </c>
      <c r="AI100" s="9" t="s">
        <v>997</v>
      </c>
      <c r="AJ100" s="4">
        <v>7101</v>
      </c>
      <c r="AK100" s="4" t="s">
        <v>372</v>
      </c>
      <c r="AL100" s="4">
        <v>7101</v>
      </c>
      <c r="AM100" s="4" t="s">
        <v>372</v>
      </c>
      <c r="AN100" s="4">
        <v>7</v>
      </c>
      <c r="AO100" s="4" t="s">
        <v>290</v>
      </c>
      <c r="AP100" s="9">
        <v>29059</v>
      </c>
      <c r="AQ100" s="4"/>
      <c r="AR100" s="4"/>
      <c r="AS100" s="4"/>
      <c r="AT100" s="4"/>
      <c r="AU100" s="4" t="s">
        <v>373</v>
      </c>
      <c r="AV100" s="4" t="s">
        <v>621</v>
      </c>
      <c r="AW100" s="14" t="s">
        <v>375</v>
      </c>
      <c r="AX100" s="4" t="s">
        <v>621</v>
      </c>
      <c r="AY100" s="4" t="s">
        <v>989</v>
      </c>
      <c r="AZ100" s="6">
        <v>45546</v>
      </c>
      <c r="BA100" s="6">
        <v>45555</v>
      </c>
      <c r="BB100" s="6">
        <v>45568</v>
      </c>
      <c r="BC100" s="29">
        <v>66393.87</v>
      </c>
      <c r="BD100" s="29">
        <v>77016.89</v>
      </c>
      <c r="BE100" s="29">
        <v>77016.89</v>
      </c>
      <c r="BF100" s="29">
        <v>77016.89</v>
      </c>
      <c r="BG100" s="14" t="s">
        <v>377</v>
      </c>
      <c r="BH100" s="14">
        <v>1</v>
      </c>
      <c r="BI100" s="14" t="s">
        <v>378</v>
      </c>
      <c r="BJ100" s="10" t="s">
        <v>405</v>
      </c>
      <c r="BK100" s="14">
        <v>0</v>
      </c>
      <c r="BL100" s="6">
        <v>45555</v>
      </c>
      <c r="BM100" s="6">
        <v>45568</v>
      </c>
      <c r="BN100" s="16" t="s">
        <v>998</v>
      </c>
      <c r="BO100" s="17"/>
      <c r="BP100" s="9">
        <v>22301</v>
      </c>
      <c r="BQ100" s="14" t="s">
        <v>303</v>
      </c>
      <c r="BR100" s="14" t="s">
        <v>380</v>
      </c>
      <c r="BS100" s="14"/>
      <c r="BT100" s="14"/>
      <c r="BU100" s="14"/>
      <c r="BV100" s="17"/>
      <c r="BW100" s="18"/>
      <c r="BX100" s="12" t="s">
        <v>305</v>
      </c>
      <c r="BY100" s="12" t="s">
        <v>203</v>
      </c>
      <c r="BZ100" s="14">
        <v>0</v>
      </c>
      <c r="CA100" s="14"/>
      <c r="CB100" s="14"/>
      <c r="CC100" s="14"/>
      <c r="CD100" s="14"/>
      <c r="CE100" s="14"/>
      <c r="CF100" s="16" t="s">
        <v>999</v>
      </c>
      <c r="CG100" s="4" t="s">
        <v>382</v>
      </c>
      <c r="CH100" s="5">
        <v>45298</v>
      </c>
      <c r="CI100" s="32"/>
      <c r="CJ100" s="31"/>
      <c r="CK100" s="31"/>
    </row>
    <row r="101" spans="1:89" ht="47.25" customHeight="1" x14ac:dyDescent="0.3">
      <c r="A101" s="4">
        <v>2024</v>
      </c>
      <c r="B101" s="5">
        <v>45566</v>
      </c>
      <c r="C101" s="6">
        <v>45657</v>
      </c>
      <c r="D101" s="4" t="s">
        <v>193</v>
      </c>
      <c r="E101" s="4" t="s">
        <v>197</v>
      </c>
      <c r="F101" s="4" t="s">
        <v>200</v>
      </c>
      <c r="G101" s="4" t="s">
        <v>1000</v>
      </c>
      <c r="H101" s="4" t="s">
        <v>203</v>
      </c>
      <c r="I101" s="4" t="s">
        <v>362</v>
      </c>
      <c r="J101" s="7" t="s">
        <v>1001</v>
      </c>
      <c r="K101" s="4">
        <v>0</v>
      </c>
      <c r="L101" s="4"/>
      <c r="M101" s="6">
        <v>45547</v>
      </c>
      <c r="N101" s="12" t="s">
        <v>391</v>
      </c>
      <c r="O101" s="4">
        <v>0</v>
      </c>
      <c r="P101" s="6">
        <v>45547</v>
      </c>
      <c r="Q101" s="4">
        <v>0</v>
      </c>
      <c r="R101" s="4">
        <v>0</v>
      </c>
      <c r="S101" s="4"/>
      <c r="T101" s="4"/>
      <c r="U101" s="4"/>
      <c r="V101" s="4"/>
      <c r="W101" s="10" t="s">
        <v>1002</v>
      </c>
      <c r="X101" s="10" t="s">
        <v>1003</v>
      </c>
      <c r="Y101" s="10" t="s">
        <v>1004</v>
      </c>
      <c r="Z101" s="4" t="s">
        <v>204</v>
      </c>
      <c r="AA101" s="10" t="s">
        <v>1005</v>
      </c>
      <c r="AB101" s="4">
        <v>10385</v>
      </c>
      <c r="AC101" s="10" t="s">
        <v>1006</v>
      </c>
      <c r="AD101" s="9" t="s">
        <v>212</v>
      </c>
      <c r="AE101" s="9" t="s">
        <v>1007</v>
      </c>
      <c r="AF101" s="9" t="s">
        <v>1008</v>
      </c>
      <c r="AG101" s="9"/>
      <c r="AH101" s="4" t="s">
        <v>237</v>
      </c>
      <c r="AI101" s="9" t="s">
        <v>1009</v>
      </c>
      <c r="AJ101" s="4">
        <v>7101</v>
      </c>
      <c r="AK101" s="4" t="s">
        <v>372</v>
      </c>
      <c r="AL101" s="4">
        <v>7101</v>
      </c>
      <c r="AM101" s="4" t="s">
        <v>372</v>
      </c>
      <c r="AN101" s="4">
        <v>7</v>
      </c>
      <c r="AO101" s="4" t="s">
        <v>290</v>
      </c>
      <c r="AP101" s="9">
        <v>29000</v>
      </c>
      <c r="AQ101" s="4"/>
      <c r="AR101" s="4"/>
      <c r="AS101" s="4"/>
      <c r="AT101" s="4"/>
      <c r="AU101" s="4" t="s">
        <v>373</v>
      </c>
      <c r="AV101" s="4"/>
      <c r="AW101" s="14"/>
      <c r="AX101" s="4"/>
      <c r="AY101" s="4" t="s">
        <v>1000</v>
      </c>
      <c r="AZ101" s="6">
        <v>45547</v>
      </c>
      <c r="BA101" s="6">
        <v>45555</v>
      </c>
      <c r="BB101" s="6">
        <v>45568</v>
      </c>
      <c r="BC101" s="29">
        <v>150862.03</v>
      </c>
      <c r="BD101" s="29">
        <v>174999</v>
      </c>
      <c r="BE101" s="29">
        <v>174999</v>
      </c>
      <c r="BF101" s="29">
        <v>174999</v>
      </c>
      <c r="BG101" s="14" t="s">
        <v>377</v>
      </c>
      <c r="BH101" s="14">
        <v>1</v>
      </c>
      <c r="BI101" s="14" t="s">
        <v>378</v>
      </c>
      <c r="BJ101" s="10" t="s">
        <v>708</v>
      </c>
      <c r="BK101" s="14">
        <v>0</v>
      </c>
      <c r="BL101" s="6">
        <v>45555</v>
      </c>
      <c r="BM101" s="6">
        <v>45568</v>
      </c>
      <c r="BN101" s="25" t="s">
        <v>1010</v>
      </c>
      <c r="BO101" s="17"/>
      <c r="BP101" s="9">
        <v>24601</v>
      </c>
      <c r="BQ101" s="14" t="s">
        <v>303</v>
      </c>
      <c r="BR101" s="14" t="s">
        <v>380</v>
      </c>
      <c r="BS101" s="14"/>
      <c r="BT101" s="14"/>
      <c r="BU101" s="14"/>
      <c r="BV101" s="17"/>
      <c r="BW101" s="18"/>
      <c r="BX101" s="12" t="s">
        <v>305</v>
      </c>
      <c r="BY101" s="12" t="s">
        <v>203</v>
      </c>
      <c r="BZ101" s="14">
        <v>0</v>
      </c>
      <c r="CA101" s="14"/>
      <c r="CB101" s="14"/>
      <c r="CC101" s="14"/>
      <c r="CD101" s="14"/>
      <c r="CE101" s="14"/>
      <c r="CF101" s="25" t="s">
        <v>1011</v>
      </c>
      <c r="CG101" s="4" t="s">
        <v>382</v>
      </c>
      <c r="CH101" s="5">
        <v>45298</v>
      </c>
      <c r="CI101" s="32"/>
      <c r="CJ101" s="31"/>
      <c r="CK101" s="31"/>
    </row>
    <row r="102" spans="1:89" ht="47.25" customHeight="1" x14ac:dyDescent="0.3">
      <c r="A102" s="4">
        <v>2024</v>
      </c>
      <c r="B102" s="5">
        <v>45566</v>
      </c>
      <c r="C102" s="6">
        <v>45657</v>
      </c>
      <c r="D102" s="4" t="s">
        <v>193</v>
      </c>
      <c r="E102" s="4" t="s">
        <v>197</v>
      </c>
      <c r="F102" s="4" t="s">
        <v>200</v>
      </c>
      <c r="G102" s="4" t="s">
        <v>1012</v>
      </c>
      <c r="H102" s="4" t="s">
        <v>203</v>
      </c>
      <c r="I102" s="4" t="s">
        <v>362</v>
      </c>
      <c r="J102" s="7" t="s">
        <v>1013</v>
      </c>
      <c r="K102" s="4">
        <v>0</v>
      </c>
      <c r="L102" s="4"/>
      <c r="M102" s="6">
        <v>45582</v>
      </c>
      <c r="N102" s="12" t="s">
        <v>1014</v>
      </c>
      <c r="O102" s="4">
        <v>0</v>
      </c>
      <c r="P102" s="6">
        <v>45582</v>
      </c>
      <c r="Q102" s="4">
        <v>0</v>
      </c>
      <c r="R102" s="4">
        <v>0</v>
      </c>
      <c r="S102" s="4"/>
      <c r="T102" s="4"/>
      <c r="U102" s="4"/>
      <c r="V102" s="4"/>
      <c r="W102" s="10" t="s">
        <v>853</v>
      </c>
      <c r="X102" s="10" t="s">
        <v>854</v>
      </c>
      <c r="Y102" s="10" t="s">
        <v>855</v>
      </c>
      <c r="Z102" s="4" t="s">
        <v>204</v>
      </c>
      <c r="AA102" s="10" t="s">
        <v>856</v>
      </c>
      <c r="AB102" s="4">
        <v>10386</v>
      </c>
      <c r="AC102" s="10" t="s">
        <v>857</v>
      </c>
      <c r="AD102" s="9" t="s">
        <v>217</v>
      </c>
      <c r="AE102" s="9" t="s">
        <v>858</v>
      </c>
      <c r="AF102" s="9">
        <v>1291</v>
      </c>
      <c r="AG102" s="4"/>
      <c r="AH102" s="4" t="s">
        <v>246</v>
      </c>
      <c r="AI102" s="9" t="s">
        <v>859</v>
      </c>
      <c r="AJ102" s="4">
        <v>7101</v>
      </c>
      <c r="AK102" s="4" t="s">
        <v>372</v>
      </c>
      <c r="AL102" s="4">
        <v>7101</v>
      </c>
      <c r="AM102" s="4" t="s">
        <v>372</v>
      </c>
      <c r="AN102" s="4">
        <v>7</v>
      </c>
      <c r="AO102" s="4" t="s">
        <v>290</v>
      </c>
      <c r="AP102" s="9">
        <v>29065</v>
      </c>
      <c r="AQ102" s="4"/>
      <c r="AR102" s="4"/>
      <c r="AS102" s="4"/>
      <c r="AT102" s="4"/>
      <c r="AU102" s="4" t="s">
        <v>373</v>
      </c>
      <c r="AV102" s="4"/>
      <c r="AW102" s="14"/>
      <c r="AX102" s="4"/>
      <c r="AY102" s="4" t="s">
        <v>1012</v>
      </c>
      <c r="AZ102" s="6">
        <v>45582</v>
      </c>
      <c r="BA102" s="6">
        <v>45586</v>
      </c>
      <c r="BB102" s="6">
        <v>45597</v>
      </c>
      <c r="BC102" s="29">
        <v>6394.43</v>
      </c>
      <c r="BD102" s="29">
        <v>7417.54</v>
      </c>
      <c r="BE102" s="29">
        <v>7417.54</v>
      </c>
      <c r="BF102" s="29">
        <v>7417.54</v>
      </c>
      <c r="BG102" s="14" t="s">
        <v>377</v>
      </c>
      <c r="BH102" s="14">
        <v>1</v>
      </c>
      <c r="BI102" s="14" t="s">
        <v>378</v>
      </c>
      <c r="BJ102" s="10" t="s">
        <v>861</v>
      </c>
      <c r="BK102" s="14">
        <v>0</v>
      </c>
      <c r="BL102" s="6">
        <v>45586</v>
      </c>
      <c r="BM102" s="6">
        <v>45597</v>
      </c>
      <c r="BN102" s="25" t="s">
        <v>1015</v>
      </c>
      <c r="BO102" s="17"/>
      <c r="BP102" s="9">
        <v>29401</v>
      </c>
      <c r="BQ102" s="14" t="s">
        <v>303</v>
      </c>
      <c r="BR102" s="14" t="s">
        <v>380</v>
      </c>
      <c r="BS102" s="14"/>
      <c r="BT102" s="14"/>
      <c r="BU102" s="14"/>
      <c r="BV102" s="17"/>
      <c r="BW102" s="18"/>
      <c r="BX102" s="12" t="s">
        <v>305</v>
      </c>
      <c r="BY102" s="12" t="s">
        <v>203</v>
      </c>
      <c r="BZ102" s="14">
        <v>0</v>
      </c>
      <c r="CA102" s="14"/>
      <c r="CB102" s="14"/>
      <c r="CC102" s="14"/>
      <c r="CD102" s="14"/>
      <c r="CE102" s="14"/>
      <c r="CF102" s="25" t="s">
        <v>1016</v>
      </c>
      <c r="CG102" s="4" t="s">
        <v>382</v>
      </c>
      <c r="CH102" s="5">
        <v>45298</v>
      </c>
      <c r="CI102" s="32"/>
      <c r="CJ102" s="31"/>
      <c r="CK102" s="31"/>
    </row>
    <row r="103" spans="1:89" ht="47.25" customHeight="1" x14ac:dyDescent="0.3">
      <c r="A103" s="4">
        <v>2024</v>
      </c>
      <c r="B103" s="5">
        <v>45566</v>
      </c>
      <c r="C103" s="6">
        <v>45657</v>
      </c>
      <c r="D103" s="4" t="s">
        <v>193</v>
      </c>
      <c r="E103" s="4" t="s">
        <v>197</v>
      </c>
      <c r="F103" s="4" t="s">
        <v>200</v>
      </c>
      <c r="G103" s="4" t="s">
        <v>1017</v>
      </c>
      <c r="H103" s="4" t="s">
        <v>203</v>
      </c>
      <c r="I103" s="4" t="s">
        <v>362</v>
      </c>
      <c r="J103" s="7" t="s">
        <v>1018</v>
      </c>
      <c r="K103" s="4">
        <v>0</v>
      </c>
      <c r="L103" s="4"/>
      <c r="M103" s="6">
        <v>45547</v>
      </c>
      <c r="N103" s="12" t="s">
        <v>522</v>
      </c>
      <c r="O103" s="4">
        <v>0</v>
      </c>
      <c r="P103" s="6">
        <v>45547</v>
      </c>
      <c r="Q103" s="4">
        <v>0</v>
      </c>
      <c r="R103" s="4">
        <v>0</v>
      </c>
      <c r="S103" s="4"/>
      <c r="T103" s="4"/>
      <c r="U103" s="4"/>
      <c r="V103" s="4"/>
      <c r="W103" s="10" t="s">
        <v>1019</v>
      </c>
      <c r="X103" s="10" t="s">
        <v>1020</v>
      </c>
      <c r="Y103" s="10" t="s">
        <v>1021</v>
      </c>
      <c r="Z103" s="4" t="s">
        <v>205</v>
      </c>
      <c r="AA103" s="10" t="s">
        <v>1022</v>
      </c>
      <c r="AB103" s="4">
        <v>10387</v>
      </c>
      <c r="AC103" s="10" t="s">
        <v>1023</v>
      </c>
      <c r="AD103" s="9" t="s">
        <v>212</v>
      </c>
      <c r="AE103" s="9" t="s">
        <v>1024</v>
      </c>
      <c r="AF103" s="9">
        <v>332</v>
      </c>
      <c r="AG103" s="4"/>
      <c r="AH103" s="4" t="s">
        <v>237</v>
      </c>
      <c r="AI103" s="9" t="s">
        <v>1009</v>
      </c>
      <c r="AJ103" s="4">
        <v>7101</v>
      </c>
      <c r="AK103" s="4" t="s">
        <v>372</v>
      </c>
      <c r="AL103" s="4">
        <v>7101</v>
      </c>
      <c r="AM103" s="4" t="s">
        <v>372</v>
      </c>
      <c r="AN103" s="4">
        <v>7</v>
      </c>
      <c r="AO103" s="4" t="s">
        <v>290</v>
      </c>
      <c r="AP103" s="9">
        <v>29000</v>
      </c>
      <c r="AQ103" s="4"/>
      <c r="AR103" s="4"/>
      <c r="AS103" s="4"/>
      <c r="AT103" s="4"/>
      <c r="AU103" s="4" t="s">
        <v>373</v>
      </c>
      <c r="AV103" s="4"/>
      <c r="AW103" s="14"/>
      <c r="AX103" s="4"/>
      <c r="AY103" s="4" t="s">
        <v>1017</v>
      </c>
      <c r="AZ103" s="6">
        <v>45547</v>
      </c>
      <c r="BA103" s="6">
        <v>45559</v>
      </c>
      <c r="BB103" s="6">
        <v>45575</v>
      </c>
      <c r="BC103" s="29">
        <v>7418.1</v>
      </c>
      <c r="BD103" s="29">
        <v>8605</v>
      </c>
      <c r="BE103" s="29">
        <v>8605</v>
      </c>
      <c r="BF103" s="29">
        <v>8605</v>
      </c>
      <c r="BG103" s="14" t="s">
        <v>377</v>
      </c>
      <c r="BH103" s="14">
        <v>1</v>
      </c>
      <c r="BI103" s="14" t="s">
        <v>378</v>
      </c>
      <c r="BJ103" s="10" t="s">
        <v>1025</v>
      </c>
      <c r="BK103" s="14">
        <v>0</v>
      </c>
      <c r="BL103" s="6">
        <v>45559</v>
      </c>
      <c r="BM103" s="6">
        <v>45575</v>
      </c>
      <c r="BN103" s="25" t="s">
        <v>1026</v>
      </c>
      <c r="BO103" s="17"/>
      <c r="BP103" s="9">
        <v>21101</v>
      </c>
      <c r="BQ103" s="14" t="s">
        <v>303</v>
      </c>
      <c r="BR103" s="14" t="s">
        <v>380</v>
      </c>
      <c r="BS103" s="14"/>
      <c r="BT103" s="14"/>
      <c r="BU103" s="14"/>
      <c r="BV103" s="17"/>
      <c r="BW103" s="18"/>
      <c r="BX103" s="12" t="s">
        <v>305</v>
      </c>
      <c r="BY103" s="12" t="s">
        <v>203</v>
      </c>
      <c r="BZ103" s="14">
        <v>0</v>
      </c>
      <c r="CA103" s="14"/>
      <c r="CB103" s="14"/>
      <c r="CC103" s="14"/>
      <c r="CD103" s="14"/>
      <c r="CE103" s="14"/>
      <c r="CF103" s="25" t="s">
        <v>1027</v>
      </c>
      <c r="CG103" s="4" t="s">
        <v>382</v>
      </c>
      <c r="CH103" s="5">
        <v>45298</v>
      </c>
      <c r="CI103" s="32"/>
      <c r="CJ103" s="31"/>
      <c r="CK103" s="31"/>
    </row>
    <row r="104" spans="1:89" ht="30" customHeight="1" x14ac:dyDescent="0.3">
      <c r="A104" s="4">
        <v>2024</v>
      </c>
      <c r="B104" s="5">
        <v>45566</v>
      </c>
      <c r="C104" s="6">
        <v>45657</v>
      </c>
      <c r="D104" s="4" t="s">
        <v>193</v>
      </c>
      <c r="E104" s="4" t="s">
        <v>197</v>
      </c>
      <c r="F104" s="4" t="s">
        <v>200</v>
      </c>
      <c r="G104" s="4" t="s">
        <v>1028</v>
      </c>
      <c r="H104" s="4" t="s">
        <v>203</v>
      </c>
      <c r="I104" s="4" t="s">
        <v>362</v>
      </c>
      <c r="J104" s="7" t="s">
        <v>1029</v>
      </c>
      <c r="K104" s="4">
        <v>0</v>
      </c>
      <c r="L104" s="4"/>
      <c r="M104" s="6">
        <v>45566</v>
      </c>
      <c r="N104" s="12" t="s">
        <v>460</v>
      </c>
      <c r="O104" s="4">
        <v>0</v>
      </c>
      <c r="P104" s="6">
        <v>45566</v>
      </c>
      <c r="Q104" s="4">
        <v>0</v>
      </c>
      <c r="R104" s="4">
        <v>0</v>
      </c>
      <c r="S104" s="4"/>
      <c r="T104" s="4"/>
      <c r="U104" s="4"/>
      <c r="V104" s="4"/>
      <c r="W104" s="10" t="s">
        <v>1030</v>
      </c>
      <c r="X104" s="10" t="s">
        <v>968</v>
      </c>
      <c r="Y104" s="10" t="s">
        <v>693</v>
      </c>
      <c r="Z104" s="4" t="s">
        <v>204</v>
      </c>
      <c r="AA104" s="10" t="s">
        <v>1031</v>
      </c>
      <c r="AB104" s="4">
        <v>10388</v>
      </c>
      <c r="AC104" s="10" t="s">
        <v>1032</v>
      </c>
      <c r="AD104" s="9" t="s">
        <v>231</v>
      </c>
      <c r="AE104" s="9" t="s">
        <v>1033</v>
      </c>
      <c r="AF104" s="9" t="s">
        <v>1034</v>
      </c>
      <c r="AG104" s="4"/>
      <c r="AH104" s="4" t="s">
        <v>237</v>
      </c>
      <c r="AI104" s="9" t="s">
        <v>412</v>
      </c>
      <c r="AJ104" s="4">
        <v>7101</v>
      </c>
      <c r="AK104" s="4" t="s">
        <v>372</v>
      </c>
      <c r="AL104" s="4">
        <v>7101</v>
      </c>
      <c r="AM104" s="4" t="s">
        <v>372</v>
      </c>
      <c r="AN104" s="4">
        <v>7</v>
      </c>
      <c r="AO104" s="4" t="s">
        <v>290</v>
      </c>
      <c r="AP104" s="9">
        <v>29000</v>
      </c>
      <c r="AQ104" s="4"/>
      <c r="AR104" s="4"/>
      <c r="AS104" s="4"/>
      <c r="AT104" s="4"/>
      <c r="AU104" s="4" t="s">
        <v>373</v>
      </c>
      <c r="AV104" s="4" t="s">
        <v>399</v>
      </c>
      <c r="AW104" s="14" t="s">
        <v>375</v>
      </c>
      <c r="AX104" s="4" t="s">
        <v>399</v>
      </c>
      <c r="AY104" s="4" t="s">
        <v>1028</v>
      </c>
      <c r="AZ104" s="6">
        <v>45566</v>
      </c>
      <c r="BA104" s="6">
        <v>45575</v>
      </c>
      <c r="BB104" s="6">
        <v>45588</v>
      </c>
      <c r="BC104" s="29">
        <v>158791.56</v>
      </c>
      <c r="BD104" s="29">
        <v>184198.21</v>
      </c>
      <c r="BE104" s="29">
        <v>184198.21</v>
      </c>
      <c r="BF104" s="29">
        <v>184198.21</v>
      </c>
      <c r="BG104" s="14" t="s">
        <v>377</v>
      </c>
      <c r="BH104" s="14">
        <v>1</v>
      </c>
      <c r="BI104" s="14" t="s">
        <v>378</v>
      </c>
      <c r="BJ104" s="10" t="s">
        <v>1035</v>
      </c>
      <c r="BK104" s="14">
        <v>0</v>
      </c>
      <c r="BL104" s="6">
        <v>45575</v>
      </c>
      <c r="BM104" s="6">
        <v>45588</v>
      </c>
      <c r="BN104" s="25" t="s">
        <v>1036</v>
      </c>
      <c r="BO104" s="17"/>
      <c r="BP104" s="9">
        <v>21601</v>
      </c>
      <c r="BQ104" s="14" t="s">
        <v>303</v>
      </c>
      <c r="BR104" s="14" t="s">
        <v>380</v>
      </c>
      <c r="BS104" s="14"/>
      <c r="BT104" s="14"/>
      <c r="BU104" s="14"/>
      <c r="BV104" s="17"/>
      <c r="BW104" s="18"/>
      <c r="BX104" s="12" t="s">
        <v>305</v>
      </c>
      <c r="BY104" s="12" t="s">
        <v>203</v>
      </c>
      <c r="BZ104" s="14">
        <v>0</v>
      </c>
      <c r="CA104" s="14"/>
      <c r="CB104" s="14"/>
      <c r="CC104" s="14"/>
      <c r="CD104" s="14"/>
      <c r="CE104" s="14"/>
      <c r="CF104" s="25" t="s">
        <v>1037</v>
      </c>
      <c r="CG104" s="4" t="s">
        <v>382</v>
      </c>
      <c r="CH104" s="5">
        <v>45298</v>
      </c>
      <c r="CI104" s="32"/>
      <c r="CJ104" s="31"/>
      <c r="CK104" s="31"/>
    </row>
    <row r="105" spans="1:89" ht="38.25" customHeight="1" x14ac:dyDescent="0.3">
      <c r="A105" s="4">
        <v>2024</v>
      </c>
      <c r="B105" s="5">
        <v>45566</v>
      </c>
      <c r="C105" s="6">
        <v>45657</v>
      </c>
      <c r="D105" s="4" t="s">
        <v>193</v>
      </c>
      <c r="E105" s="4" t="s">
        <v>197</v>
      </c>
      <c r="F105" s="4" t="s">
        <v>200</v>
      </c>
      <c r="G105" s="4" t="s">
        <v>1038</v>
      </c>
      <c r="H105" s="4" t="s">
        <v>203</v>
      </c>
      <c r="I105" s="4" t="s">
        <v>362</v>
      </c>
      <c r="J105" s="7" t="s">
        <v>1039</v>
      </c>
      <c r="K105" s="4">
        <v>0</v>
      </c>
      <c r="L105" s="4"/>
      <c r="M105" s="6">
        <v>45567</v>
      </c>
      <c r="N105" s="12" t="s">
        <v>1040</v>
      </c>
      <c r="O105" s="4">
        <v>0</v>
      </c>
      <c r="P105" s="6">
        <v>45567</v>
      </c>
      <c r="Q105" s="4">
        <v>0</v>
      </c>
      <c r="R105" s="4">
        <v>0</v>
      </c>
      <c r="S105" s="4"/>
      <c r="T105" s="4"/>
      <c r="U105" s="4"/>
      <c r="V105" s="4"/>
      <c r="W105" s="10" t="s">
        <v>639</v>
      </c>
      <c r="X105" s="10" t="s">
        <v>640</v>
      </c>
      <c r="Y105" s="10" t="s">
        <v>641</v>
      </c>
      <c r="Z105" s="4" t="s">
        <v>205</v>
      </c>
      <c r="AA105" s="10" t="s">
        <v>642</v>
      </c>
      <c r="AB105" s="4">
        <v>10364</v>
      </c>
      <c r="AC105" s="10" t="s">
        <v>643</v>
      </c>
      <c r="AD105" s="9" t="s">
        <v>231</v>
      </c>
      <c r="AE105" s="9" t="s">
        <v>644</v>
      </c>
      <c r="AF105" s="9">
        <v>14</v>
      </c>
      <c r="AG105" s="4"/>
      <c r="AH105" s="4" t="s">
        <v>237</v>
      </c>
      <c r="AI105" s="9" t="s">
        <v>645</v>
      </c>
      <c r="AJ105" s="4">
        <v>7101</v>
      </c>
      <c r="AK105" s="4" t="s">
        <v>372</v>
      </c>
      <c r="AL105" s="4">
        <v>7101</v>
      </c>
      <c r="AM105" s="4" t="s">
        <v>372</v>
      </c>
      <c r="AN105" s="4">
        <v>7</v>
      </c>
      <c r="AO105" s="4" t="s">
        <v>290</v>
      </c>
      <c r="AP105" s="9">
        <v>29027</v>
      </c>
      <c r="AQ105" s="4"/>
      <c r="AR105" s="4"/>
      <c r="AS105" s="4"/>
      <c r="AT105" s="4"/>
      <c r="AU105" s="4" t="s">
        <v>373</v>
      </c>
      <c r="AV105" s="4" t="s">
        <v>399</v>
      </c>
      <c r="AW105" s="14" t="s">
        <v>375</v>
      </c>
      <c r="AX105" s="4" t="s">
        <v>399</v>
      </c>
      <c r="AY105" s="4" t="s">
        <v>1038</v>
      </c>
      <c r="AZ105" s="6">
        <v>45567</v>
      </c>
      <c r="BA105" s="6">
        <v>45573</v>
      </c>
      <c r="BB105" s="6">
        <v>45586</v>
      </c>
      <c r="BC105" s="29">
        <v>86096</v>
      </c>
      <c r="BD105" s="29">
        <v>99871.360000000001</v>
      </c>
      <c r="BE105" s="29">
        <v>99871.360000000001</v>
      </c>
      <c r="BF105" s="29">
        <v>99871.360000000001</v>
      </c>
      <c r="BG105" s="14" t="s">
        <v>377</v>
      </c>
      <c r="BH105" s="14">
        <v>1</v>
      </c>
      <c r="BI105" s="14" t="s">
        <v>378</v>
      </c>
      <c r="BJ105" s="10" t="s">
        <v>1025</v>
      </c>
      <c r="BK105" s="14">
        <v>0</v>
      </c>
      <c r="BL105" s="6">
        <v>45573</v>
      </c>
      <c r="BM105" s="6">
        <v>45586</v>
      </c>
      <c r="BN105" s="25" t="s">
        <v>1041</v>
      </c>
      <c r="BO105" s="17"/>
      <c r="BP105" s="9">
        <v>21101</v>
      </c>
      <c r="BQ105" s="14" t="s">
        <v>303</v>
      </c>
      <c r="BR105" s="14" t="s">
        <v>380</v>
      </c>
      <c r="BS105" s="14"/>
      <c r="BT105" s="14"/>
      <c r="BU105" s="14"/>
      <c r="BV105" s="17"/>
      <c r="BW105" s="18"/>
      <c r="BX105" s="12" t="s">
        <v>305</v>
      </c>
      <c r="BY105" s="12" t="s">
        <v>203</v>
      </c>
      <c r="BZ105" s="14">
        <v>0</v>
      </c>
      <c r="CA105" s="14"/>
      <c r="CB105" s="14"/>
      <c r="CC105" s="14"/>
      <c r="CD105" s="14"/>
      <c r="CE105" s="14"/>
      <c r="CF105" s="25" t="s">
        <v>1042</v>
      </c>
      <c r="CG105" s="4" t="s">
        <v>382</v>
      </c>
      <c r="CH105" s="5">
        <v>45298</v>
      </c>
      <c r="CI105" s="32"/>
      <c r="CJ105" s="31"/>
      <c r="CK105" s="31"/>
    </row>
    <row r="106" spans="1:89" ht="48" customHeight="1" x14ac:dyDescent="0.3">
      <c r="A106" s="4">
        <v>2024</v>
      </c>
      <c r="B106" s="5">
        <v>45566</v>
      </c>
      <c r="C106" s="6">
        <v>45657</v>
      </c>
      <c r="D106" s="4" t="s">
        <v>193</v>
      </c>
      <c r="E106" s="4" t="s">
        <v>197</v>
      </c>
      <c r="F106" s="4" t="s">
        <v>200</v>
      </c>
      <c r="G106" s="4" t="s">
        <v>1043</v>
      </c>
      <c r="H106" s="4" t="s">
        <v>203</v>
      </c>
      <c r="I106" s="4" t="s">
        <v>362</v>
      </c>
      <c r="J106" s="7" t="s">
        <v>1044</v>
      </c>
      <c r="K106" s="4">
        <v>0</v>
      </c>
      <c r="L106" s="4"/>
      <c r="M106" s="6">
        <v>45547</v>
      </c>
      <c r="N106" s="14" t="s">
        <v>364</v>
      </c>
      <c r="O106" s="4">
        <v>0</v>
      </c>
      <c r="P106" s="6">
        <v>45547</v>
      </c>
      <c r="Q106" s="4">
        <v>0</v>
      </c>
      <c r="R106" s="4">
        <v>0</v>
      </c>
      <c r="S106" s="4"/>
      <c r="T106" s="4"/>
      <c r="U106" s="4"/>
      <c r="V106" s="4"/>
      <c r="W106" s="10" t="s">
        <v>486</v>
      </c>
      <c r="X106" s="10" t="s">
        <v>487</v>
      </c>
      <c r="Y106" s="10" t="s">
        <v>488</v>
      </c>
      <c r="Z106" s="4" t="s">
        <v>205</v>
      </c>
      <c r="AA106" s="10" t="s">
        <v>489</v>
      </c>
      <c r="AB106" s="4">
        <v>10390</v>
      </c>
      <c r="AC106" s="10" t="s">
        <v>490</v>
      </c>
      <c r="AD106" s="9" t="s">
        <v>207</v>
      </c>
      <c r="AE106" s="9" t="s">
        <v>491</v>
      </c>
      <c r="AF106" s="9">
        <v>636</v>
      </c>
      <c r="AG106" s="4">
        <v>1</v>
      </c>
      <c r="AH106" s="4" t="s">
        <v>237</v>
      </c>
      <c r="AI106" s="9" t="s">
        <v>492</v>
      </c>
      <c r="AJ106" s="4">
        <v>7101</v>
      </c>
      <c r="AK106" s="4" t="s">
        <v>372</v>
      </c>
      <c r="AL106" s="4">
        <v>7101</v>
      </c>
      <c r="AM106" s="4" t="s">
        <v>372</v>
      </c>
      <c r="AN106" s="4">
        <v>7</v>
      </c>
      <c r="AO106" s="4" t="s">
        <v>290</v>
      </c>
      <c r="AP106" s="9">
        <v>29066</v>
      </c>
      <c r="AQ106" s="4"/>
      <c r="AR106" s="4"/>
      <c r="AS106" s="4"/>
      <c r="AT106" s="4"/>
      <c r="AU106" s="4" t="s">
        <v>373</v>
      </c>
      <c r="AV106" s="11" t="s">
        <v>621</v>
      </c>
      <c r="AW106" s="14" t="s">
        <v>375</v>
      </c>
      <c r="AX106" s="11" t="s">
        <v>621</v>
      </c>
      <c r="AY106" s="4" t="s">
        <v>1043</v>
      </c>
      <c r="AZ106" s="6">
        <v>45547</v>
      </c>
      <c r="BA106" s="6">
        <v>45555</v>
      </c>
      <c r="BB106" s="6">
        <v>45575</v>
      </c>
      <c r="BC106" s="29">
        <v>15530</v>
      </c>
      <c r="BD106" s="29">
        <v>18014.8</v>
      </c>
      <c r="BE106" s="29">
        <v>18014.8</v>
      </c>
      <c r="BF106" s="29">
        <v>18014.8</v>
      </c>
      <c r="BG106" s="14" t="s">
        <v>377</v>
      </c>
      <c r="BH106" s="14">
        <v>1</v>
      </c>
      <c r="BI106" s="14" t="s">
        <v>378</v>
      </c>
      <c r="BJ106" s="14" t="s">
        <v>364</v>
      </c>
      <c r="BK106" s="14">
        <v>0</v>
      </c>
      <c r="BL106" s="6">
        <v>45555</v>
      </c>
      <c r="BM106" s="6">
        <v>45575</v>
      </c>
      <c r="BN106" s="25" t="s">
        <v>1045</v>
      </c>
      <c r="BO106" s="17"/>
      <c r="BP106" s="9">
        <v>22111</v>
      </c>
      <c r="BQ106" s="14" t="s">
        <v>303</v>
      </c>
      <c r="BR106" s="14" t="s">
        <v>380</v>
      </c>
      <c r="BS106" s="14"/>
      <c r="BT106" s="14"/>
      <c r="BU106" s="14"/>
      <c r="BV106" s="17"/>
      <c r="BW106" s="18"/>
      <c r="BX106" s="12" t="s">
        <v>305</v>
      </c>
      <c r="BY106" s="12" t="s">
        <v>203</v>
      </c>
      <c r="BZ106" s="14">
        <v>0</v>
      </c>
      <c r="CA106" s="14"/>
      <c r="CB106" s="14"/>
      <c r="CC106" s="14"/>
      <c r="CD106" s="14"/>
      <c r="CE106" s="14"/>
      <c r="CF106" s="25" t="s">
        <v>1046</v>
      </c>
      <c r="CG106" s="4" t="s">
        <v>382</v>
      </c>
      <c r="CH106" s="5">
        <v>45298</v>
      </c>
      <c r="CI106" s="32"/>
      <c r="CJ106" s="31"/>
      <c r="CK106" s="31"/>
    </row>
    <row r="107" spans="1:89" ht="38.25" customHeight="1" x14ac:dyDescent="0.3">
      <c r="A107" s="4">
        <v>2024</v>
      </c>
      <c r="B107" s="5">
        <v>45566</v>
      </c>
      <c r="C107" s="6">
        <v>45657</v>
      </c>
      <c r="D107" s="4" t="s">
        <v>193</v>
      </c>
      <c r="E107" s="4" t="s">
        <v>197</v>
      </c>
      <c r="F107" s="4" t="s">
        <v>200</v>
      </c>
      <c r="G107" s="4" t="s">
        <v>1047</v>
      </c>
      <c r="H107" s="4" t="s">
        <v>203</v>
      </c>
      <c r="I107" s="4" t="s">
        <v>362</v>
      </c>
      <c r="J107" s="7" t="s">
        <v>1048</v>
      </c>
      <c r="K107" s="4">
        <v>0</v>
      </c>
      <c r="L107" s="4"/>
      <c r="M107" s="6">
        <v>45547</v>
      </c>
      <c r="N107" s="14" t="s">
        <v>460</v>
      </c>
      <c r="O107" s="4">
        <v>0</v>
      </c>
      <c r="P107" s="6">
        <v>45547</v>
      </c>
      <c r="Q107" s="4">
        <v>0</v>
      </c>
      <c r="R107" s="4">
        <v>0</v>
      </c>
      <c r="S107" s="4"/>
      <c r="T107" s="4"/>
      <c r="U107" s="4"/>
      <c r="V107" s="4"/>
      <c r="W107" s="10" t="s">
        <v>486</v>
      </c>
      <c r="X107" s="10" t="s">
        <v>487</v>
      </c>
      <c r="Y107" s="10" t="s">
        <v>488</v>
      </c>
      <c r="Z107" s="4" t="s">
        <v>205</v>
      </c>
      <c r="AA107" s="10" t="s">
        <v>489</v>
      </c>
      <c r="AB107" s="4">
        <v>10391</v>
      </c>
      <c r="AC107" s="10" t="s">
        <v>490</v>
      </c>
      <c r="AD107" s="9" t="s">
        <v>207</v>
      </c>
      <c r="AE107" s="9" t="s">
        <v>491</v>
      </c>
      <c r="AF107" s="9">
        <v>636</v>
      </c>
      <c r="AG107" s="4">
        <v>1</v>
      </c>
      <c r="AH107" s="4" t="s">
        <v>237</v>
      </c>
      <c r="AI107" s="9" t="s">
        <v>492</v>
      </c>
      <c r="AJ107" s="4">
        <v>7101</v>
      </c>
      <c r="AK107" s="4" t="s">
        <v>372</v>
      </c>
      <c r="AL107" s="4">
        <v>7101</v>
      </c>
      <c r="AM107" s="4" t="s">
        <v>372</v>
      </c>
      <c r="AN107" s="4">
        <v>7</v>
      </c>
      <c r="AO107" s="4" t="s">
        <v>290</v>
      </c>
      <c r="AP107" s="9">
        <v>29066</v>
      </c>
      <c r="AQ107" s="4"/>
      <c r="AR107" s="4"/>
      <c r="AS107" s="4"/>
      <c r="AT107" s="4"/>
      <c r="AU107" s="4" t="s">
        <v>373</v>
      </c>
      <c r="AV107" s="11" t="s">
        <v>621</v>
      </c>
      <c r="AW107" s="14" t="s">
        <v>375</v>
      </c>
      <c r="AX107" s="11" t="s">
        <v>621</v>
      </c>
      <c r="AY107" s="4" t="s">
        <v>1047</v>
      </c>
      <c r="AZ107" s="6">
        <v>45547</v>
      </c>
      <c r="BA107" s="6">
        <v>45555</v>
      </c>
      <c r="BB107" s="6">
        <v>45575</v>
      </c>
      <c r="BC107" s="29">
        <v>7696</v>
      </c>
      <c r="BD107" s="29">
        <v>8927.36</v>
      </c>
      <c r="BE107" s="29">
        <v>8927.36</v>
      </c>
      <c r="BF107" s="29">
        <v>8927.36</v>
      </c>
      <c r="BG107" s="14" t="s">
        <v>377</v>
      </c>
      <c r="BH107" s="14">
        <v>1</v>
      </c>
      <c r="BI107" s="14" t="s">
        <v>378</v>
      </c>
      <c r="BJ107" s="14" t="s">
        <v>460</v>
      </c>
      <c r="BK107" s="14">
        <v>0</v>
      </c>
      <c r="BL107" s="6">
        <v>45555</v>
      </c>
      <c r="BM107" s="6">
        <v>45575</v>
      </c>
      <c r="BN107" s="25" t="s">
        <v>1049</v>
      </c>
      <c r="BO107" s="17"/>
      <c r="BP107" s="9">
        <v>21601</v>
      </c>
      <c r="BQ107" s="14" t="s">
        <v>303</v>
      </c>
      <c r="BR107" s="14" t="s">
        <v>380</v>
      </c>
      <c r="BS107" s="14"/>
      <c r="BT107" s="14"/>
      <c r="BU107" s="14"/>
      <c r="BV107" s="17"/>
      <c r="BW107" s="18"/>
      <c r="BX107" s="12" t="s">
        <v>305</v>
      </c>
      <c r="BY107" s="12" t="s">
        <v>203</v>
      </c>
      <c r="BZ107" s="14">
        <v>0</v>
      </c>
      <c r="CA107" s="14"/>
      <c r="CB107" s="14"/>
      <c r="CC107" s="14"/>
      <c r="CD107" s="14"/>
      <c r="CE107" s="14"/>
      <c r="CF107" s="25" t="s">
        <v>1050</v>
      </c>
      <c r="CG107" s="4" t="s">
        <v>382</v>
      </c>
      <c r="CH107" s="5">
        <v>45298</v>
      </c>
      <c r="CI107" s="32"/>
      <c r="CJ107" s="31"/>
      <c r="CK107" s="31"/>
    </row>
    <row r="108" spans="1:89" ht="66.75" customHeight="1" x14ac:dyDescent="0.3">
      <c r="A108" s="4">
        <v>2024</v>
      </c>
      <c r="B108" s="5">
        <v>45566</v>
      </c>
      <c r="C108" s="6">
        <v>45657</v>
      </c>
      <c r="D108" s="4" t="s">
        <v>193</v>
      </c>
      <c r="E108" s="4" t="s">
        <v>197</v>
      </c>
      <c r="F108" s="4" t="s">
        <v>200</v>
      </c>
      <c r="G108" s="4" t="s">
        <v>1051</v>
      </c>
      <c r="H108" s="4" t="s">
        <v>203</v>
      </c>
      <c r="I108" s="4" t="s">
        <v>362</v>
      </c>
      <c r="J108" s="7" t="s">
        <v>1052</v>
      </c>
      <c r="K108" s="4">
        <v>0</v>
      </c>
      <c r="L108" s="4"/>
      <c r="M108" s="6">
        <v>45553</v>
      </c>
      <c r="N108" s="12" t="s">
        <v>522</v>
      </c>
      <c r="O108" s="4">
        <v>0</v>
      </c>
      <c r="P108" s="6">
        <v>45553</v>
      </c>
      <c r="Q108" s="4">
        <v>0</v>
      </c>
      <c r="R108" s="4">
        <v>0</v>
      </c>
      <c r="S108" s="4"/>
      <c r="T108" s="4"/>
      <c r="U108" s="4"/>
      <c r="V108" s="4"/>
      <c r="W108" s="10" t="s">
        <v>639</v>
      </c>
      <c r="X108" s="10" t="s">
        <v>640</v>
      </c>
      <c r="Y108" s="10" t="s">
        <v>641</v>
      </c>
      <c r="Z108" s="4" t="s">
        <v>205</v>
      </c>
      <c r="AA108" s="10" t="s">
        <v>642</v>
      </c>
      <c r="AB108" s="4">
        <v>10393</v>
      </c>
      <c r="AC108" s="10" t="s">
        <v>643</v>
      </c>
      <c r="AD108" s="9" t="s">
        <v>231</v>
      </c>
      <c r="AE108" s="9" t="s">
        <v>644</v>
      </c>
      <c r="AF108" s="9">
        <v>14</v>
      </c>
      <c r="AG108" s="4"/>
      <c r="AH108" s="4" t="s">
        <v>237</v>
      </c>
      <c r="AI108" s="9" t="s">
        <v>645</v>
      </c>
      <c r="AJ108" s="4">
        <v>7101</v>
      </c>
      <c r="AK108" s="4" t="s">
        <v>372</v>
      </c>
      <c r="AL108" s="4">
        <v>7101</v>
      </c>
      <c r="AM108" s="4" t="s">
        <v>372</v>
      </c>
      <c r="AN108" s="4">
        <v>7</v>
      </c>
      <c r="AO108" s="4" t="s">
        <v>290</v>
      </c>
      <c r="AP108" s="9">
        <v>29027</v>
      </c>
      <c r="AQ108" s="4"/>
      <c r="AR108" s="4"/>
      <c r="AS108" s="4"/>
      <c r="AT108" s="4"/>
      <c r="AU108" s="4" t="s">
        <v>373</v>
      </c>
      <c r="AV108" s="11" t="s">
        <v>1053</v>
      </c>
      <c r="AW108" s="14" t="s">
        <v>375</v>
      </c>
      <c r="AX108" s="11" t="s">
        <v>1053</v>
      </c>
      <c r="AY108" s="4" t="s">
        <v>1051</v>
      </c>
      <c r="AZ108" s="6">
        <v>45553</v>
      </c>
      <c r="BA108" s="6">
        <v>45555</v>
      </c>
      <c r="BB108" s="6">
        <v>45575</v>
      </c>
      <c r="BC108" s="29">
        <v>65300</v>
      </c>
      <c r="BD108" s="29">
        <v>75748</v>
      </c>
      <c r="BE108" s="29">
        <v>75748</v>
      </c>
      <c r="BF108" s="29">
        <v>75748</v>
      </c>
      <c r="BG108" s="14" t="s">
        <v>377</v>
      </c>
      <c r="BH108" s="14">
        <v>1</v>
      </c>
      <c r="BI108" s="14" t="s">
        <v>378</v>
      </c>
      <c r="BJ108" s="10" t="s">
        <v>1025</v>
      </c>
      <c r="BK108" s="14">
        <v>0</v>
      </c>
      <c r="BL108" s="6">
        <v>45555</v>
      </c>
      <c r="BM108" s="6">
        <v>45575</v>
      </c>
      <c r="BN108" s="25" t="s">
        <v>1054</v>
      </c>
      <c r="BO108" s="17"/>
      <c r="BP108" s="9">
        <v>21101</v>
      </c>
      <c r="BQ108" s="14" t="s">
        <v>303</v>
      </c>
      <c r="BR108" s="14" t="s">
        <v>380</v>
      </c>
      <c r="BS108" s="14"/>
      <c r="BT108" s="14"/>
      <c r="BU108" s="14"/>
      <c r="BV108" s="17"/>
      <c r="BW108" s="18"/>
      <c r="BX108" s="12" t="s">
        <v>305</v>
      </c>
      <c r="BY108" s="12" t="s">
        <v>203</v>
      </c>
      <c r="BZ108" s="14">
        <v>0</v>
      </c>
      <c r="CA108" s="14"/>
      <c r="CB108" s="14"/>
      <c r="CC108" s="14"/>
      <c r="CD108" s="14"/>
      <c r="CE108" s="14"/>
      <c r="CF108" s="25" t="s">
        <v>1055</v>
      </c>
      <c r="CG108" s="4" t="s">
        <v>382</v>
      </c>
      <c r="CH108" s="5">
        <v>45298</v>
      </c>
      <c r="CI108" s="32"/>
      <c r="CJ108" s="31"/>
      <c r="CK108" s="31"/>
    </row>
    <row r="109" spans="1:89" ht="47.25" customHeight="1" x14ac:dyDescent="0.3">
      <c r="A109" s="4">
        <v>2024</v>
      </c>
      <c r="B109" s="5">
        <v>45566</v>
      </c>
      <c r="C109" s="6">
        <v>45657</v>
      </c>
      <c r="D109" s="4" t="s">
        <v>193</v>
      </c>
      <c r="E109" s="4" t="s">
        <v>197</v>
      </c>
      <c r="F109" s="4" t="s">
        <v>200</v>
      </c>
      <c r="G109" s="4" t="s">
        <v>1056</v>
      </c>
      <c r="H109" s="4" t="s">
        <v>203</v>
      </c>
      <c r="I109" s="4" t="s">
        <v>362</v>
      </c>
      <c r="J109" s="7" t="s">
        <v>1057</v>
      </c>
      <c r="K109" s="4">
        <v>0</v>
      </c>
      <c r="L109" s="4"/>
      <c r="M109" s="6">
        <v>45586</v>
      </c>
      <c r="N109" s="14" t="s">
        <v>978</v>
      </c>
      <c r="O109" s="4">
        <v>0</v>
      </c>
      <c r="P109" s="6">
        <v>45586</v>
      </c>
      <c r="Q109" s="4">
        <v>0</v>
      </c>
      <c r="R109" s="4">
        <v>0</v>
      </c>
      <c r="S109" s="4"/>
      <c r="T109" s="4"/>
      <c r="U109" s="4"/>
      <c r="V109" s="4"/>
      <c r="W109" s="10" t="s">
        <v>979</v>
      </c>
      <c r="X109" s="10" t="s">
        <v>980</v>
      </c>
      <c r="Y109" s="10" t="s">
        <v>981</v>
      </c>
      <c r="Z109" s="4" t="s">
        <v>205</v>
      </c>
      <c r="AA109" s="10" t="s">
        <v>982</v>
      </c>
      <c r="AB109" s="4">
        <v>10394</v>
      </c>
      <c r="AC109" s="10" t="s">
        <v>983</v>
      </c>
      <c r="AD109" s="9" t="s">
        <v>212</v>
      </c>
      <c r="AE109" s="9" t="s">
        <v>984</v>
      </c>
      <c r="AF109" s="9">
        <v>775</v>
      </c>
      <c r="AG109" s="9"/>
      <c r="AH109" s="4" t="s">
        <v>236</v>
      </c>
      <c r="AI109" s="9" t="s">
        <v>985</v>
      </c>
      <c r="AJ109" s="4">
        <v>7101</v>
      </c>
      <c r="AK109" s="4" t="s">
        <v>372</v>
      </c>
      <c r="AL109" s="4">
        <v>7101</v>
      </c>
      <c r="AM109" s="4" t="s">
        <v>372</v>
      </c>
      <c r="AN109" s="4">
        <v>7</v>
      </c>
      <c r="AO109" s="4" t="s">
        <v>290</v>
      </c>
      <c r="AP109" s="9">
        <v>29020</v>
      </c>
      <c r="AQ109" s="4"/>
      <c r="AR109" s="4"/>
      <c r="AS109" s="4"/>
      <c r="AT109" s="4"/>
      <c r="AU109" s="4" t="s">
        <v>373</v>
      </c>
      <c r="AV109" s="11"/>
      <c r="AW109" s="14"/>
      <c r="AX109" s="11"/>
      <c r="AY109" s="4" t="s">
        <v>1056</v>
      </c>
      <c r="AZ109" s="6">
        <v>45586</v>
      </c>
      <c r="BA109" s="6">
        <v>45588</v>
      </c>
      <c r="BB109" s="6">
        <v>45601</v>
      </c>
      <c r="BC109" s="29">
        <v>73985</v>
      </c>
      <c r="BD109" s="29">
        <v>85822.6</v>
      </c>
      <c r="BE109" s="29">
        <v>85822.6</v>
      </c>
      <c r="BF109" s="29">
        <v>85822.6</v>
      </c>
      <c r="BG109" s="14" t="s">
        <v>377</v>
      </c>
      <c r="BH109" s="14">
        <v>1</v>
      </c>
      <c r="BI109" s="14" t="s">
        <v>378</v>
      </c>
      <c r="BJ109" s="14" t="s">
        <v>986</v>
      </c>
      <c r="BK109" s="14">
        <v>0</v>
      </c>
      <c r="BL109" s="6">
        <v>45588</v>
      </c>
      <c r="BM109" s="6">
        <v>45601</v>
      </c>
      <c r="BN109" s="25" t="s">
        <v>1058</v>
      </c>
      <c r="BO109" s="17"/>
      <c r="BP109" s="9">
        <v>24901</v>
      </c>
      <c r="BQ109" s="14" t="s">
        <v>303</v>
      </c>
      <c r="BR109" s="14" t="s">
        <v>380</v>
      </c>
      <c r="BS109" s="14"/>
      <c r="BT109" s="14"/>
      <c r="BU109" s="14"/>
      <c r="BV109" s="17"/>
      <c r="BW109" s="18"/>
      <c r="BX109" s="12" t="s">
        <v>305</v>
      </c>
      <c r="BY109" s="12" t="s">
        <v>203</v>
      </c>
      <c r="BZ109" s="14">
        <v>0</v>
      </c>
      <c r="CA109" s="14"/>
      <c r="CB109" s="14"/>
      <c r="CC109" s="14"/>
      <c r="CD109" s="14"/>
      <c r="CE109" s="14"/>
      <c r="CF109" s="25" t="s">
        <v>1059</v>
      </c>
      <c r="CG109" s="4" t="s">
        <v>382</v>
      </c>
      <c r="CH109" s="5">
        <v>45298</v>
      </c>
      <c r="CI109" s="32"/>
      <c r="CJ109" s="31"/>
      <c r="CK109" s="31"/>
    </row>
    <row r="110" spans="1:89" ht="45" customHeight="1" x14ac:dyDescent="0.3">
      <c r="A110" s="4">
        <v>2024</v>
      </c>
      <c r="B110" s="5">
        <v>45566</v>
      </c>
      <c r="C110" s="6">
        <v>45657</v>
      </c>
      <c r="D110" s="4" t="s">
        <v>193</v>
      </c>
      <c r="E110" s="4" t="s">
        <v>197</v>
      </c>
      <c r="F110" s="4" t="s">
        <v>200</v>
      </c>
      <c r="G110" s="4" t="s">
        <v>1060</v>
      </c>
      <c r="H110" s="4" t="s">
        <v>203</v>
      </c>
      <c r="I110" s="4" t="s">
        <v>362</v>
      </c>
      <c r="J110" s="7" t="s">
        <v>1061</v>
      </c>
      <c r="K110" s="4">
        <v>0</v>
      </c>
      <c r="L110" s="4"/>
      <c r="M110" s="6">
        <v>45582</v>
      </c>
      <c r="N110" s="14" t="s">
        <v>1014</v>
      </c>
      <c r="O110" s="4">
        <v>0</v>
      </c>
      <c r="P110" s="6">
        <v>45582</v>
      </c>
      <c r="Q110" s="4">
        <v>0</v>
      </c>
      <c r="R110" s="4">
        <v>0</v>
      </c>
      <c r="S110" s="4"/>
      <c r="T110" s="4"/>
      <c r="U110" s="4"/>
      <c r="V110" s="4"/>
      <c r="W110" s="10" t="s">
        <v>853</v>
      </c>
      <c r="X110" s="10" t="s">
        <v>854</v>
      </c>
      <c r="Y110" s="10" t="s">
        <v>855</v>
      </c>
      <c r="Z110" s="4" t="s">
        <v>204</v>
      </c>
      <c r="AA110" s="10" t="s">
        <v>856</v>
      </c>
      <c r="AB110" s="4">
        <v>10395</v>
      </c>
      <c r="AC110" s="10" t="s">
        <v>857</v>
      </c>
      <c r="AD110" s="9" t="s">
        <v>217</v>
      </c>
      <c r="AE110" s="9" t="s">
        <v>858</v>
      </c>
      <c r="AF110" s="9">
        <v>1291</v>
      </c>
      <c r="AG110" s="4"/>
      <c r="AH110" s="4" t="s">
        <v>246</v>
      </c>
      <c r="AI110" s="9" t="s">
        <v>859</v>
      </c>
      <c r="AJ110" s="4">
        <v>7101</v>
      </c>
      <c r="AK110" s="4" t="s">
        <v>372</v>
      </c>
      <c r="AL110" s="4">
        <v>7101</v>
      </c>
      <c r="AM110" s="4" t="s">
        <v>372</v>
      </c>
      <c r="AN110" s="4">
        <v>7</v>
      </c>
      <c r="AO110" s="4" t="s">
        <v>290</v>
      </c>
      <c r="AP110" s="9">
        <v>29065</v>
      </c>
      <c r="AQ110" s="4"/>
      <c r="AR110" s="4"/>
      <c r="AS110" s="4"/>
      <c r="AT110" s="4"/>
      <c r="AU110" s="4" t="s">
        <v>373</v>
      </c>
      <c r="AV110" s="11"/>
      <c r="AW110" s="14"/>
      <c r="AX110" s="11"/>
      <c r="AY110" s="4" t="s">
        <v>1060</v>
      </c>
      <c r="AZ110" s="6">
        <v>45582</v>
      </c>
      <c r="BA110" s="6">
        <v>45586</v>
      </c>
      <c r="BB110" s="6">
        <v>45597</v>
      </c>
      <c r="BC110" s="29">
        <v>46922.23</v>
      </c>
      <c r="BD110" s="29">
        <v>54429.79</v>
      </c>
      <c r="BE110" s="29">
        <v>54429.79</v>
      </c>
      <c r="BF110" s="29">
        <v>54429.79</v>
      </c>
      <c r="BG110" s="14" t="s">
        <v>377</v>
      </c>
      <c r="BH110" s="14">
        <v>1</v>
      </c>
      <c r="BI110" s="14" t="s">
        <v>378</v>
      </c>
      <c r="BJ110" s="14" t="s">
        <v>861</v>
      </c>
      <c r="BK110" s="14">
        <v>0</v>
      </c>
      <c r="BL110" s="6">
        <v>45586</v>
      </c>
      <c r="BM110" s="6">
        <v>45597</v>
      </c>
      <c r="BN110" s="25" t="s">
        <v>1062</v>
      </c>
      <c r="BO110" s="17"/>
      <c r="BP110" s="11">
        <v>29401</v>
      </c>
      <c r="BQ110" s="14" t="s">
        <v>303</v>
      </c>
      <c r="BR110" s="14" t="s">
        <v>380</v>
      </c>
      <c r="BS110" s="14"/>
      <c r="BT110" s="14"/>
      <c r="BU110" s="14"/>
      <c r="BV110" s="17"/>
      <c r="BW110" s="18"/>
      <c r="BX110" s="12" t="s">
        <v>305</v>
      </c>
      <c r="BY110" s="12" t="s">
        <v>203</v>
      </c>
      <c r="BZ110" s="14">
        <v>0</v>
      </c>
      <c r="CA110" s="14"/>
      <c r="CB110" s="14"/>
      <c r="CC110" s="14"/>
      <c r="CD110" s="14"/>
      <c r="CE110" s="14"/>
      <c r="CF110" s="25" t="s">
        <v>1063</v>
      </c>
      <c r="CG110" s="4" t="s">
        <v>382</v>
      </c>
      <c r="CH110" s="5">
        <v>45298</v>
      </c>
      <c r="CI110" s="32"/>
      <c r="CJ110" s="31"/>
      <c r="CK110" s="31"/>
    </row>
    <row r="111" spans="1:89" ht="44.25" customHeight="1" x14ac:dyDescent="0.3">
      <c r="A111" s="4">
        <v>2024</v>
      </c>
      <c r="B111" s="5">
        <v>45566</v>
      </c>
      <c r="C111" s="6">
        <v>45657</v>
      </c>
      <c r="D111" s="4" t="s">
        <v>193</v>
      </c>
      <c r="E111" s="4" t="s">
        <v>197</v>
      </c>
      <c r="F111" s="4" t="s">
        <v>200</v>
      </c>
      <c r="G111" s="4" t="s">
        <v>1064</v>
      </c>
      <c r="H111" s="4" t="s">
        <v>203</v>
      </c>
      <c r="I111" s="4" t="s">
        <v>362</v>
      </c>
      <c r="J111" s="7" t="s">
        <v>1065</v>
      </c>
      <c r="K111" s="4">
        <v>0</v>
      </c>
      <c r="L111" s="4"/>
      <c r="M111" s="6">
        <v>45586</v>
      </c>
      <c r="N111" s="14" t="s">
        <v>1014</v>
      </c>
      <c r="O111" s="4">
        <v>0</v>
      </c>
      <c r="P111" s="6">
        <v>45586</v>
      </c>
      <c r="Q111" s="4">
        <v>0</v>
      </c>
      <c r="R111" s="4">
        <v>0</v>
      </c>
      <c r="S111" s="4"/>
      <c r="T111" s="4"/>
      <c r="U111" s="4"/>
      <c r="V111" s="4"/>
      <c r="W111" s="10" t="s">
        <v>979</v>
      </c>
      <c r="X111" s="10" t="s">
        <v>980</v>
      </c>
      <c r="Y111" s="10" t="s">
        <v>981</v>
      </c>
      <c r="Z111" s="4" t="s">
        <v>205</v>
      </c>
      <c r="AA111" s="10" t="s">
        <v>982</v>
      </c>
      <c r="AB111" s="4">
        <v>10396</v>
      </c>
      <c r="AC111" s="10" t="s">
        <v>983</v>
      </c>
      <c r="AD111" s="9" t="s">
        <v>212</v>
      </c>
      <c r="AE111" s="9" t="s">
        <v>984</v>
      </c>
      <c r="AF111" s="9">
        <v>775</v>
      </c>
      <c r="AG111" s="9"/>
      <c r="AH111" s="4" t="s">
        <v>236</v>
      </c>
      <c r="AI111" s="9" t="s">
        <v>985</v>
      </c>
      <c r="AJ111" s="4">
        <v>7101</v>
      </c>
      <c r="AK111" s="4" t="s">
        <v>372</v>
      </c>
      <c r="AL111" s="4">
        <v>7101</v>
      </c>
      <c r="AM111" s="4" t="s">
        <v>372</v>
      </c>
      <c r="AN111" s="4">
        <v>7</v>
      </c>
      <c r="AO111" s="4" t="s">
        <v>290</v>
      </c>
      <c r="AP111" s="9">
        <v>29020</v>
      </c>
      <c r="AQ111" s="4"/>
      <c r="AR111" s="4"/>
      <c r="AS111" s="4"/>
      <c r="AT111" s="4"/>
      <c r="AU111" s="4" t="s">
        <v>373</v>
      </c>
      <c r="AV111" s="11"/>
      <c r="AW111" s="14"/>
      <c r="AX111" s="11"/>
      <c r="AY111" s="4" t="s">
        <v>1064</v>
      </c>
      <c r="AZ111" s="6">
        <v>45586</v>
      </c>
      <c r="BA111" s="6">
        <v>45588</v>
      </c>
      <c r="BB111" s="6">
        <v>45601</v>
      </c>
      <c r="BC111" s="29">
        <v>88215</v>
      </c>
      <c r="BD111" s="29">
        <v>102329.4</v>
      </c>
      <c r="BE111" s="29">
        <v>102329.4</v>
      </c>
      <c r="BF111" s="29">
        <v>102329.4</v>
      </c>
      <c r="BG111" s="14" t="s">
        <v>377</v>
      </c>
      <c r="BH111" s="14">
        <v>1</v>
      </c>
      <c r="BI111" s="14" t="s">
        <v>378</v>
      </c>
      <c r="BJ111" s="14" t="s">
        <v>986</v>
      </c>
      <c r="BK111" s="14">
        <v>0</v>
      </c>
      <c r="BL111" s="6">
        <v>45588</v>
      </c>
      <c r="BM111" s="6">
        <v>45601</v>
      </c>
      <c r="BN111" s="25" t="s">
        <v>1066</v>
      </c>
      <c r="BO111" s="17"/>
      <c r="BP111" s="9">
        <v>24901</v>
      </c>
      <c r="BQ111" s="14" t="s">
        <v>303</v>
      </c>
      <c r="BR111" s="14" t="s">
        <v>380</v>
      </c>
      <c r="BS111" s="14"/>
      <c r="BT111" s="14"/>
      <c r="BU111" s="14"/>
      <c r="BV111" s="17"/>
      <c r="BW111" s="18"/>
      <c r="BX111" s="12" t="s">
        <v>305</v>
      </c>
      <c r="BY111" s="12" t="s">
        <v>203</v>
      </c>
      <c r="BZ111" s="14">
        <v>0</v>
      </c>
      <c r="CA111" s="14"/>
      <c r="CB111" s="14"/>
      <c r="CC111" s="14"/>
      <c r="CD111" s="14"/>
      <c r="CE111" s="14"/>
      <c r="CF111" s="25" t="s">
        <v>1067</v>
      </c>
      <c r="CG111" s="4" t="s">
        <v>382</v>
      </c>
      <c r="CH111" s="5">
        <v>45298</v>
      </c>
      <c r="CI111" s="32"/>
      <c r="CJ111" s="31"/>
      <c r="CK111" s="31"/>
    </row>
    <row r="112" spans="1:89" ht="39.75" customHeight="1" x14ac:dyDescent="0.3">
      <c r="A112" s="4">
        <v>2024</v>
      </c>
      <c r="B112" s="5">
        <v>45566</v>
      </c>
      <c r="C112" s="6">
        <v>45657</v>
      </c>
      <c r="D112" s="4" t="s">
        <v>193</v>
      </c>
      <c r="E112" s="4" t="s">
        <v>197</v>
      </c>
      <c r="F112" s="4" t="s">
        <v>200</v>
      </c>
      <c r="G112" s="4" t="s">
        <v>1068</v>
      </c>
      <c r="H112" s="4" t="s">
        <v>203</v>
      </c>
      <c r="I112" s="4" t="s">
        <v>362</v>
      </c>
      <c r="J112" s="7" t="s">
        <v>1069</v>
      </c>
      <c r="K112" s="4">
        <v>0</v>
      </c>
      <c r="L112" s="4"/>
      <c r="M112" s="6">
        <v>45553</v>
      </c>
      <c r="N112" s="14" t="s">
        <v>364</v>
      </c>
      <c r="O112" s="4">
        <v>0</v>
      </c>
      <c r="P112" s="6">
        <v>45553</v>
      </c>
      <c r="Q112" s="4">
        <v>0</v>
      </c>
      <c r="R112" s="4">
        <v>0</v>
      </c>
      <c r="S112" s="4"/>
      <c r="T112" s="4"/>
      <c r="U112" s="4"/>
      <c r="V112" s="4"/>
      <c r="W112" s="10" t="s">
        <v>991</v>
      </c>
      <c r="X112" s="10" t="s">
        <v>693</v>
      </c>
      <c r="Y112" s="10" t="s">
        <v>992</v>
      </c>
      <c r="Z112" s="4" t="s">
        <v>204</v>
      </c>
      <c r="AA112" s="10" t="s">
        <v>993</v>
      </c>
      <c r="AB112" s="4">
        <v>10397</v>
      </c>
      <c r="AC112" s="10" t="s">
        <v>994</v>
      </c>
      <c r="AD112" s="9" t="s">
        <v>212</v>
      </c>
      <c r="AE112" s="9" t="s">
        <v>995</v>
      </c>
      <c r="AF112" s="9">
        <v>433</v>
      </c>
      <c r="AG112" s="4" t="s">
        <v>996</v>
      </c>
      <c r="AH112" s="4" t="s">
        <v>237</v>
      </c>
      <c r="AI112" s="9" t="s">
        <v>997</v>
      </c>
      <c r="AJ112" s="4">
        <v>7101</v>
      </c>
      <c r="AK112" s="4" t="s">
        <v>372</v>
      </c>
      <c r="AL112" s="4">
        <v>7101</v>
      </c>
      <c r="AM112" s="4" t="s">
        <v>372</v>
      </c>
      <c r="AN112" s="4">
        <v>7</v>
      </c>
      <c r="AO112" s="4" t="s">
        <v>290</v>
      </c>
      <c r="AP112" s="9">
        <v>29059</v>
      </c>
      <c r="AQ112" s="4"/>
      <c r="AR112" s="4"/>
      <c r="AS112" s="4"/>
      <c r="AT112" s="4"/>
      <c r="AU112" s="4" t="s">
        <v>373</v>
      </c>
      <c r="AV112" s="11" t="s">
        <v>1070</v>
      </c>
      <c r="AW112" s="14" t="s">
        <v>375</v>
      </c>
      <c r="AX112" s="11" t="s">
        <v>1070</v>
      </c>
      <c r="AY112" s="4" t="s">
        <v>1068</v>
      </c>
      <c r="AZ112" s="6">
        <v>45553</v>
      </c>
      <c r="BA112" s="6">
        <v>45558</v>
      </c>
      <c r="BB112" s="6">
        <v>45569</v>
      </c>
      <c r="BC112" s="29">
        <v>64800</v>
      </c>
      <c r="BD112" s="29">
        <v>75168</v>
      </c>
      <c r="BE112" s="29">
        <v>75168</v>
      </c>
      <c r="BF112" s="29">
        <v>75168</v>
      </c>
      <c r="BG112" s="14" t="s">
        <v>377</v>
      </c>
      <c r="BH112" s="14">
        <v>1</v>
      </c>
      <c r="BI112" s="14" t="s">
        <v>378</v>
      </c>
      <c r="BJ112" s="14" t="s">
        <v>364</v>
      </c>
      <c r="BK112" s="14">
        <v>0</v>
      </c>
      <c r="BL112" s="6">
        <v>45558</v>
      </c>
      <c r="BM112" s="6">
        <v>45569</v>
      </c>
      <c r="BN112" s="25" t="s">
        <v>1071</v>
      </c>
      <c r="BO112" s="17"/>
      <c r="BP112" s="9">
        <v>22111</v>
      </c>
      <c r="BQ112" s="14" t="s">
        <v>303</v>
      </c>
      <c r="BR112" s="14" t="s">
        <v>380</v>
      </c>
      <c r="BS112" s="14"/>
      <c r="BT112" s="14"/>
      <c r="BU112" s="14"/>
      <c r="BV112" s="17"/>
      <c r="BW112" s="18"/>
      <c r="BX112" s="12" t="s">
        <v>305</v>
      </c>
      <c r="BY112" s="12" t="s">
        <v>203</v>
      </c>
      <c r="BZ112" s="14">
        <v>0</v>
      </c>
      <c r="CA112" s="14"/>
      <c r="CB112" s="14"/>
      <c r="CC112" s="14"/>
      <c r="CD112" s="14"/>
      <c r="CE112" s="14"/>
      <c r="CF112" s="25" t="s">
        <v>1072</v>
      </c>
      <c r="CG112" s="4" t="s">
        <v>382</v>
      </c>
      <c r="CH112" s="5">
        <v>45298</v>
      </c>
      <c r="CI112" s="32"/>
      <c r="CJ112" s="31"/>
      <c r="CK112" s="31"/>
    </row>
    <row r="113" spans="1:89" ht="48" customHeight="1" x14ac:dyDescent="0.3">
      <c r="A113" s="4">
        <v>2024</v>
      </c>
      <c r="B113" s="5">
        <v>45566</v>
      </c>
      <c r="C113" s="6">
        <v>45657</v>
      </c>
      <c r="D113" s="4" t="s">
        <v>193</v>
      </c>
      <c r="E113" s="4" t="s">
        <v>197</v>
      </c>
      <c r="F113" s="4" t="s">
        <v>200</v>
      </c>
      <c r="G113" s="4" t="s">
        <v>1073</v>
      </c>
      <c r="H113" s="4" t="s">
        <v>203</v>
      </c>
      <c r="I113" s="4" t="s">
        <v>362</v>
      </c>
      <c r="J113" s="7" t="s">
        <v>1074</v>
      </c>
      <c r="K113" s="4">
        <v>0</v>
      </c>
      <c r="L113" s="4"/>
      <c r="M113" s="6">
        <v>45553</v>
      </c>
      <c r="N113" s="14" t="s">
        <v>364</v>
      </c>
      <c r="O113" s="4">
        <v>0</v>
      </c>
      <c r="P113" s="6">
        <v>45553</v>
      </c>
      <c r="Q113" s="4">
        <v>0</v>
      </c>
      <c r="R113" s="4">
        <v>0</v>
      </c>
      <c r="S113" s="4"/>
      <c r="T113" s="4"/>
      <c r="U113" s="4"/>
      <c r="V113" s="4"/>
      <c r="W113" s="10" t="s">
        <v>991</v>
      </c>
      <c r="X113" s="10" t="s">
        <v>693</v>
      </c>
      <c r="Y113" s="10" t="s">
        <v>992</v>
      </c>
      <c r="Z113" s="4" t="s">
        <v>204</v>
      </c>
      <c r="AA113" s="10" t="s">
        <v>993</v>
      </c>
      <c r="AB113" s="4">
        <v>10398</v>
      </c>
      <c r="AC113" s="10" t="s">
        <v>994</v>
      </c>
      <c r="AD113" s="9" t="s">
        <v>212</v>
      </c>
      <c r="AE113" s="9" t="s">
        <v>995</v>
      </c>
      <c r="AF113" s="9">
        <v>433</v>
      </c>
      <c r="AG113" s="4" t="s">
        <v>996</v>
      </c>
      <c r="AH113" s="4" t="s">
        <v>237</v>
      </c>
      <c r="AI113" s="9" t="s">
        <v>997</v>
      </c>
      <c r="AJ113" s="4">
        <v>7101</v>
      </c>
      <c r="AK113" s="4" t="s">
        <v>372</v>
      </c>
      <c r="AL113" s="4">
        <v>7101</v>
      </c>
      <c r="AM113" s="4" t="s">
        <v>372</v>
      </c>
      <c r="AN113" s="4">
        <v>7</v>
      </c>
      <c r="AO113" s="4" t="s">
        <v>290</v>
      </c>
      <c r="AP113" s="9">
        <v>29059</v>
      </c>
      <c r="AQ113" s="4"/>
      <c r="AR113" s="4"/>
      <c r="AS113" s="4"/>
      <c r="AT113" s="4"/>
      <c r="AU113" s="4" t="s">
        <v>373</v>
      </c>
      <c r="AV113" s="11" t="s">
        <v>1070</v>
      </c>
      <c r="AW113" s="14" t="s">
        <v>375</v>
      </c>
      <c r="AX113" s="11" t="s">
        <v>1070</v>
      </c>
      <c r="AY113" s="4" t="s">
        <v>1073</v>
      </c>
      <c r="AZ113" s="6">
        <v>45553</v>
      </c>
      <c r="BA113" s="6">
        <v>45555</v>
      </c>
      <c r="BB113" s="6">
        <v>45569</v>
      </c>
      <c r="BC113" s="29">
        <v>47924.65</v>
      </c>
      <c r="BD113" s="29">
        <v>55592.59</v>
      </c>
      <c r="BE113" s="29">
        <v>55592.59</v>
      </c>
      <c r="BF113" s="29">
        <v>55592.59</v>
      </c>
      <c r="BG113" s="14" t="s">
        <v>377</v>
      </c>
      <c r="BH113" s="14">
        <v>1</v>
      </c>
      <c r="BI113" s="14" t="s">
        <v>378</v>
      </c>
      <c r="BJ113" s="14" t="s">
        <v>364</v>
      </c>
      <c r="BK113" s="14">
        <v>0</v>
      </c>
      <c r="BL113" s="6">
        <v>45555</v>
      </c>
      <c r="BM113" s="6">
        <v>45569</v>
      </c>
      <c r="BN113" s="25" t="s">
        <v>1075</v>
      </c>
      <c r="BO113" s="17"/>
      <c r="BP113" s="9">
        <v>22111</v>
      </c>
      <c r="BQ113" s="14" t="s">
        <v>303</v>
      </c>
      <c r="BR113" s="14" t="s">
        <v>380</v>
      </c>
      <c r="BS113" s="14"/>
      <c r="BT113" s="14"/>
      <c r="BU113" s="14"/>
      <c r="BV113" s="17"/>
      <c r="BW113" s="18"/>
      <c r="BX113" s="12" t="s">
        <v>305</v>
      </c>
      <c r="BY113" s="12" t="s">
        <v>203</v>
      </c>
      <c r="BZ113" s="14">
        <v>0</v>
      </c>
      <c r="CA113" s="14"/>
      <c r="CB113" s="14"/>
      <c r="CC113" s="14"/>
      <c r="CD113" s="14"/>
      <c r="CE113" s="14"/>
      <c r="CF113" s="25" t="s">
        <v>1076</v>
      </c>
      <c r="CG113" s="4" t="s">
        <v>382</v>
      </c>
      <c r="CH113" s="5">
        <v>45298</v>
      </c>
      <c r="CI113" s="32"/>
      <c r="CJ113" s="31"/>
      <c r="CK113" s="31"/>
    </row>
    <row r="114" spans="1:89" ht="48" customHeight="1" x14ac:dyDescent="0.3">
      <c r="A114" s="4">
        <v>2024</v>
      </c>
      <c r="B114" s="5">
        <v>45566</v>
      </c>
      <c r="C114" s="6">
        <v>45657</v>
      </c>
      <c r="D114" s="4" t="s">
        <v>193</v>
      </c>
      <c r="E114" s="4" t="s">
        <v>197</v>
      </c>
      <c r="F114" s="4" t="s">
        <v>200</v>
      </c>
      <c r="G114" s="4" t="s">
        <v>1077</v>
      </c>
      <c r="H114" s="4" t="s">
        <v>203</v>
      </c>
      <c r="I114" s="4" t="s">
        <v>362</v>
      </c>
      <c r="J114" s="7" t="s">
        <v>1078</v>
      </c>
      <c r="K114" s="4">
        <v>0</v>
      </c>
      <c r="L114" s="4"/>
      <c r="M114" s="6">
        <v>45553</v>
      </c>
      <c r="N114" s="14" t="s">
        <v>419</v>
      </c>
      <c r="O114" s="4">
        <v>0</v>
      </c>
      <c r="P114" s="6">
        <v>45553</v>
      </c>
      <c r="Q114" s="4">
        <v>0</v>
      </c>
      <c r="R114" s="4">
        <v>0</v>
      </c>
      <c r="S114" s="4"/>
      <c r="T114" s="4"/>
      <c r="U114" s="4"/>
      <c r="V114" s="4"/>
      <c r="W114" s="10" t="s">
        <v>791</v>
      </c>
      <c r="X114" s="10" t="s">
        <v>793</v>
      </c>
      <c r="Y114" s="10" t="s">
        <v>926</v>
      </c>
      <c r="Z114" s="9" t="s">
        <v>204</v>
      </c>
      <c r="AA114" s="20" t="s">
        <v>794</v>
      </c>
      <c r="AB114" s="10">
        <v>10401</v>
      </c>
      <c r="AC114" s="10" t="s">
        <v>795</v>
      </c>
      <c r="AD114" s="20" t="s">
        <v>212</v>
      </c>
      <c r="AE114" s="20" t="s">
        <v>796</v>
      </c>
      <c r="AF114" s="20">
        <v>473</v>
      </c>
      <c r="AG114" s="4"/>
      <c r="AH114" s="20" t="s">
        <v>237</v>
      </c>
      <c r="AI114" s="20" t="s">
        <v>412</v>
      </c>
      <c r="AJ114" s="4">
        <v>7101</v>
      </c>
      <c r="AK114" s="4" t="s">
        <v>372</v>
      </c>
      <c r="AL114" s="4">
        <v>7101</v>
      </c>
      <c r="AM114" s="4" t="s">
        <v>372</v>
      </c>
      <c r="AN114" s="4">
        <v>7</v>
      </c>
      <c r="AO114" s="4" t="s">
        <v>290</v>
      </c>
      <c r="AP114" s="20">
        <v>29000</v>
      </c>
      <c r="AQ114" s="4"/>
      <c r="AR114" s="4"/>
      <c r="AS114" s="4"/>
      <c r="AT114" s="4"/>
      <c r="AU114" s="4" t="s">
        <v>373</v>
      </c>
      <c r="AV114" s="11" t="s">
        <v>1079</v>
      </c>
      <c r="AW114" s="14" t="s">
        <v>375</v>
      </c>
      <c r="AX114" s="11" t="s">
        <v>1079</v>
      </c>
      <c r="AY114" s="4" t="s">
        <v>1077</v>
      </c>
      <c r="AZ114" s="6">
        <v>45553</v>
      </c>
      <c r="BA114" s="6">
        <v>45561</v>
      </c>
      <c r="BB114" s="6">
        <v>45574</v>
      </c>
      <c r="BC114" s="29">
        <v>41432.959999999999</v>
      </c>
      <c r="BD114" s="29">
        <v>48062.23</v>
      </c>
      <c r="BE114" s="29">
        <v>48062.23</v>
      </c>
      <c r="BF114" s="29">
        <v>48062.23</v>
      </c>
      <c r="BG114" s="14" t="s">
        <v>377</v>
      </c>
      <c r="BH114" s="14">
        <v>1</v>
      </c>
      <c r="BI114" s="14" t="s">
        <v>378</v>
      </c>
      <c r="BJ114" s="10" t="s">
        <v>581</v>
      </c>
      <c r="BK114" s="14">
        <v>0</v>
      </c>
      <c r="BL114" s="6">
        <v>45561</v>
      </c>
      <c r="BM114" s="6">
        <v>45574</v>
      </c>
      <c r="BN114" s="25" t="s">
        <v>1080</v>
      </c>
      <c r="BO114" s="17"/>
      <c r="BP114" s="9">
        <v>21401</v>
      </c>
      <c r="BQ114" s="14" t="s">
        <v>303</v>
      </c>
      <c r="BR114" s="14" t="s">
        <v>380</v>
      </c>
      <c r="BS114" s="14"/>
      <c r="BT114" s="14"/>
      <c r="BU114" s="14"/>
      <c r="BV114" s="17"/>
      <c r="BW114" s="18"/>
      <c r="BX114" s="12" t="s">
        <v>305</v>
      </c>
      <c r="BY114" s="12" t="s">
        <v>203</v>
      </c>
      <c r="BZ114" s="14">
        <v>0</v>
      </c>
      <c r="CA114" s="14"/>
      <c r="CB114" s="14"/>
      <c r="CC114" s="14"/>
      <c r="CD114" s="14"/>
      <c r="CE114" s="14"/>
      <c r="CF114" s="25" t="s">
        <v>1081</v>
      </c>
      <c r="CG114" s="4" t="s">
        <v>382</v>
      </c>
      <c r="CH114" s="5">
        <v>45298</v>
      </c>
      <c r="CI114" s="32"/>
      <c r="CJ114" s="31"/>
      <c r="CK114" s="31"/>
    </row>
    <row r="115" spans="1:89" ht="48" customHeight="1" x14ac:dyDescent="0.3">
      <c r="A115" s="4">
        <v>2024</v>
      </c>
      <c r="B115" s="5">
        <v>45566</v>
      </c>
      <c r="C115" s="6">
        <v>45657</v>
      </c>
      <c r="D115" s="4" t="s">
        <v>193</v>
      </c>
      <c r="E115" s="4" t="s">
        <v>197</v>
      </c>
      <c r="F115" s="4" t="s">
        <v>200</v>
      </c>
      <c r="G115" s="4" t="s">
        <v>1082</v>
      </c>
      <c r="H115" s="4" t="s">
        <v>203</v>
      </c>
      <c r="I115" s="4" t="s">
        <v>362</v>
      </c>
      <c r="J115" s="7" t="s">
        <v>1083</v>
      </c>
      <c r="K115" s="4">
        <v>0</v>
      </c>
      <c r="L115" s="4"/>
      <c r="M115" s="6">
        <v>45558</v>
      </c>
      <c r="N115" s="14" t="s">
        <v>522</v>
      </c>
      <c r="O115" s="4">
        <v>0</v>
      </c>
      <c r="P115" s="6">
        <v>45558</v>
      </c>
      <c r="Q115" s="4">
        <v>0</v>
      </c>
      <c r="R115" s="4">
        <v>0</v>
      </c>
      <c r="S115" s="4"/>
      <c r="T115" s="4"/>
      <c r="U115" s="4"/>
      <c r="V115" s="4"/>
      <c r="W115" s="10" t="s">
        <v>672</v>
      </c>
      <c r="X115" s="10" t="s">
        <v>673</v>
      </c>
      <c r="Y115" s="10" t="s">
        <v>674</v>
      </c>
      <c r="Z115" s="9" t="s">
        <v>205</v>
      </c>
      <c r="AA115" s="10" t="s">
        <v>675</v>
      </c>
      <c r="AB115" s="10">
        <v>10359</v>
      </c>
      <c r="AC115" s="10" t="s">
        <v>676</v>
      </c>
      <c r="AD115" s="9" t="s">
        <v>231</v>
      </c>
      <c r="AE115" s="9" t="s">
        <v>677</v>
      </c>
      <c r="AF115" s="9">
        <v>25</v>
      </c>
      <c r="AG115" s="9"/>
      <c r="AH115" s="9" t="s">
        <v>237</v>
      </c>
      <c r="AI115" s="9" t="s">
        <v>678</v>
      </c>
      <c r="AJ115" s="4">
        <v>7101</v>
      </c>
      <c r="AK115" s="4" t="s">
        <v>372</v>
      </c>
      <c r="AL115" s="4">
        <v>7101</v>
      </c>
      <c r="AM115" s="4" t="s">
        <v>372</v>
      </c>
      <c r="AN115" s="4">
        <v>7</v>
      </c>
      <c r="AO115" s="4" t="s">
        <v>290</v>
      </c>
      <c r="AP115" s="9">
        <v>29027</v>
      </c>
      <c r="AQ115" s="4"/>
      <c r="AR115" s="4"/>
      <c r="AS115" s="4"/>
      <c r="AT115" s="4"/>
      <c r="AU115" s="4" t="s">
        <v>373</v>
      </c>
      <c r="AV115" s="11" t="s">
        <v>900</v>
      </c>
      <c r="AW115" s="14" t="s">
        <v>375</v>
      </c>
      <c r="AX115" s="11" t="s">
        <v>900</v>
      </c>
      <c r="AY115" s="4" t="s">
        <v>1082</v>
      </c>
      <c r="AZ115" s="6">
        <v>45558</v>
      </c>
      <c r="BA115" s="6">
        <v>45558</v>
      </c>
      <c r="BB115" s="6">
        <v>45581</v>
      </c>
      <c r="BC115" s="29">
        <v>2205</v>
      </c>
      <c r="BD115" s="29">
        <v>2557.8000000000002</v>
      </c>
      <c r="BE115" s="29">
        <v>2557.8000000000002</v>
      </c>
      <c r="BF115" s="29">
        <v>2557.8000000000002</v>
      </c>
      <c r="BG115" s="14" t="s">
        <v>377</v>
      </c>
      <c r="BH115" s="14">
        <v>1</v>
      </c>
      <c r="BI115" s="14" t="s">
        <v>378</v>
      </c>
      <c r="BJ115" s="10" t="s">
        <v>524</v>
      </c>
      <c r="BK115" s="14">
        <v>0</v>
      </c>
      <c r="BL115" s="6">
        <v>45558</v>
      </c>
      <c r="BM115" s="6">
        <v>45581</v>
      </c>
      <c r="BN115" s="16" t="s">
        <v>1084</v>
      </c>
      <c r="BO115" s="17"/>
      <c r="BP115" s="9">
        <v>21101</v>
      </c>
      <c r="BQ115" s="14" t="s">
        <v>303</v>
      </c>
      <c r="BR115" s="14" t="s">
        <v>380</v>
      </c>
      <c r="BS115" s="14"/>
      <c r="BT115" s="14"/>
      <c r="BU115" s="14"/>
      <c r="BV115" s="17"/>
      <c r="BW115" s="18"/>
      <c r="BX115" s="12" t="s">
        <v>305</v>
      </c>
      <c r="BY115" s="12" t="s">
        <v>203</v>
      </c>
      <c r="BZ115" s="14">
        <v>0</v>
      </c>
      <c r="CA115" s="14"/>
      <c r="CB115" s="14"/>
      <c r="CC115" s="14"/>
      <c r="CD115" s="14"/>
      <c r="CE115" s="14"/>
      <c r="CF115" s="16" t="s">
        <v>1085</v>
      </c>
      <c r="CG115" s="4" t="s">
        <v>382</v>
      </c>
      <c r="CH115" s="5">
        <v>45298</v>
      </c>
      <c r="CI115" s="32"/>
      <c r="CJ115" s="31"/>
      <c r="CK115" s="31"/>
    </row>
    <row r="116" spans="1:89" ht="48" customHeight="1" x14ac:dyDescent="0.3">
      <c r="A116" s="4">
        <v>2024</v>
      </c>
      <c r="B116" s="5">
        <v>45566</v>
      </c>
      <c r="C116" s="6">
        <v>45657</v>
      </c>
      <c r="D116" s="4" t="s">
        <v>193</v>
      </c>
      <c r="E116" s="4" t="s">
        <v>197</v>
      </c>
      <c r="F116" s="4" t="s">
        <v>200</v>
      </c>
      <c r="G116" s="4" t="s">
        <v>1086</v>
      </c>
      <c r="H116" s="4" t="s">
        <v>203</v>
      </c>
      <c r="I116" s="4" t="s">
        <v>362</v>
      </c>
      <c r="J116" s="7" t="s">
        <v>1087</v>
      </c>
      <c r="K116" s="4">
        <v>0</v>
      </c>
      <c r="L116" s="4"/>
      <c r="M116" s="6">
        <v>45558</v>
      </c>
      <c r="N116" s="14" t="s">
        <v>364</v>
      </c>
      <c r="O116" s="4">
        <v>0</v>
      </c>
      <c r="P116" s="6">
        <v>45558</v>
      </c>
      <c r="Q116" s="4">
        <v>0</v>
      </c>
      <c r="R116" s="4">
        <v>0</v>
      </c>
      <c r="S116" s="4"/>
      <c r="T116" s="4"/>
      <c r="U116" s="4"/>
      <c r="V116" s="4"/>
      <c r="W116" s="4" t="s">
        <v>1088</v>
      </c>
      <c r="X116" s="4" t="s">
        <v>1089</v>
      </c>
      <c r="Y116" s="4" t="s">
        <v>434</v>
      </c>
      <c r="Z116" s="4" t="s">
        <v>205</v>
      </c>
      <c r="AA116" s="4" t="s">
        <v>1090</v>
      </c>
      <c r="AB116" s="4">
        <v>10404</v>
      </c>
      <c r="AC116" s="4" t="s">
        <v>1091</v>
      </c>
      <c r="AD116" s="4" t="s">
        <v>212</v>
      </c>
      <c r="AE116" s="4" t="s">
        <v>1092</v>
      </c>
      <c r="AF116" s="4">
        <v>258</v>
      </c>
      <c r="AG116" s="4"/>
      <c r="AH116" s="4" t="s">
        <v>237</v>
      </c>
      <c r="AI116" s="4" t="s">
        <v>1093</v>
      </c>
      <c r="AJ116" s="4">
        <v>7101</v>
      </c>
      <c r="AK116" s="4" t="s">
        <v>372</v>
      </c>
      <c r="AL116" s="4">
        <v>7101</v>
      </c>
      <c r="AM116" s="4" t="s">
        <v>372</v>
      </c>
      <c r="AN116" s="4">
        <v>7</v>
      </c>
      <c r="AO116" s="4" t="s">
        <v>290</v>
      </c>
      <c r="AP116" s="4">
        <v>29090</v>
      </c>
      <c r="AQ116" s="4"/>
      <c r="AR116" s="4"/>
      <c r="AS116" s="4"/>
      <c r="AT116" s="4"/>
      <c r="AU116" s="4" t="s">
        <v>373</v>
      </c>
      <c r="AV116" s="11" t="s">
        <v>1094</v>
      </c>
      <c r="AW116" s="14" t="s">
        <v>375</v>
      </c>
      <c r="AX116" s="11" t="s">
        <v>1094</v>
      </c>
      <c r="AY116" s="4" t="s">
        <v>1086</v>
      </c>
      <c r="AZ116" s="6">
        <v>45558</v>
      </c>
      <c r="BA116" s="6">
        <v>45561</v>
      </c>
      <c r="BB116" s="6">
        <v>45574</v>
      </c>
      <c r="BC116" s="29">
        <v>80250</v>
      </c>
      <c r="BD116" s="29">
        <v>93090</v>
      </c>
      <c r="BE116" s="29">
        <v>93090</v>
      </c>
      <c r="BF116" s="29">
        <v>93090</v>
      </c>
      <c r="BG116" s="14" t="s">
        <v>377</v>
      </c>
      <c r="BH116" s="14">
        <v>1</v>
      </c>
      <c r="BI116" s="14" t="s">
        <v>378</v>
      </c>
      <c r="BJ116" s="10" t="s">
        <v>524</v>
      </c>
      <c r="BK116" s="14">
        <v>0</v>
      </c>
      <c r="BL116" s="6">
        <v>45561</v>
      </c>
      <c r="BM116" s="6">
        <v>45574</v>
      </c>
      <c r="BN116" s="25" t="s">
        <v>1095</v>
      </c>
      <c r="BO116" s="17"/>
      <c r="BP116" s="9">
        <v>21101</v>
      </c>
      <c r="BQ116" s="14" t="s">
        <v>303</v>
      </c>
      <c r="BR116" s="14" t="s">
        <v>380</v>
      </c>
      <c r="BS116" s="14"/>
      <c r="BT116" s="14"/>
      <c r="BU116" s="14"/>
      <c r="BV116" s="17"/>
      <c r="BW116" s="18"/>
      <c r="BX116" s="12" t="s">
        <v>305</v>
      </c>
      <c r="BY116" s="12" t="s">
        <v>203</v>
      </c>
      <c r="BZ116" s="14">
        <v>0</v>
      </c>
      <c r="CA116" s="14"/>
      <c r="CB116" s="14"/>
      <c r="CC116" s="14"/>
      <c r="CD116" s="14"/>
      <c r="CE116" s="14"/>
      <c r="CF116" s="25" t="s">
        <v>1096</v>
      </c>
      <c r="CG116" s="4" t="s">
        <v>382</v>
      </c>
      <c r="CH116" s="5">
        <v>45298</v>
      </c>
      <c r="CI116" s="32"/>
      <c r="CJ116" s="31"/>
      <c r="CK116" s="31"/>
    </row>
    <row r="117" spans="1:89" ht="48" customHeight="1" x14ac:dyDescent="0.3">
      <c r="A117" s="4">
        <v>2024</v>
      </c>
      <c r="B117" s="5">
        <v>45566</v>
      </c>
      <c r="C117" s="6">
        <v>45657</v>
      </c>
      <c r="D117" s="4" t="s">
        <v>193</v>
      </c>
      <c r="E117" s="4" t="s">
        <v>197</v>
      </c>
      <c r="F117" s="4" t="s">
        <v>200</v>
      </c>
      <c r="G117" s="4" t="s">
        <v>1097</v>
      </c>
      <c r="H117" s="4" t="s">
        <v>203</v>
      </c>
      <c r="I117" s="4" t="s">
        <v>362</v>
      </c>
      <c r="J117" s="7" t="s">
        <v>1098</v>
      </c>
      <c r="K117" s="4">
        <v>0</v>
      </c>
      <c r="L117" s="4"/>
      <c r="M117" s="6">
        <v>45558</v>
      </c>
      <c r="N117" s="14" t="s">
        <v>419</v>
      </c>
      <c r="O117" s="4">
        <v>0</v>
      </c>
      <c r="P117" s="6">
        <v>45558</v>
      </c>
      <c r="Q117" s="4">
        <v>0</v>
      </c>
      <c r="R117" s="4">
        <v>0</v>
      </c>
      <c r="S117" s="4"/>
      <c r="T117" s="4"/>
      <c r="U117" s="4"/>
      <c r="V117" s="4"/>
      <c r="W117" s="10" t="s">
        <v>791</v>
      </c>
      <c r="X117" s="10" t="s">
        <v>793</v>
      </c>
      <c r="Y117" s="10" t="s">
        <v>926</v>
      </c>
      <c r="Z117" s="9" t="s">
        <v>204</v>
      </c>
      <c r="AA117" s="20" t="s">
        <v>794</v>
      </c>
      <c r="AB117" s="10">
        <v>10407</v>
      </c>
      <c r="AC117" s="10" t="s">
        <v>795</v>
      </c>
      <c r="AD117" s="20" t="s">
        <v>212</v>
      </c>
      <c r="AE117" s="20" t="s">
        <v>796</v>
      </c>
      <c r="AF117" s="20">
        <v>473</v>
      </c>
      <c r="AG117" s="4"/>
      <c r="AH117" s="20" t="s">
        <v>237</v>
      </c>
      <c r="AI117" s="20" t="s">
        <v>412</v>
      </c>
      <c r="AJ117" s="4">
        <v>7101</v>
      </c>
      <c r="AK117" s="4" t="s">
        <v>372</v>
      </c>
      <c r="AL117" s="4">
        <v>7101</v>
      </c>
      <c r="AM117" s="4" t="s">
        <v>372</v>
      </c>
      <c r="AN117" s="4">
        <v>7</v>
      </c>
      <c r="AO117" s="4" t="s">
        <v>290</v>
      </c>
      <c r="AP117" s="20">
        <v>29000</v>
      </c>
      <c r="AQ117" s="4"/>
      <c r="AR117" s="4"/>
      <c r="AS117" s="4"/>
      <c r="AT117" s="4"/>
      <c r="AU117" s="4" t="s">
        <v>373</v>
      </c>
      <c r="AV117" s="11" t="s">
        <v>399</v>
      </c>
      <c r="AW117" s="14" t="s">
        <v>375</v>
      </c>
      <c r="AX117" s="11" t="s">
        <v>399</v>
      </c>
      <c r="AY117" s="4" t="s">
        <v>1097</v>
      </c>
      <c r="AZ117" s="6">
        <v>45558</v>
      </c>
      <c r="BA117" s="6">
        <v>45561</v>
      </c>
      <c r="BB117" s="6">
        <v>45574</v>
      </c>
      <c r="BC117" s="29">
        <v>79536.800000000003</v>
      </c>
      <c r="BD117" s="29">
        <v>92262.69</v>
      </c>
      <c r="BE117" s="29">
        <v>92262.69</v>
      </c>
      <c r="BF117" s="29">
        <v>92262.69</v>
      </c>
      <c r="BG117" s="14" t="s">
        <v>377</v>
      </c>
      <c r="BH117" s="14">
        <v>1</v>
      </c>
      <c r="BI117" s="14" t="s">
        <v>378</v>
      </c>
      <c r="BJ117" s="10" t="s">
        <v>581</v>
      </c>
      <c r="BK117" s="14">
        <v>0</v>
      </c>
      <c r="BL117" s="6">
        <v>45561</v>
      </c>
      <c r="BM117" s="6">
        <v>45574</v>
      </c>
      <c r="BN117" s="16" t="s">
        <v>1099</v>
      </c>
      <c r="BO117" s="17"/>
      <c r="BP117" s="9">
        <v>21401</v>
      </c>
      <c r="BQ117" s="14" t="s">
        <v>303</v>
      </c>
      <c r="BR117" s="14" t="s">
        <v>380</v>
      </c>
      <c r="BS117" s="14"/>
      <c r="BT117" s="14"/>
      <c r="BU117" s="14"/>
      <c r="BV117" s="17"/>
      <c r="BW117" s="18"/>
      <c r="BX117" s="12" t="s">
        <v>305</v>
      </c>
      <c r="BY117" s="12" t="s">
        <v>203</v>
      </c>
      <c r="BZ117" s="14">
        <v>0</v>
      </c>
      <c r="CA117" s="14"/>
      <c r="CB117" s="14"/>
      <c r="CC117" s="14"/>
      <c r="CD117" s="14"/>
      <c r="CE117" s="14"/>
      <c r="CF117" s="16" t="s">
        <v>1100</v>
      </c>
      <c r="CG117" s="4" t="s">
        <v>382</v>
      </c>
      <c r="CH117" s="5">
        <v>45298</v>
      </c>
      <c r="CI117" s="32"/>
      <c r="CJ117" s="31"/>
      <c r="CK117" s="31"/>
    </row>
    <row r="118" spans="1:89" ht="30.75" customHeight="1" x14ac:dyDescent="0.3">
      <c r="A118" s="4">
        <v>2024</v>
      </c>
      <c r="B118" s="5">
        <v>45566</v>
      </c>
      <c r="C118" s="6">
        <v>45657</v>
      </c>
      <c r="D118" s="4" t="s">
        <v>193</v>
      </c>
      <c r="E118" s="4" t="s">
        <v>197</v>
      </c>
      <c r="F118" s="4" t="s">
        <v>200</v>
      </c>
      <c r="G118" s="4" t="s">
        <v>1101</v>
      </c>
      <c r="H118" s="4" t="s">
        <v>203</v>
      </c>
      <c r="I118" s="4" t="s">
        <v>362</v>
      </c>
      <c r="J118" s="7" t="s">
        <v>1102</v>
      </c>
      <c r="K118" s="4">
        <v>0</v>
      </c>
      <c r="L118" s="4"/>
      <c r="M118" s="6">
        <v>45562</v>
      </c>
      <c r="N118" s="12" t="s">
        <v>600</v>
      </c>
      <c r="O118" s="4">
        <v>0</v>
      </c>
      <c r="P118" s="6">
        <v>45562</v>
      </c>
      <c r="Q118" s="4">
        <v>0</v>
      </c>
      <c r="R118" s="4">
        <v>0</v>
      </c>
      <c r="S118" s="4"/>
      <c r="T118" s="4"/>
      <c r="U118" s="4"/>
      <c r="V118" s="4"/>
      <c r="W118" s="4" t="s">
        <v>586</v>
      </c>
      <c r="X118" s="4" t="s">
        <v>587</v>
      </c>
      <c r="Y118" s="4" t="s">
        <v>588</v>
      </c>
      <c r="Z118" s="4" t="s">
        <v>204</v>
      </c>
      <c r="AA118" s="4" t="s">
        <v>589</v>
      </c>
      <c r="AB118" s="4">
        <v>10408</v>
      </c>
      <c r="AC118" s="4" t="s">
        <v>590</v>
      </c>
      <c r="AD118" s="4" t="s">
        <v>207</v>
      </c>
      <c r="AE118" s="4" t="s">
        <v>591</v>
      </c>
      <c r="AF118" s="4" t="s">
        <v>592</v>
      </c>
      <c r="AG118" s="4"/>
      <c r="AH118" s="4" t="s">
        <v>237</v>
      </c>
      <c r="AI118" s="4" t="s">
        <v>593</v>
      </c>
      <c r="AJ118" s="4">
        <v>7101</v>
      </c>
      <c r="AK118" s="4" t="s">
        <v>372</v>
      </c>
      <c r="AL118" s="4">
        <v>7101</v>
      </c>
      <c r="AM118" s="4" t="s">
        <v>372</v>
      </c>
      <c r="AN118" s="4">
        <v>7</v>
      </c>
      <c r="AO118" s="4" t="s">
        <v>290</v>
      </c>
      <c r="AP118" s="4">
        <v>29017</v>
      </c>
      <c r="AQ118" s="4"/>
      <c r="AR118" s="4"/>
      <c r="AS118" s="4"/>
      <c r="AT118" s="4"/>
      <c r="AU118" s="4" t="s">
        <v>373</v>
      </c>
      <c r="AV118" s="11" t="s">
        <v>900</v>
      </c>
      <c r="AW118" s="14" t="s">
        <v>375</v>
      </c>
      <c r="AX118" s="11" t="s">
        <v>900</v>
      </c>
      <c r="AY118" s="4" t="s">
        <v>1101</v>
      </c>
      <c r="AZ118" s="6">
        <v>45562</v>
      </c>
      <c r="BA118" s="6">
        <v>45568</v>
      </c>
      <c r="BB118" s="6">
        <v>45581</v>
      </c>
      <c r="BC118" s="29">
        <v>12801.72</v>
      </c>
      <c r="BD118" s="29">
        <v>14850</v>
      </c>
      <c r="BE118" s="29">
        <v>14850</v>
      </c>
      <c r="BF118" s="29">
        <v>14850</v>
      </c>
      <c r="BG118" s="14" t="s">
        <v>377</v>
      </c>
      <c r="BH118" s="14">
        <v>1</v>
      </c>
      <c r="BI118" s="14" t="s">
        <v>378</v>
      </c>
      <c r="BJ118" s="12" t="s">
        <v>600</v>
      </c>
      <c r="BK118" s="14">
        <v>0</v>
      </c>
      <c r="BL118" s="6">
        <v>45568</v>
      </c>
      <c r="BM118" s="6">
        <v>45581</v>
      </c>
      <c r="BN118" s="25" t="s">
        <v>1103</v>
      </c>
      <c r="BO118" s="17"/>
      <c r="BP118" s="9">
        <v>24801</v>
      </c>
      <c r="BQ118" s="14" t="s">
        <v>303</v>
      </c>
      <c r="BR118" s="14" t="s">
        <v>380</v>
      </c>
      <c r="BS118" s="14"/>
      <c r="BT118" s="14"/>
      <c r="BU118" s="14"/>
      <c r="BV118" s="17"/>
      <c r="BW118" s="18"/>
      <c r="BX118" s="12" t="s">
        <v>305</v>
      </c>
      <c r="BY118" s="12" t="s">
        <v>203</v>
      </c>
      <c r="BZ118" s="14">
        <v>0</v>
      </c>
      <c r="CA118" s="14"/>
      <c r="CB118" s="14"/>
      <c r="CC118" s="14"/>
      <c r="CD118" s="14"/>
      <c r="CE118" s="14"/>
      <c r="CF118" s="25" t="s">
        <v>1104</v>
      </c>
      <c r="CG118" s="4" t="s">
        <v>382</v>
      </c>
      <c r="CH118" s="5">
        <v>45298</v>
      </c>
      <c r="CI118" s="31"/>
      <c r="CJ118" s="31"/>
      <c r="CK118" s="31"/>
    </row>
    <row r="119" spans="1:89" ht="30.75" customHeight="1" x14ac:dyDescent="0.3">
      <c r="A119" s="4">
        <v>2024</v>
      </c>
      <c r="B119" s="5">
        <v>45566</v>
      </c>
      <c r="C119" s="6">
        <v>45657</v>
      </c>
      <c r="D119" s="4" t="s">
        <v>193</v>
      </c>
      <c r="E119" s="4" t="s">
        <v>197</v>
      </c>
      <c r="F119" s="4" t="s">
        <v>200</v>
      </c>
      <c r="G119" s="4" t="s">
        <v>1105</v>
      </c>
      <c r="H119" s="4" t="s">
        <v>203</v>
      </c>
      <c r="I119" s="4" t="s">
        <v>362</v>
      </c>
      <c r="J119" s="7" t="s">
        <v>1106</v>
      </c>
      <c r="K119" s="4">
        <v>0</v>
      </c>
      <c r="L119" s="4"/>
      <c r="M119" s="6">
        <v>45558</v>
      </c>
      <c r="N119" s="14" t="s">
        <v>419</v>
      </c>
      <c r="O119" s="4">
        <v>0</v>
      </c>
      <c r="P119" s="6">
        <v>45558</v>
      </c>
      <c r="Q119" s="4">
        <v>0</v>
      </c>
      <c r="R119" s="4">
        <v>0</v>
      </c>
      <c r="S119" s="4"/>
      <c r="T119" s="4"/>
      <c r="U119" s="4"/>
      <c r="V119" s="4"/>
      <c r="W119" s="10" t="s">
        <v>672</v>
      </c>
      <c r="X119" s="10" t="s">
        <v>673</v>
      </c>
      <c r="Y119" s="10" t="s">
        <v>674</v>
      </c>
      <c r="Z119" s="9" t="s">
        <v>205</v>
      </c>
      <c r="AA119" s="10" t="s">
        <v>675</v>
      </c>
      <c r="AB119" s="10">
        <v>10409</v>
      </c>
      <c r="AC119" s="10" t="s">
        <v>676</v>
      </c>
      <c r="AD119" s="9" t="s">
        <v>231</v>
      </c>
      <c r="AE119" s="9" t="s">
        <v>677</v>
      </c>
      <c r="AF119" s="9">
        <v>25</v>
      </c>
      <c r="AG119" s="9"/>
      <c r="AH119" s="9" t="s">
        <v>237</v>
      </c>
      <c r="AI119" s="9" t="s">
        <v>678</v>
      </c>
      <c r="AJ119" s="4">
        <v>7101</v>
      </c>
      <c r="AK119" s="4" t="s">
        <v>372</v>
      </c>
      <c r="AL119" s="4">
        <v>7101</v>
      </c>
      <c r="AM119" s="4" t="s">
        <v>372</v>
      </c>
      <c r="AN119" s="4">
        <v>7</v>
      </c>
      <c r="AO119" s="4" t="s">
        <v>290</v>
      </c>
      <c r="AP119" s="9">
        <v>29027</v>
      </c>
      <c r="AQ119" s="4"/>
      <c r="AR119" s="4"/>
      <c r="AS119" s="4"/>
      <c r="AT119" s="4"/>
      <c r="AU119" s="4" t="s">
        <v>373</v>
      </c>
      <c r="AV119" s="11" t="s">
        <v>375</v>
      </c>
      <c r="AW119" s="14" t="s">
        <v>375</v>
      </c>
      <c r="AX119" s="11" t="s">
        <v>375</v>
      </c>
      <c r="AY119" s="4" t="s">
        <v>1105</v>
      </c>
      <c r="AZ119" s="6">
        <v>45558</v>
      </c>
      <c r="BA119" s="6">
        <v>45568</v>
      </c>
      <c r="BB119" s="6">
        <v>45581</v>
      </c>
      <c r="BC119" s="29">
        <v>37456.5</v>
      </c>
      <c r="BD119" s="29">
        <v>43449.54</v>
      </c>
      <c r="BE119" s="29">
        <v>43449.54</v>
      </c>
      <c r="BF119" s="29">
        <v>43449.54</v>
      </c>
      <c r="BG119" s="14" t="s">
        <v>377</v>
      </c>
      <c r="BH119" s="14">
        <v>1</v>
      </c>
      <c r="BI119" s="14" t="s">
        <v>378</v>
      </c>
      <c r="BJ119" s="10" t="s">
        <v>581</v>
      </c>
      <c r="BK119" s="14">
        <v>0</v>
      </c>
      <c r="BL119" s="6">
        <v>45568</v>
      </c>
      <c r="BM119" s="6">
        <v>45581</v>
      </c>
      <c r="BN119" s="25" t="s">
        <v>1107</v>
      </c>
      <c r="BO119" s="17"/>
      <c r="BP119" s="9">
        <v>21401</v>
      </c>
      <c r="BQ119" s="14" t="s">
        <v>303</v>
      </c>
      <c r="BR119" s="14" t="s">
        <v>380</v>
      </c>
      <c r="BS119" s="14"/>
      <c r="BT119" s="14"/>
      <c r="BU119" s="14"/>
      <c r="BV119" s="17"/>
      <c r="BW119" s="18"/>
      <c r="BX119" s="12" t="s">
        <v>305</v>
      </c>
      <c r="BY119" s="12" t="s">
        <v>203</v>
      </c>
      <c r="BZ119" s="14">
        <v>0</v>
      </c>
      <c r="CA119" s="14"/>
      <c r="CB119" s="14"/>
      <c r="CC119" s="14"/>
      <c r="CD119" s="14"/>
      <c r="CE119" s="14"/>
      <c r="CF119" s="25" t="s">
        <v>1108</v>
      </c>
      <c r="CG119" s="4" t="s">
        <v>382</v>
      </c>
      <c r="CH119" s="5">
        <v>45298</v>
      </c>
      <c r="CI119" s="31"/>
      <c r="CJ119" s="31"/>
      <c r="CK119" s="31"/>
    </row>
    <row r="120" spans="1:89" ht="30.75" customHeight="1" x14ac:dyDescent="0.3">
      <c r="A120" s="4">
        <v>2024</v>
      </c>
      <c r="B120" s="5">
        <v>45566</v>
      </c>
      <c r="C120" s="6">
        <v>45657</v>
      </c>
      <c r="D120" s="4" t="s">
        <v>193</v>
      </c>
      <c r="E120" s="4" t="s">
        <v>197</v>
      </c>
      <c r="F120" s="4" t="s">
        <v>200</v>
      </c>
      <c r="G120" s="4" t="s">
        <v>1109</v>
      </c>
      <c r="H120" s="4" t="s">
        <v>203</v>
      </c>
      <c r="I120" s="4" t="s">
        <v>362</v>
      </c>
      <c r="J120" s="7" t="s">
        <v>1110</v>
      </c>
      <c r="K120" s="4">
        <v>0</v>
      </c>
      <c r="L120" s="4"/>
      <c r="M120" s="6">
        <v>45556</v>
      </c>
      <c r="N120" s="14" t="s">
        <v>419</v>
      </c>
      <c r="O120" s="4">
        <v>0</v>
      </c>
      <c r="P120" s="6">
        <v>45556</v>
      </c>
      <c r="Q120" s="4">
        <v>0</v>
      </c>
      <c r="R120" s="4">
        <v>0</v>
      </c>
      <c r="S120" s="4"/>
      <c r="T120" s="4"/>
      <c r="U120" s="4"/>
      <c r="V120" s="4"/>
      <c r="W120" s="10" t="s">
        <v>1002</v>
      </c>
      <c r="X120" s="10" t="s">
        <v>1003</v>
      </c>
      <c r="Y120" s="10" t="s">
        <v>1004</v>
      </c>
      <c r="Z120" s="4" t="s">
        <v>204</v>
      </c>
      <c r="AA120" s="10" t="s">
        <v>1005</v>
      </c>
      <c r="AB120" s="4">
        <v>10412</v>
      </c>
      <c r="AC120" s="10" t="s">
        <v>1006</v>
      </c>
      <c r="AD120" s="9" t="s">
        <v>212</v>
      </c>
      <c r="AE120" s="9" t="s">
        <v>1007</v>
      </c>
      <c r="AF120" s="9" t="s">
        <v>1008</v>
      </c>
      <c r="AG120" s="9"/>
      <c r="AH120" s="4" t="s">
        <v>237</v>
      </c>
      <c r="AI120" s="9" t="s">
        <v>1009</v>
      </c>
      <c r="AJ120" s="4">
        <v>7101</v>
      </c>
      <c r="AK120" s="4" t="s">
        <v>372</v>
      </c>
      <c r="AL120" s="4">
        <v>7101</v>
      </c>
      <c r="AM120" s="4" t="s">
        <v>372</v>
      </c>
      <c r="AN120" s="4">
        <v>7</v>
      </c>
      <c r="AO120" s="4" t="s">
        <v>290</v>
      </c>
      <c r="AP120" s="9">
        <v>29000</v>
      </c>
      <c r="AQ120" s="4"/>
      <c r="AR120" s="4"/>
      <c r="AS120" s="4"/>
      <c r="AT120" s="4"/>
      <c r="AU120" s="4" t="s">
        <v>373</v>
      </c>
      <c r="AV120" s="11" t="s">
        <v>1070</v>
      </c>
      <c r="AW120" s="14" t="s">
        <v>375</v>
      </c>
      <c r="AX120" s="11" t="s">
        <v>1070</v>
      </c>
      <c r="AY120" s="4" t="s">
        <v>1109</v>
      </c>
      <c r="AZ120" s="6">
        <v>45556</v>
      </c>
      <c r="BA120" s="6">
        <v>45558</v>
      </c>
      <c r="BB120" s="6">
        <v>45570</v>
      </c>
      <c r="BC120" s="29">
        <v>6394.4</v>
      </c>
      <c r="BD120" s="29">
        <v>7417.5</v>
      </c>
      <c r="BE120" s="29">
        <v>7417.5</v>
      </c>
      <c r="BF120" s="29">
        <v>7417.5</v>
      </c>
      <c r="BG120" s="14" t="s">
        <v>377</v>
      </c>
      <c r="BH120" s="14">
        <v>1</v>
      </c>
      <c r="BI120" s="14" t="s">
        <v>378</v>
      </c>
      <c r="BJ120" s="10" t="s">
        <v>581</v>
      </c>
      <c r="BK120" s="14">
        <v>0</v>
      </c>
      <c r="BL120" s="6">
        <v>45558</v>
      </c>
      <c r="BM120" s="6">
        <v>45570</v>
      </c>
      <c r="BN120" s="25" t="s">
        <v>1111</v>
      </c>
      <c r="BO120" s="17"/>
      <c r="BP120" s="9">
        <v>21401</v>
      </c>
      <c r="BQ120" s="14" t="s">
        <v>303</v>
      </c>
      <c r="BR120" s="14" t="s">
        <v>380</v>
      </c>
      <c r="BS120" s="14"/>
      <c r="BT120" s="14"/>
      <c r="BU120" s="14"/>
      <c r="BV120" s="17"/>
      <c r="BW120" s="18"/>
      <c r="BX120" s="12" t="s">
        <v>305</v>
      </c>
      <c r="BY120" s="12" t="s">
        <v>203</v>
      </c>
      <c r="BZ120" s="14">
        <v>0</v>
      </c>
      <c r="CA120" s="14"/>
      <c r="CB120" s="14"/>
      <c r="CC120" s="14"/>
      <c r="CD120" s="14"/>
      <c r="CE120" s="14"/>
      <c r="CF120" s="25" t="s">
        <v>1112</v>
      </c>
      <c r="CG120" s="4" t="s">
        <v>382</v>
      </c>
      <c r="CH120" s="5">
        <v>45298</v>
      </c>
      <c r="CI120" s="31"/>
      <c r="CJ120" s="31"/>
      <c r="CK120" s="31"/>
    </row>
    <row r="121" spans="1:89" ht="30.75" customHeight="1" x14ac:dyDescent="0.3">
      <c r="A121" s="4">
        <v>2024</v>
      </c>
      <c r="B121" s="5">
        <v>45566</v>
      </c>
      <c r="C121" s="6">
        <v>45657</v>
      </c>
      <c r="D121" s="4" t="s">
        <v>193</v>
      </c>
      <c r="E121" s="4" t="s">
        <v>197</v>
      </c>
      <c r="F121" s="4" t="s">
        <v>200</v>
      </c>
      <c r="G121" s="4" t="s">
        <v>1113</v>
      </c>
      <c r="H121" s="4" t="s">
        <v>203</v>
      </c>
      <c r="I121" s="4" t="s">
        <v>362</v>
      </c>
      <c r="J121" s="7" t="s">
        <v>1114</v>
      </c>
      <c r="K121" s="4">
        <v>0</v>
      </c>
      <c r="L121" s="4"/>
      <c r="M121" s="6">
        <v>45556</v>
      </c>
      <c r="N121" s="14" t="s">
        <v>600</v>
      </c>
      <c r="O121" s="4">
        <v>0</v>
      </c>
      <c r="P121" s="6">
        <v>45556</v>
      </c>
      <c r="Q121" s="4">
        <v>0</v>
      </c>
      <c r="R121" s="4">
        <v>0</v>
      </c>
      <c r="S121" s="4"/>
      <c r="T121" s="4"/>
      <c r="U121" s="4"/>
      <c r="V121" s="4"/>
      <c r="W121" s="10" t="s">
        <v>1002</v>
      </c>
      <c r="X121" s="10" t="s">
        <v>1003</v>
      </c>
      <c r="Y121" s="10" t="s">
        <v>1004</v>
      </c>
      <c r="Z121" s="4" t="s">
        <v>204</v>
      </c>
      <c r="AA121" s="10" t="s">
        <v>1005</v>
      </c>
      <c r="AB121" s="4">
        <v>10413</v>
      </c>
      <c r="AC121" s="10" t="s">
        <v>1006</v>
      </c>
      <c r="AD121" s="9" t="s">
        <v>212</v>
      </c>
      <c r="AE121" s="9" t="s">
        <v>1007</v>
      </c>
      <c r="AF121" s="9" t="s">
        <v>1008</v>
      </c>
      <c r="AG121" s="9"/>
      <c r="AH121" s="4" t="s">
        <v>237</v>
      </c>
      <c r="AI121" s="9" t="s">
        <v>1009</v>
      </c>
      <c r="AJ121" s="4">
        <v>7101</v>
      </c>
      <c r="AK121" s="4" t="s">
        <v>372</v>
      </c>
      <c r="AL121" s="4">
        <v>7101</v>
      </c>
      <c r="AM121" s="4" t="s">
        <v>372</v>
      </c>
      <c r="AN121" s="4">
        <v>7</v>
      </c>
      <c r="AO121" s="4" t="s">
        <v>290</v>
      </c>
      <c r="AP121" s="9">
        <v>29000</v>
      </c>
      <c r="AQ121" s="4"/>
      <c r="AR121" s="4"/>
      <c r="AS121" s="4"/>
      <c r="AT121" s="4"/>
      <c r="AU121" s="4" t="s">
        <v>373</v>
      </c>
      <c r="AV121" s="11"/>
      <c r="AW121" s="14"/>
      <c r="AX121" s="11"/>
      <c r="AY121" s="4" t="s">
        <v>1113</v>
      </c>
      <c r="AZ121" s="6">
        <v>45556</v>
      </c>
      <c r="BA121" s="6">
        <v>45558</v>
      </c>
      <c r="BB121" s="6">
        <v>45570</v>
      </c>
      <c r="BC121" s="29">
        <v>150861.6</v>
      </c>
      <c r="BD121" s="29">
        <v>174999.46</v>
      </c>
      <c r="BE121" s="29">
        <v>174999.46</v>
      </c>
      <c r="BF121" s="29">
        <v>174999.46</v>
      </c>
      <c r="BG121" s="14" t="s">
        <v>377</v>
      </c>
      <c r="BH121" s="14">
        <v>1</v>
      </c>
      <c r="BI121" s="14" t="s">
        <v>378</v>
      </c>
      <c r="BJ121" s="10" t="s">
        <v>600</v>
      </c>
      <c r="BK121" s="14">
        <v>0</v>
      </c>
      <c r="BL121" s="6">
        <v>45558</v>
      </c>
      <c r="BM121" s="6">
        <v>45570</v>
      </c>
      <c r="BN121" s="25" t="s">
        <v>1115</v>
      </c>
      <c r="BO121" s="17"/>
      <c r="BP121" s="9">
        <v>24801</v>
      </c>
      <c r="BQ121" s="14" t="s">
        <v>303</v>
      </c>
      <c r="BR121" s="14" t="s">
        <v>380</v>
      </c>
      <c r="BS121" s="14"/>
      <c r="BT121" s="14"/>
      <c r="BU121" s="14"/>
      <c r="BV121" s="17"/>
      <c r="BW121" s="18"/>
      <c r="BX121" s="12" t="s">
        <v>305</v>
      </c>
      <c r="BY121" s="12" t="s">
        <v>203</v>
      </c>
      <c r="BZ121" s="14">
        <v>0</v>
      </c>
      <c r="CA121" s="14"/>
      <c r="CB121" s="14"/>
      <c r="CC121" s="14"/>
      <c r="CD121" s="14"/>
      <c r="CE121" s="14"/>
      <c r="CF121" s="25" t="s">
        <v>1116</v>
      </c>
      <c r="CG121" s="4" t="s">
        <v>382</v>
      </c>
      <c r="CH121" s="5">
        <v>45298</v>
      </c>
      <c r="CI121" s="31"/>
      <c r="CJ121" s="31"/>
      <c r="CK121" s="31"/>
    </row>
    <row r="122" spans="1:89" ht="30.75" customHeight="1" x14ac:dyDescent="0.3">
      <c r="A122" s="4">
        <v>2024</v>
      </c>
      <c r="B122" s="5">
        <v>45566</v>
      </c>
      <c r="C122" s="6">
        <v>45657</v>
      </c>
      <c r="D122" s="4" t="s">
        <v>193</v>
      </c>
      <c r="E122" s="4" t="s">
        <v>197</v>
      </c>
      <c r="F122" s="4" t="s">
        <v>200</v>
      </c>
      <c r="G122" s="4" t="s">
        <v>1117</v>
      </c>
      <c r="H122" s="4" t="s">
        <v>203</v>
      </c>
      <c r="I122" s="4" t="s">
        <v>362</v>
      </c>
      <c r="J122" s="7" t="s">
        <v>1118</v>
      </c>
      <c r="K122" s="4">
        <v>0</v>
      </c>
      <c r="L122" s="4"/>
      <c r="M122" s="6">
        <v>45570</v>
      </c>
      <c r="N122" s="14" t="s">
        <v>419</v>
      </c>
      <c r="O122" s="4">
        <v>0</v>
      </c>
      <c r="P122" s="6">
        <v>45570</v>
      </c>
      <c r="Q122" s="4">
        <v>0</v>
      </c>
      <c r="R122" s="4">
        <v>0</v>
      </c>
      <c r="S122" s="4"/>
      <c r="T122" s="4"/>
      <c r="U122" s="4"/>
      <c r="V122" s="4"/>
      <c r="W122" s="10" t="s">
        <v>791</v>
      </c>
      <c r="X122" s="10" t="s">
        <v>793</v>
      </c>
      <c r="Y122" s="10" t="s">
        <v>926</v>
      </c>
      <c r="Z122" s="9" t="s">
        <v>204</v>
      </c>
      <c r="AA122" s="20" t="s">
        <v>794</v>
      </c>
      <c r="AB122" s="10">
        <v>10416</v>
      </c>
      <c r="AC122" s="10" t="s">
        <v>795</v>
      </c>
      <c r="AD122" s="20" t="s">
        <v>212</v>
      </c>
      <c r="AE122" s="20" t="s">
        <v>796</v>
      </c>
      <c r="AF122" s="20">
        <v>473</v>
      </c>
      <c r="AG122" s="4"/>
      <c r="AH122" s="20" t="s">
        <v>237</v>
      </c>
      <c r="AI122" s="20" t="s">
        <v>412</v>
      </c>
      <c r="AJ122" s="4">
        <v>7101</v>
      </c>
      <c r="AK122" s="4" t="s">
        <v>372</v>
      </c>
      <c r="AL122" s="4">
        <v>7101</v>
      </c>
      <c r="AM122" s="4" t="s">
        <v>372</v>
      </c>
      <c r="AN122" s="4">
        <v>7</v>
      </c>
      <c r="AO122" s="4" t="s">
        <v>290</v>
      </c>
      <c r="AP122" s="20">
        <v>29000</v>
      </c>
      <c r="AQ122" s="4"/>
      <c r="AR122" s="4"/>
      <c r="AS122" s="4"/>
      <c r="AT122" s="4"/>
      <c r="AU122" s="4" t="s">
        <v>373</v>
      </c>
      <c r="AV122" s="11" t="s">
        <v>399</v>
      </c>
      <c r="AW122" s="14" t="s">
        <v>375</v>
      </c>
      <c r="AX122" s="11" t="s">
        <v>399</v>
      </c>
      <c r="AY122" s="4" t="s">
        <v>1117</v>
      </c>
      <c r="AZ122" s="6">
        <v>45570</v>
      </c>
      <c r="BA122" s="6">
        <v>45573</v>
      </c>
      <c r="BB122" s="6">
        <v>45586</v>
      </c>
      <c r="BC122" s="29">
        <v>77162.2</v>
      </c>
      <c r="BD122" s="29">
        <v>89508.15</v>
      </c>
      <c r="BE122" s="29">
        <v>89508.15</v>
      </c>
      <c r="BF122" s="29">
        <v>89508.15</v>
      </c>
      <c r="BG122" s="14" t="s">
        <v>377</v>
      </c>
      <c r="BH122" s="14">
        <v>1</v>
      </c>
      <c r="BI122" s="14" t="s">
        <v>378</v>
      </c>
      <c r="BJ122" s="10" t="s">
        <v>581</v>
      </c>
      <c r="BK122" s="14">
        <v>0</v>
      </c>
      <c r="BL122" s="6">
        <v>45573</v>
      </c>
      <c r="BM122" s="6">
        <v>45586</v>
      </c>
      <c r="BN122" s="25" t="s">
        <v>1119</v>
      </c>
      <c r="BO122" s="17"/>
      <c r="BP122" s="9">
        <v>21401</v>
      </c>
      <c r="BQ122" s="14" t="s">
        <v>303</v>
      </c>
      <c r="BR122" s="14" t="s">
        <v>380</v>
      </c>
      <c r="BS122" s="14"/>
      <c r="BT122" s="14"/>
      <c r="BU122" s="14"/>
      <c r="BV122" s="17"/>
      <c r="BW122" s="18"/>
      <c r="BX122" s="12" t="s">
        <v>305</v>
      </c>
      <c r="BY122" s="12" t="s">
        <v>203</v>
      </c>
      <c r="BZ122" s="14">
        <v>0</v>
      </c>
      <c r="CA122" s="14"/>
      <c r="CB122" s="14"/>
      <c r="CC122" s="14"/>
      <c r="CD122" s="14"/>
      <c r="CE122" s="14"/>
      <c r="CF122" s="25" t="s">
        <v>1120</v>
      </c>
      <c r="CG122" s="4" t="s">
        <v>382</v>
      </c>
      <c r="CH122" s="5">
        <v>45298</v>
      </c>
      <c r="CI122" s="31"/>
      <c r="CJ122" s="31"/>
      <c r="CK122" s="31"/>
    </row>
    <row r="123" spans="1:89" ht="30.75" customHeight="1" x14ac:dyDescent="0.3">
      <c r="A123" s="4">
        <v>2024</v>
      </c>
      <c r="B123" s="5">
        <v>45566</v>
      </c>
      <c r="C123" s="6">
        <v>45657</v>
      </c>
      <c r="D123" s="4" t="s">
        <v>193</v>
      </c>
      <c r="E123" s="4" t="s">
        <v>197</v>
      </c>
      <c r="F123" s="4" t="s">
        <v>200</v>
      </c>
      <c r="G123" s="4" t="s">
        <v>1121</v>
      </c>
      <c r="H123" s="4" t="s">
        <v>203</v>
      </c>
      <c r="I123" s="4" t="s">
        <v>362</v>
      </c>
      <c r="J123" s="7" t="s">
        <v>1122</v>
      </c>
      <c r="K123" s="4">
        <v>0</v>
      </c>
      <c r="L123" s="4"/>
      <c r="M123" s="6">
        <v>45546</v>
      </c>
      <c r="N123" s="14" t="s">
        <v>446</v>
      </c>
      <c r="O123" s="4">
        <v>0</v>
      </c>
      <c r="P123" s="6">
        <v>45546</v>
      </c>
      <c r="Q123" s="4">
        <v>0</v>
      </c>
      <c r="R123" s="4">
        <v>0</v>
      </c>
      <c r="S123" s="4"/>
      <c r="T123" s="4"/>
      <c r="U123" s="4"/>
      <c r="V123" s="4"/>
      <c r="W123" s="4" t="s">
        <v>447</v>
      </c>
      <c r="X123" s="4" t="s">
        <v>448</v>
      </c>
      <c r="Y123" s="4" t="s">
        <v>449</v>
      </c>
      <c r="Z123" s="4" t="s">
        <v>205</v>
      </c>
      <c r="AA123" s="4" t="s">
        <v>450</v>
      </c>
      <c r="AB123" s="4">
        <v>10417</v>
      </c>
      <c r="AC123" s="4" t="s">
        <v>451</v>
      </c>
      <c r="AD123" s="4" t="s">
        <v>220</v>
      </c>
      <c r="AE123" s="4" t="s">
        <v>452</v>
      </c>
      <c r="AF123" s="4">
        <v>414</v>
      </c>
      <c r="AG123" s="4"/>
      <c r="AH123" s="4" t="s">
        <v>237</v>
      </c>
      <c r="AI123" s="4" t="s">
        <v>453</v>
      </c>
      <c r="AJ123" s="4">
        <v>7101</v>
      </c>
      <c r="AK123" s="4" t="s">
        <v>372</v>
      </c>
      <c r="AL123" s="4">
        <v>7101</v>
      </c>
      <c r="AM123" s="4" t="s">
        <v>372</v>
      </c>
      <c r="AN123" s="4">
        <v>7</v>
      </c>
      <c r="AO123" s="4" t="s">
        <v>290</v>
      </c>
      <c r="AP123" s="4">
        <v>29030</v>
      </c>
      <c r="AQ123" s="4"/>
      <c r="AR123" s="4"/>
      <c r="AS123" s="4"/>
      <c r="AT123" s="4"/>
      <c r="AU123" s="4" t="s">
        <v>373</v>
      </c>
      <c r="AV123" s="11" t="s">
        <v>493</v>
      </c>
      <c r="AW123" s="14" t="s">
        <v>375</v>
      </c>
      <c r="AX123" s="11" t="s">
        <v>493</v>
      </c>
      <c r="AY123" s="4" t="s">
        <v>1121</v>
      </c>
      <c r="AZ123" s="6">
        <v>45546</v>
      </c>
      <c r="BA123" s="6">
        <v>45554</v>
      </c>
      <c r="BB123" s="6">
        <v>45567</v>
      </c>
      <c r="BC123" s="29">
        <v>9660</v>
      </c>
      <c r="BD123" s="29">
        <v>9660</v>
      </c>
      <c r="BE123" s="29">
        <v>9660</v>
      </c>
      <c r="BF123" s="29">
        <v>9660</v>
      </c>
      <c r="BG123" s="14" t="s">
        <v>377</v>
      </c>
      <c r="BH123" s="14">
        <v>1</v>
      </c>
      <c r="BI123" s="14" t="s">
        <v>378</v>
      </c>
      <c r="BJ123" s="10" t="s">
        <v>446</v>
      </c>
      <c r="BK123" s="14">
        <v>0</v>
      </c>
      <c r="BL123" s="6">
        <v>45554</v>
      </c>
      <c r="BM123" s="6">
        <v>45567</v>
      </c>
      <c r="BN123" s="25" t="s">
        <v>1123</v>
      </c>
      <c r="BO123" s="17"/>
      <c r="BP123" s="9">
        <v>21401</v>
      </c>
      <c r="BQ123" s="14" t="s">
        <v>303</v>
      </c>
      <c r="BR123" s="14" t="s">
        <v>380</v>
      </c>
      <c r="BS123" s="14"/>
      <c r="BT123" s="14"/>
      <c r="BU123" s="14"/>
      <c r="BV123" s="17"/>
      <c r="BW123" s="18"/>
      <c r="BX123" s="12" t="s">
        <v>305</v>
      </c>
      <c r="BY123" s="12" t="s">
        <v>203</v>
      </c>
      <c r="BZ123" s="14">
        <v>0</v>
      </c>
      <c r="CA123" s="14"/>
      <c r="CB123" s="14"/>
      <c r="CC123" s="14"/>
      <c r="CD123" s="14"/>
      <c r="CE123" s="14"/>
      <c r="CF123" s="25" t="s">
        <v>1124</v>
      </c>
      <c r="CG123" s="4" t="s">
        <v>382</v>
      </c>
      <c r="CH123" s="5">
        <v>45298</v>
      </c>
      <c r="CI123" s="31"/>
      <c r="CJ123" s="31"/>
      <c r="CK123" s="31"/>
    </row>
    <row r="124" spans="1:89" ht="30.75" customHeight="1" x14ac:dyDescent="0.3">
      <c r="A124" s="4">
        <v>2024</v>
      </c>
      <c r="B124" s="5">
        <v>45566</v>
      </c>
      <c r="C124" s="6">
        <v>45657</v>
      </c>
      <c r="D124" s="4" t="s">
        <v>193</v>
      </c>
      <c r="E124" s="4" t="s">
        <v>197</v>
      </c>
      <c r="F124" s="4" t="s">
        <v>200</v>
      </c>
      <c r="G124" s="4" t="s">
        <v>1125</v>
      </c>
      <c r="H124" s="4" t="s">
        <v>203</v>
      </c>
      <c r="I124" s="4" t="s">
        <v>362</v>
      </c>
      <c r="J124" s="7" t="s">
        <v>1126</v>
      </c>
      <c r="K124" s="4">
        <v>0</v>
      </c>
      <c r="L124" s="4"/>
      <c r="M124" s="6">
        <v>45567</v>
      </c>
      <c r="N124" s="14" t="s">
        <v>446</v>
      </c>
      <c r="O124" s="4">
        <v>0</v>
      </c>
      <c r="P124" s="6">
        <v>45567</v>
      </c>
      <c r="Q124" s="4">
        <v>0</v>
      </c>
      <c r="R124" s="4">
        <v>0</v>
      </c>
      <c r="S124" s="4"/>
      <c r="T124" s="4"/>
      <c r="U124" s="4"/>
      <c r="V124" s="4"/>
      <c r="W124" s="4" t="s">
        <v>447</v>
      </c>
      <c r="X124" s="4" t="s">
        <v>448</v>
      </c>
      <c r="Y124" s="4" t="s">
        <v>449</v>
      </c>
      <c r="Z124" s="4" t="s">
        <v>205</v>
      </c>
      <c r="AA124" s="4" t="s">
        <v>450</v>
      </c>
      <c r="AB124" s="4">
        <v>10418</v>
      </c>
      <c r="AC124" s="4" t="s">
        <v>451</v>
      </c>
      <c r="AD124" s="4" t="s">
        <v>220</v>
      </c>
      <c r="AE124" s="4" t="s">
        <v>452</v>
      </c>
      <c r="AF124" s="4">
        <v>414</v>
      </c>
      <c r="AG124" s="4"/>
      <c r="AH124" s="4" t="s">
        <v>237</v>
      </c>
      <c r="AI124" s="4" t="s">
        <v>453</v>
      </c>
      <c r="AJ124" s="4">
        <v>7101</v>
      </c>
      <c r="AK124" s="4" t="s">
        <v>372</v>
      </c>
      <c r="AL124" s="4">
        <v>7101</v>
      </c>
      <c r="AM124" s="4" t="s">
        <v>372</v>
      </c>
      <c r="AN124" s="4">
        <v>7</v>
      </c>
      <c r="AO124" s="4" t="s">
        <v>290</v>
      </c>
      <c r="AP124" s="4">
        <v>29030</v>
      </c>
      <c r="AQ124" s="4"/>
      <c r="AR124" s="4"/>
      <c r="AS124" s="4"/>
      <c r="AT124" s="4"/>
      <c r="AU124" s="4" t="s">
        <v>373</v>
      </c>
      <c r="AV124" s="11" t="s">
        <v>493</v>
      </c>
      <c r="AW124" s="14" t="s">
        <v>375</v>
      </c>
      <c r="AX124" s="11" t="s">
        <v>493</v>
      </c>
      <c r="AY124" s="4" t="s">
        <v>1125</v>
      </c>
      <c r="AZ124" s="6">
        <v>45567</v>
      </c>
      <c r="BA124" s="6">
        <v>45575</v>
      </c>
      <c r="BB124" s="6">
        <v>45586</v>
      </c>
      <c r="BC124" s="29">
        <v>26790.59</v>
      </c>
      <c r="BD124" s="29">
        <v>31077.08</v>
      </c>
      <c r="BE124" s="29">
        <v>31077.08</v>
      </c>
      <c r="BF124" s="29">
        <v>31077.08</v>
      </c>
      <c r="BG124" s="14" t="s">
        <v>377</v>
      </c>
      <c r="BH124" s="14">
        <v>1</v>
      </c>
      <c r="BI124" s="14" t="s">
        <v>378</v>
      </c>
      <c r="BJ124" s="10" t="s">
        <v>446</v>
      </c>
      <c r="BK124" s="14">
        <v>0</v>
      </c>
      <c r="BL124" s="6">
        <v>45575</v>
      </c>
      <c r="BM124" s="6">
        <v>45586</v>
      </c>
      <c r="BN124" s="25" t="s">
        <v>1127</v>
      </c>
      <c r="BO124" s="17"/>
      <c r="BP124" s="9">
        <v>33603</v>
      </c>
      <c r="BQ124" s="14" t="s">
        <v>303</v>
      </c>
      <c r="BR124" s="14" t="s">
        <v>380</v>
      </c>
      <c r="BS124" s="14"/>
      <c r="BT124" s="14"/>
      <c r="BU124" s="14"/>
      <c r="BV124" s="17"/>
      <c r="BW124" s="18"/>
      <c r="BX124" s="12" t="s">
        <v>305</v>
      </c>
      <c r="BY124" s="12" t="s">
        <v>203</v>
      </c>
      <c r="BZ124" s="14">
        <v>0</v>
      </c>
      <c r="CA124" s="14"/>
      <c r="CB124" s="14"/>
      <c r="CC124" s="14"/>
      <c r="CD124" s="14"/>
      <c r="CE124" s="14"/>
      <c r="CF124" s="25" t="s">
        <v>1128</v>
      </c>
      <c r="CG124" s="4" t="s">
        <v>382</v>
      </c>
      <c r="CH124" s="5">
        <v>45298</v>
      </c>
      <c r="CI124" s="31"/>
      <c r="CJ124" s="31"/>
      <c r="CK124" s="31"/>
    </row>
    <row r="125" spans="1:89" ht="30.75" customHeight="1" x14ac:dyDescent="0.3">
      <c r="A125" s="4">
        <v>2024</v>
      </c>
      <c r="B125" s="5">
        <v>45566</v>
      </c>
      <c r="C125" s="6">
        <v>45657</v>
      </c>
      <c r="D125" s="4" t="s">
        <v>193</v>
      </c>
      <c r="E125" s="4" t="s">
        <v>197</v>
      </c>
      <c r="F125" s="4" t="s">
        <v>200</v>
      </c>
      <c r="G125" s="4" t="s">
        <v>1129</v>
      </c>
      <c r="H125" s="4" t="s">
        <v>203</v>
      </c>
      <c r="I125" s="4" t="s">
        <v>362</v>
      </c>
      <c r="J125" s="7" t="s">
        <v>1130</v>
      </c>
      <c r="K125" s="4">
        <v>0</v>
      </c>
      <c r="L125" s="4"/>
      <c r="M125" s="6">
        <v>45579</v>
      </c>
      <c r="N125" s="14" t="s">
        <v>391</v>
      </c>
      <c r="O125" s="4">
        <v>0</v>
      </c>
      <c r="P125" s="6">
        <v>45579</v>
      </c>
      <c r="Q125" s="4">
        <v>0</v>
      </c>
      <c r="R125" s="4">
        <v>0</v>
      </c>
      <c r="S125" s="4"/>
      <c r="T125" s="4"/>
      <c r="U125" s="4"/>
      <c r="V125" s="4"/>
      <c r="W125" s="10" t="s">
        <v>1002</v>
      </c>
      <c r="X125" s="10" t="s">
        <v>1003</v>
      </c>
      <c r="Y125" s="10" t="s">
        <v>1004</v>
      </c>
      <c r="Z125" s="4" t="s">
        <v>204</v>
      </c>
      <c r="AA125" s="10" t="s">
        <v>1005</v>
      </c>
      <c r="AB125" s="4">
        <v>10430</v>
      </c>
      <c r="AC125" s="10" t="s">
        <v>1006</v>
      </c>
      <c r="AD125" s="9" t="s">
        <v>212</v>
      </c>
      <c r="AE125" s="9" t="s">
        <v>1007</v>
      </c>
      <c r="AF125" s="9" t="s">
        <v>1008</v>
      </c>
      <c r="AG125" s="9"/>
      <c r="AH125" s="4" t="s">
        <v>237</v>
      </c>
      <c r="AI125" s="9" t="s">
        <v>1009</v>
      </c>
      <c r="AJ125" s="4">
        <v>7101</v>
      </c>
      <c r="AK125" s="4" t="s">
        <v>372</v>
      </c>
      <c r="AL125" s="4">
        <v>7101</v>
      </c>
      <c r="AM125" s="4" t="s">
        <v>372</v>
      </c>
      <c r="AN125" s="4">
        <v>7</v>
      </c>
      <c r="AO125" s="4" t="s">
        <v>290</v>
      </c>
      <c r="AP125" s="9">
        <v>29000</v>
      </c>
      <c r="AQ125" s="4"/>
      <c r="AR125" s="4"/>
      <c r="AS125" s="4"/>
      <c r="AT125" s="4"/>
      <c r="AU125" s="4" t="s">
        <v>373</v>
      </c>
      <c r="AV125" s="11"/>
      <c r="AW125" s="14"/>
      <c r="AX125" s="11"/>
      <c r="AY125" s="4" t="s">
        <v>1129</v>
      </c>
      <c r="AZ125" s="6">
        <v>45579</v>
      </c>
      <c r="BA125" s="6">
        <v>45582</v>
      </c>
      <c r="BB125" s="6">
        <v>45595</v>
      </c>
      <c r="BC125" s="29">
        <v>47413</v>
      </c>
      <c r="BD125" s="29">
        <v>54999.08</v>
      </c>
      <c r="BE125" s="29">
        <v>54999.08</v>
      </c>
      <c r="BF125" s="29">
        <v>54999.08</v>
      </c>
      <c r="BG125" s="14" t="s">
        <v>377</v>
      </c>
      <c r="BH125" s="14">
        <v>1</v>
      </c>
      <c r="BI125" s="14" t="s">
        <v>378</v>
      </c>
      <c r="BJ125" s="10" t="s">
        <v>391</v>
      </c>
      <c r="BK125" s="14">
        <v>0</v>
      </c>
      <c r="BL125" s="6">
        <v>45582</v>
      </c>
      <c r="BM125" s="6">
        <v>45595</v>
      </c>
      <c r="BN125" s="25" t="s">
        <v>1131</v>
      </c>
      <c r="BO125" s="17"/>
      <c r="BP125" s="9">
        <v>24601</v>
      </c>
      <c r="BQ125" s="14" t="s">
        <v>303</v>
      </c>
      <c r="BR125" s="14" t="s">
        <v>380</v>
      </c>
      <c r="BS125" s="14"/>
      <c r="BT125" s="14"/>
      <c r="BU125" s="14"/>
      <c r="BV125" s="17"/>
      <c r="BW125" s="18"/>
      <c r="BX125" s="12" t="s">
        <v>305</v>
      </c>
      <c r="BY125" s="12" t="s">
        <v>203</v>
      </c>
      <c r="BZ125" s="14">
        <v>0</v>
      </c>
      <c r="CA125" s="14"/>
      <c r="CB125" s="14"/>
      <c r="CC125" s="14"/>
      <c r="CD125" s="14"/>
      <c r="CE125" s="14"/>
      <c r="CF125" s="25" t="s">
        <v>1132</v>
      </c>
      <c r="CG125" s="4" t="s">
        <v>382</v>
      </c>
      <c r="CH125" s="5">
        <v>45298</v>
      </c>
      <c r="CI125" s="31"/>
      <c r="CJ125" s="31"/>
      <c r="CK125" s="31"/>
    </row>
    <row r="126" spans="1:89" ht="30.75" customHeight="1" x14ac:dyDescent="0.3">
      <c r="A126" s="4">
        <v>2024</v>
      </c>
      <c r="B126" s="5">
        <v>45566</v>
      </c>
      <c r="C126" s="6">
        <v>45657</v>
      </c>
      <c r="D126" s="4" t="s">
        <v>193</v>
      </c>
      <c r="E126" s="4" t="s">
        <v>197</v>
      </c>
      <c r="F126" s="4" t="s">
        <v>200</v>
      </c>
      <c r="G126" s="4" t="s">
        <v>1133</v>
      </c>
      <c r="H126" s="4" t="s">
        <v>203</v>
      </c>
      <c r="I126" s="4" t="s">
        <v>362</v>
      </c>
      <c r="J126" s="7" t="s">
        <v>1134</v>
      </c>
      <c r="K126" s="4">
        <v>0</v>
      </c>
      <c r="L126" s="4"/>
      <c r="M126" s="6">
        <v>45579</v>
      </c>
      <c r="N126" s="14" t="s">
        <v>522</v>
      </c>
      <c r="O126" s="4">
        <v>0</v>
      </c>
      <c r="P126" s="6">
        <v>45579</v>
      </c>
      <c r="Q126" s="4">
        <v>0</v>
      </c>
      <c r="R126" s="4">
        <v>0</v>
      </c>
      <c r="S126" s="4"/>
      <c r="T126" s="4"/>
      <c r="U126" s="4"/>
      <c r="V126" s="4"/>
      <c r="W126" s="10" t="s">
        <v>1135</v>
      </c>
      <c r="X126" s="10" t="s">
        <v>1136</v>
      </c>
      <c r="Y126" s="10" t="s">
        <v>1137</v>
      </c>
      <c r="Z126" s="9" t="s">
        <v>205</v>
      </c>
      <c r="AA126" s="10" t="s">
        <v>1138</v>
      </c>
      <c r="AB126" s="10">
        <v>10431</v>
      </c>
      <c r="AC126" s="10" t="s">
        <v>490</v>
      </c>
      <c r="AD126" s="9" t="s">
        <v>207</v>
      </c>
      <c r="AE126" s="9" t="s">
        <v>1139</v>
      </c>
      <c r="AF126" s="9">
        <v>223</v>
      </c>
      <c r="AG126" s="9"/>
      <c r="AH126" s="9" t="s">
        <v>237</v>
      </c>
      <c r="AI126" s="9" t="s">
        <v>1140</v>
      </c>
      <c r="AJ126" s="4">
        <v>7101</v>
      </c>
      <c r="AK126" s="4" t="s">
        <v>372</v>
      </c>
      <c r="AL126" s="4">
        <v>7101</v>
      </c>
      <c r="AM126" s="4" t="s">
        <v>372</v>
      </c>
      <c r="AN126" s="4">
        <v>7</v>
      </c>
      <c r="AO126" s="4" t="s">
        <v>290</v>
      </c>
      <c r="AP126" s="9">
        <v>29038</v>
      </c>
      <c r="AQ126" s="38"/>
      <c r="AR126" s="4"/>
      <c r="AS126" s="4"/>
      <c r="AT126" s="4"/>
      <c r="AU126" s="4" t="s">
        <v>373</v>
      </c>
      <c r="AV126" s="11" t="s">
        <v>399</v>
      </c>
      <c r="AW126" s="14" t="s">
        <v>375</v>
      </c>
      <c r="AX126" s="11" t="s">
        <v>399</v>
      </c>
      <c r="AY126" s="4" t="s">
        <v>1133</v>
      </c>
      <c r="AZ126" s="6">
        <v>45579</v>
      </c>
      <c r="BA126" s="6">
        <v>45583</v>
      </c>
      <c r="BB126" s="6">
        <v>45596</v>
      </c>
      <c r="BC126" s="29">
        <v>51713.279999999999</v>
      </c>
      <c r="BD126" s="29">
        <v>59987.4</v>
      </c>
      <c r="BE126" s="29">
        <v>59987.4</v>
      </c>
      <c r="BF126" s="29">
        <v>59987.4</v>
      </c>
      <c r="BG126" s="14" t="s">
        <v>377</v>
      </c>
      <c r="BH126" s="14">
        <v>1</v>
      </c>
      <c r="BI126" s="14" t="s">
        <v>378</v>
      </c>
      <c r="BJ126" s="10" t="s">
        <v>524</v>
      </c>
      <c r="BK126" s="14">
        <v>0</v>
      </c>
      <c r="BL126" s="6">
        <v>45583</v>
      </c>
      <c r="BM126" s="6">
        <v>45596</v>
      </c>
      <c r="BN126" s="25" t="s">
        <v>1141</v>
      </c>
      <c r="BO126" s="17"/>
      <c r="BP126" s="9">
        <v>21101</v>
      </c>
      <c r="BQ126" s="14" t="s">
        <v>303</v>
      </c>
      <c r="BR126" s="14" t="s">
        <v>380</v>
      </c>
      <c r="BS126" s="14"/>
      <c r="BT126" s="14"/>
      <c r="BU126" s="14"/>
      <c r="BV126" s="17"/>
      <c r="BW126" s="18"/>
      <c r="BX126" s="12" t="s">
        <v>305</v>
      </c>
      <c r="BY126" s="12" t="s">
        <v>203</v>
      </c>
      <c r="BZ126" s="14">
        <v>0</v>
      </c>
      <c r="CA126" s="14"/>
      <c r="CB126" s="14"/>
      <c r="CC126" s="14"/>
      <c r="CD126" s="14"/>
      <c r="CE126" s="14"/>
      <c r="CF126" s="25" t="s">
        <v>1142</v>
      </c>
      <c r="CG126" s="4" t="s">
        <v>382</v>
      </c>
      <c r="CH126" s="5">
        <v>45298</v>
      </c>
      <c r="CI126" s="31"/>
      <c r="CJ126" s="31"/>
      <c r="CK126" s="31"/>
    </row>
    <row r="127" spans="1:89" ht="30.75" customHeight="1" x14ac:dyDescent="0.3">
      <c r="A127" s="4">
        <v>2024</v>
      </c>
      <c r="B127" s="5">
        <v>45566</v>
      </c>
      <c r="C127" s="6">
        <v>45657</v>
      </c>
      <c r="D127" s="4" t="s">
        <v>193</v>
      </c>
      <c r="E127" s="4" t="s">
        <v>197</v>
      </c>
      <c r="F127" s="4" t="s">
        <v>200</v>
      </c>
      <c r="G127" s="4" t="s">
        <v>1143</v>
      </c>
      <c r="H127" s="4" t="s">
        <v>203</v>
      </c>
      <c r="I127" s="4" t="s">
        <v>362</v>
      </c>
      <c r="J127" s="7" t="s">
        <v>1144</v>
      </c>
      <c r="K127" s="4">
        <v>0</v>
      </c>
      <c r="L127" s="4"/>
      <c r="M127" s="6">
        <v>45596</v>
      </c>
      <c r="N127" s="14" t="s">
        <v>522</v>
      </c>
      <c r="O127" s="4">
        <v>0</v>
      </c>
      <c r="P127" s="6">
        <v>45596</v>
      </c>
      <c r="Q127" s="4">
        <v>0</v>
      </c>
      <c r="R127" s="4">
        <v>0</v>
      </c>
      <c r="S127" s="4"/>
      <c r="T127" s="4"/>
      <c r="U127" s="4"/>
      <c r="V127" s="4"/>
      <c r="W127" s="10" t="s">
        <v>791</v>
      </c>
      <c r="X127" s="10" t="s">
        <v>793</v>
      </c>
      <c r="Y127" s="10" t="s">
        <v>926</v>
      </c>
      <c r="Z127" s="9" t="s">
        <v>204</v>
      </c>
      <c r="AA127" s="20" t="s">
        <v>794</v>
      </c>
      <c r="AB127" s="10">
        <v>10416</v>
      </c>
      <c r="AC127" s="10" t="s">
        <v>795</v>
      </c>
      <c r="AD127" s="20" t="s">
        <v>212</v>
      </c>
      <c r="AE127" s="20" t="s">
        <v>796</v>
      </c>
      <c r="AF127" s="20">
        <v>473</v>
      </c>
      <c r="AG127" s="4"/>
      <c r="AH127" s="20" t="s">
        <v>237</v>
      </c>
      <c r="AI127" s="20" t="s">
        <v>412</v>
      </c>
      <c r="AJ127" s="4">
        <v>7101</v>
      </c>
      <c r="AK127" s="4" t="s">
        <v>372</v>
      </c>
      <c r="AL127" s="4">
        <v>7101</v>
      </c>
      <c r="AM127" s="4" t="s">
        <v>372</v>
      </c>
      <c r="AN127" s="4">
        <v>7</v>
      </c>
      <c r="AO127" s="4" t="s">
        <v>290</v>
      </c>
      <c r="AP127" s="20">
        <v>29000</v>
      </c>
      <c r="AQ127" s="4"/>
      <c r="AR127" s="4"/>
      <c r="AS127" s="4"/>
      <c r="AT127" s="4"/>
      <c r="AU127" s="4" t="s">
        <v>373</v>
      </c>
      <c r="AV127" s="11" t="s">
        <v>399</v>
      </c>
      <c r="AW127" s="14" t="s">
        <v>375</v>
      </c>
      <c r="AX127" s="11" t="s">
        <v>399</v>
      </c>
      <c r="AY127" s="4" t="s">
        <v>1143</v>
      </c>
      <c r="AZ127" s="6">
        <v>45596</v>
      </c>
      <c r="BA127" s="6">
        <v>45601</v>
      </c>
      <c r="BB127" s="6">
        <v>45615</v>
      </c>
      <c r="BC127" s="29">
        <v>32798</v>
      </c>
      <c r="BD127" s="29">
        <v>38045.68</v>
      </c>
      <c r="BE127" s="29">
        <v>38045.68</v>
      </c>
      <c r="BF127" s="29">
        <v>38045.68</v>
      </c>
      <c r="BG127" s="14" t="s">
        <v>377</v>
      </c>
      <c r="BH127" s="14">
        <v>1</v>
      </c>
      <c r="BI127" s="14" t="s">
        <v>378</v>
      </c>
      <c r="BJ127" s="10" t="s">
        <v>524</v>
      </c>
      <c r="BK127" s="14">
        <v>0</v>
      </c>
      <c r="BL127" s="6">
        <v>45601</v>
      </c>
      <c r="BM127" s="6">
        <v>45615</v>
      </c>
      <c r="BN127" s="16" t="s">
        <v>1145</v>
      </c>
      <c r="BO127" s="17"/>
      <c r="BP127" s="9">
        <v>21101</v>
      </c>
      <c r="BQ127" s="14" t="s">
        <v>303</v>
      </c>
      <c r="BR127" s="14" t="s">
        <v>380</v>
      </c>
      <c r="BS127" s="14"/>
      <c r="BT127" s="14"/>
      <c r="BU127" s="14"/>
      <c r="BV127" s="17"/>
      <c r="BW127" s="18"/>
      <c r="BX127" s="12" t="s">
        <v>305</v>
      </c>
      <c r="BY127" s="12" t="s">
        <v>203</v>
      </c>
      <c r="BZ127" s="14">
        <v>0</v>
      </c>
      <c r="CA127" s="14"/>
      <c r="CB127" s="14"/>
      <c r="CC127" s="14"/>
      <c r="CD127" s="14"/>
      <c r="CE127" s="14"/>
      <c r="CF127" s="16" t="s">
        <v>1146</v>
      </c>
      <c r="CG127" s="4" t="s">
        <v>382</v>
      </c>
      <c r="CH127" s="5">
        <v>45298</v>
      </c>
      <c r="CI127" s="31"/>
      <c r="CJ127" s="31"/>
      <c r="CK127" s="31"/>
    </row>
    <row r="128" spans="1:89" ht="30.75" customHeight="1" x14ac:dyDescent="0.3">
      <c r="A128" s="4">
        <v>2024</v>
      </c>
      <c r="B128" s="5">
        <v>45566</v>
      </c>
      <c r="C128" s="6">
        <v>45657</v>
      </c>
      <c r="D128" s="4" t="s">
        <v>193</v>
      </c>
      <c r="E128" s="4" t="s">
        <v>197</v>
      </c>
      <c r="F128" s="4" t="s">
        <v>200</v>
      </c>
      <c r="G128" s="4" t="s">
        <v>1147</v>
      </c>
      <c r="H128" s="4" t="s">
        <v>203</v>
      </c>
      <c r="I128" s="4" t="s">
        <v>362</v>
      </c>
      <c r="J128" s="7" t="s">
        <v>1148</v>
      </c>
      <c r="K128" s="4">
        <v>0</v>
      </c>
      <c r="L128" s="4"/>
      <c r="M128" s="6">
        <v>45600</v>
      </c>
      <c r="N128" s="14" t="s">
        <v>364</v>
      </c>
      <c r="O128" s="4">
        <v>0</v>
      </c>
      <c r="P128" s="6">
        <v>45600</v>
      </c>
      <c r="Q128" s="4">
        <v>0</v>
      </c>
      <c r="R128" s="4">
        <v>0</v>
      </c>
      <c r="S128" s="4"/>
      <c r="T128" s="4"/>
      <c r="U128" s="4"/>
      <c r="V128" s="4"/>
      <c r="W128" s="20" t="s">
        <v>406</v>
      </c>
      <c r="X128" s="20" t="s">
        <v>407</v>
      </c>
      <c r="Y128" s="20" t="s">
        <v>408</v>
      </c>
      <c r="Z128" s="20" t="s">
        <v>205</v>
      </c>
      <c r="AA128" s="20" t="s">
        <v>409</v>
      </c>
      <c r="AB128" s="4">
        <v>10468</v>
      </c>
      <c r="AC128" s="20" t="s">
        <v>410</v>
      </c>
      <c r="AD128" s="20" t="s">
        <v>212</v>
      </c>
      <c r="AE128" s="20" t="s">
        <v>411</v>
      </c>
      <c r="AF128" s="20">
        <v>935</v>
      </c>
      <c r="AG128" s="4"/>
      <c r="AH128" s="20" t="s">
        <v>237</v>
      </c>
      <c r="AI128" s="20" t="s">
        <v>412</v>
      </c>
      <c r="AJ128" s="4">
        <v>7101</v>
      </c>
      <c r="AK128" s="4" t="s">
        <v>372</v>
      </c>
      <c r="AL128" s="4">
        <v>7101</v>
      </c>
      <c r="AM128" s="4" t="s">
        <v>372</v>
      </c>
      <c r="AN128" s="20">
        <v>7</v>
      </c>
      <c r="AO128" s="4" t="s">
        <v>290</v>
      </c>
      <c r="AP128" s="20">
        <v>29000</v>
      </c>
      <c r="AQ128" s="4"/>
      <c r="AR128" s="4"/>
      <c r="AS128" s="4"/>
      <c r="AT128" s="4"/>
      <c r="AU128" s="4" t="s">
        <v>373</v>
      </c>
      <c r="AV128" s="11" t="s">
        <v>1149</v>
      </c>
      <c r="AW128" s="14" t="s">
        <v>375</v>
      </c>
      <c r="AX128" s="11" t="s">
        <v>1149</v>
      </c>
      <c r="AY128" s="4" t="s">
        <v>1147</v>
      </c>
      <c r="AZ128" s="6">
        <v>45600</v>
      </c>
      <c r="BA128" s="6">
        <v>45602</v>
      </c>
      <c r="BB128" s="6">
        <v>45622</v>
      </c>
      <c r="BC128" s="29">
        <v>51724.14</v>
      </c>
      <c r="BD128" s="29">
        <v>60000</v>
      </c>
      <c r="BE128" s="29">
        <v>60000</v>
      </c>
      <c r="BF128" s="29">
        <v>60000</v>
      </c>
      <c r="BG128" s="14" t="s">
        <v>377</v>
      </c>
      <c r="BH128" s="14">
        <v>1</v>
      </c>
      <c r="BI128" s="14" t="s">
        <v>378</v>
      </c>
      <c r="BJ128" s="10" t="s">
        <v>364</v>
      </c>
      <c r="BK128" s="14">
        <v>0</v>
      </c>
      <c r="BL128" s="6">
        <v>45602</v>
      </c>
      <c r="BM128" s="6">
        <v>45622</v>
      </c>
      <c r="BN128" s="25" t="s">
        <v>1150</v>
      </c>
      <c r="BO128" s="17"/>
      <c r="BP128" s="9">
        <v>22111</v>
      </c>
      <c r="BQ128" s="14" t="s">
        <v>303</v>
      </c>
      <c r="BR128" s="14" t="s">
        <v>380</v>
      </c>
      <c r="BS128" s="14"/>
      <c r="BT128" s="14"/>
      <c r="BU128" s="14"/>
      <c r="BV128" s="17"/>
      <c r="BW128" s="18"/>
      <c r="BX128" s="12" t="s">
        <v>305</v>
      </c>
      <c r="BY128" s="12" t="s">
        <v>203</v>
      </c>
      <c r="BZ128" s="14">
        <v>0</v>
      </c>
      <c r="CA128" s="14"/>
      <c r="CB128" s="14"/>
      <c r="CC128" s="14"/>
      <c r="CD128" s="14"/>
      <c r="CE128" s="14"/>
      <c r="CF128" s="25" t="s">
        <v>1151</v>
      </c>
      <c r="CG128" s="4" t="s">
        <v>382</v>
      </c>
      <c r="CH128" s="5">
        <v>45298</v>
      </c>
      <c r="CI128" s="31"/>
      <c r="CJ128" s="31"/>
      <c r="CK128" s="31"/>
    </row>
    <row r="129" spans="1:89" ht="30.75" customHeight="1" x14ac:dyDescent="0.3">
      <c r="A129" s="4">
        <v>2024</v>
      </c>
      <c r="B129" s="5">
        <v>45566</v>
      </c>
      <c r="C129" s="6">
        <v>45657</v>
      </c>
      <c r="D129" s="4" t="s">
        <v>193</v>
      </c>
      <c r="E129" s="4" t="s">
        <v>197</v>
      </c>
      <c r="F129" s="4" t="s">
        <v>200</v>
      </c>
      <c r="G129" s="4" t="s">
        <v>1152</v>
      </c>
      <c r="H129" s="4" t="s">
        <v>203</v>
      </c>
      <c r="I129" s="4" t="s">
        <v>362</v>
      </c>
      <c r="J129" s="7" t="s">
        <v>1153</v>
      </c>
      <c r="K129" s="4">
        <v>0</v>
      </c>
      <c r="L129" s="4"/>
      <c r="M129" s="6">
        <v>45601</v>
      </c>
      <c r="N129" s="14" t="s">
        <v>1154</v>
      </c>
      <c r="O129" s="4">
        <v>0</v>
      </c>
      <c r="P129" s="6">
        <v>45601</v>
      </c>
      <c r="Q129" s="4">
        <v>0</v>
      </c>
      <c r="R129" s="4">
        <v>0</v>
      </c>
      <c r="S129" s="4"/>
      <c r="T129" s="4"/>
      <c r="U129" s="4"/>
      <c r="V129" s="4"/>
      <c r="W129" s="10" t="s">
        <v>486</v>
      </c>
      <c r="X129" s="10" t="s">
        <v>487</v>
      </c>
      <c r="Y129" s="10" t="s">
        <v>488</v>
      </c>
      <c r="Z129" s="4" t="s">
        <v>205</v>
      </c>
      <c r="AA129" s="10" t="s">
        <v>489</v>
      </c>
      <c r="AB129" s="4">
        <v>10469</v>
      </c>
      <c r="AC129" s="10" t="s">
        <v>490</v>
      </c>
      <c r="AD129" s="9" t="s">
        <v>207</v>
      </c>
      <c r="AE129" s="9" t="s">
        <v>491</v>
      </c>
      <c r="AF129" s="9">
        <v>636</v>
      </c>
      <c r="AG129" s="4">
        <v>1</v>
      </c>
      <c r="AH129" s="4" t="s">
        <v>237</v>
      </c>
      <c r="AI129" s="9" t="s">
        <v>492</v>
      </c>
      <c r="AJ129" s="4">
        <v>7101</v>
      </c>
      <c r="AK129" s="4" t="s">
        <v>372</v>
      </c>
      <c r="AL129" s="4">
        <v>7101</v>
      </c>
      <c r="AM129" s="4" t="s">
        <v>372</v>
      </c>
      <c r="AN129" s="4">
        <v>7</v>
      </c>
      <c r="AO129" s="4" t="s">
        <v>290</v>
      </c>
      <c r="AP129" s="9">
        <v>29066</v>
      </c>
      <c r="AQ129" s="4"/>
      <c r="AR129" s="4"/>
      <c r="AS129" s="4"/>
      <c r="AT129" s="4"/>
      <c r="AU129" s="4" t="s">
        <v>373</v>
      </c>
      <c r="AV129" s="11" t="s">
        <v>1149</v>
      </c>
      <c r="AW129" s="14" t="s">
        <v>375</v>
      </c>
      <c r="AX129" s="11" t="s">
        <v>1149</v>
      </c>
      <c r="AY129" s="4" t="s">
        <v>1152</v>
      </c>
      <c r="AZ129" s="6">
        <v>45601</v>
      </c>
      <c r="BA129" s="6">
        <v>45602</v>
      </c>
      <c r="BB129" s="6">
        <v>45622</v>
      </c>
      <c r="BC129" s="29">
        <v>122287</v>
      </c>
      <c r="BD129" s="29">
        <v>141852.92000000001</v>
      </c>
      <c r="BE129" s="29">
        <v>141852.92000000001</v>
      </c>
      <c r="BF129" s="29">
        <v>141852.92000000001</v>
      </c>
      <c r="BG129" s="14" t="s">
        <v>377</v>
      </c>
      <c r="BH129" s="14">
        <v>1</v>
      </c>
      <c r="BI129" s="14" t="s">
        <v>378</v>
      </c>
      <c r="BJ129" s="10" t="s">
        <v>524</v>
      </c>
      <c r="BK129" s="14">
        <v>0</v>
      </c>
      <c r="BL129" s="6">
        <v>45602</v>
      </c>
      <c r="BM129" s="6">
        <v>45622</v>
      </c>
      <c r="BN129" s="25" t="s">
        <v>1155</v>
      </c>
      <c r="BO129" s="17"/>
      <c r="BP129" s="9">
        <v>21101</v>
      </c>
      <c r="BQ129" s="14" t="s">
        <v>303</v>
      </c>
      <c r="BR129" s="14" t="s">
        <v>380</v>
      </c>
      <c r="BS129" s="14"/>
      <c r="BT129" s="14"/>
      <c r="BU129" s="14"/>
      <c r="BV129" s="17"/>
      <c r="BW129" s="18"/>
      <c r="BX129" s="12" t="s">
        <v>305</v>
      </c>
      <c r="BY129" s="12" t="s">
        <v>203</v>
      </c>
      <c r="BZ129" s="14">
        <v>0</v>
      </c>
      <c r="CA129" s="14"/>
      <c r="CB129" s="14"/>
      <c r="CC129" s="14"/>
      <c r="CD129" s="14"/>
      <c r="CE129" s="14"/>
      <c r="CF129" s="25" t="s">
        <v>1156</v>
      </c>
      <c r="CG129" s="4" t="s">
        <v>382</v>
      </c>
      <c r="CH129" s="5">
        <v>45298</v>
      </c>
      <c r="CI129" s="31"/>
      <c r="CJ129" s="31"/>
      <c r="CK129" s="31"/>
    </row>
    <row r="130" spans="1:89" ht="30.75" customHeight="1" x14ac:dyDescent="0.3">
      <c r="A130" s="4">
        <v>2024</v>
      </c>
      <c r="B130" s="5">
        <v>45566</v>
      </c>
      <c r="C130" s="6">
        <v>45657</v>
      </c>
      <c r="D130" s="4" t="s">
        <v>193</v>
      </c>
      <c r="E130" s="4" t="s">
        <v>197</v>
      </c>
      <c r="F130" s="4" t="s">
        <v>200</v>
      </c>
      <c r="G130" s="4" t="s">
        <v>1157</v>
      </c>
      <c r="H130" s="4" t="s">
        <v>203</v>
      </c>
      <c r="I130" s="4" t="s">
        <v>362</v>
      </c>
      <c r="J130" s="7" t="s">
        <v>1158</v>
      </c>
      <c r="K130" s="4">
        <v>0</v>
      </c>
      <c r="L130" s="4"/>
      <c r="M130" s="6">
        <v>45644</v>
      </c>
      <c r="N130" s="14" t="s">
        <v>405</v>
      </c>
      <c r="O130" s="4">
        <v>0</v>
      </c>
      <c r="P130" s="6">
        <v>45644</v>
      </c>
      <c r="Q130" s="4">
        <v>0</v>
      </c>
      <c r="R130" s="4">
        <v>0</v>
      </c>
      <c r="S130" s="4"/>
      <c r="T130" s="4"/>
      <c r="U130" s="4"/>
      <c r="V130" s="4"/>
      <c r="W130" s="10" t="s">
        <v>672</v>
      </c>
      <c r="X130" s="10" t="s">
        <v>673</v>
      </c>
      <c r="Y130" s="10" t="s">
        <v>674</v>
      </c>
      <c r="Z130" s="9" t="s">
        <v>205</v>
      </c>
      <c r="AA130" s="10" t="s">
        <v>675</v>
      </c>
      <c r="AB130" s="10">
        <v>10508</v>
      </c>
      <c r="AC130" s="10" t="s">
        <v>676</v>
      </c>
      <c r="AD130" s="9" t="s">
        <v>231</v>
      </c>
      <c r="AE130" s="9" t="s">
        <v>677</v>
      </c>
      <c r="AF130" s="9">
        <v>25</v>
      </c>
      <c r="AG130" s="9"/>
      <c r="AH130" s="9" t="s">
        <v>237</v>
      </c>
      <c r="AI130" s="9" t="s">
        <v>678</v>
      </c>
      <c r="AJ130" s="4">
        <v>7101</v>
      </c>
      <c r="AK130" s="4" t="s">
        <v>372</v>
      </c>
      <c r="AL130" s="4">
        <v>7101</v>
      </c>
      <c r="AM130" s="4" t="s">
        <v>372</v>
      </c>
      <c r="AN130" s="4">
        <v>7</v>
      </c>
      <c r="AO130" s="4" t="s">
        <v>290</v>
      </c>
      <c r="AP130" s="9">
        <v>29027</v>
      </c>
      <c r="AQ130" s="4"/>
      <c r="AR130" s="4"/>
      <c r="AS130" s="4"/>
      <c r="AT130" s="4"/>
      <c r="AU130" s="4" t="s">
        <v>373</v>
      </c>
      <c r="AV130" s="11" t="s">
        <v>1159</v>
      </c>
      <c r="AW130" s="14" t="s">
        <v>375</v>
      </c>
      <c r="AX130" s="11" t="s">
        <v>1159</v>
      </c>
      <c r="AY130" s="4" t="s">
        <v>1157</v>
      </c>
      <c r="AZ130" s="6">
        <v>45644</v>
      </c>
      <c r="BA130" s="6">
        <v>45649</v>
      </c>
      <c r="BB130" s="6">
        <v>45294</v>
      </c>
      <c r="BC130" s="29">
        <v>523</v>
      </c>
      <c r="BD130" s="29">
        <v>606.67999999999995</v>
      </c>
      <c r="BE130" s="29">
        <v>606.67999999999995</v>
      </c>
      <c r="BF130" s="29">
        <v>606.67999999999995</v>
      </c>
      <c r="BG130" s="14" t="s">
        <v>377</v>
      </c>
      <c r="BH130" s="14">
        <v>1</v>
      </c>
      <c r="BI130" s="14" t="s">
        <v>378</v>
      </c>
      <c r="BJ130" s="10" t="s">
        <v>405</v>
      </c>
      <c r="BK130" s="14">
        <v>0</v>
      </c>
      <c r="BL130" s="6">
        <v>45649</v>
      </c>
      <c r="BM130" s="6">
        <v>45294</v>
      </c>
      <c r="BN130" s="16" t="s">
        <v>1160</v>
      </c>
      <c r="BO130" s="17"/>
      <c r="BP130" s="9">
        <v>22301</v>
      </c>
      <c r="BQ130" s="14" t="s">
        <v>303</v>
      </c>
      <c r="BR130" s="14" t="s">
        <v>380</v>
      </c>
      <c r="BS130" s="14"/>
      <c r="BT130" s="14"/>
      <c r="BU130" s="14"/>
      <c r="BV130" s="17"/>
      <c r="BW130" s="18"/>
      <c r="BX130" s="12" t="s">
        <v>305</v>
      </c>
      <c r="BY130" s="12" t="s">
        <v>203</v>
      </c>
      <c r="BZ130" s="14">
        <v>0</v>
      </c>
      <c r="CA130" s="14"/>
      <c r="CB130" s="14"/>
      <c r="CC130" s="14"/>
      <c r="CD130" s="14"/>
      <c r="CE130" s="14"/>
      <c r="CF130" s="16" t="s">
        <v>1161</v>
      </c>
      <c r="CG130" s="4" t="s">
        <v>382</v>
      </c>
      <c r="CH130" s="5">
        <v>45298</v>
      </c>
      <c r="CI130" s="31"/>
      <c r="CJ130" s="31"/>
      <c r="CK130" s="31"/>
    </row>
    <row r="131" spans="1:89" ht="30" customHeight="1" x14ac:dyDescent="0.3">
      <c r="A131" s="4">
        <v>2024</v>
      </c>
      <c r="B131" s="5">
        <v>45566</v>
      </c>
      <c r="C131" s="6">
        <v>45657</v>
      </c>
      <c r="D131" s="4" t="s">
        <v>193</v>
      </c>
      <c r="E131" s="4" t="s">
        <v>197</v>
      </c>
      <c r="F131" s="4" t="s">
        <v>200</v>
      </c>
      <c r="G131" s="4" t="s">
        <v>1162</v>
      </c>
      <c r="H131" s="4" t="s">
        <v>203</v>
      </c>
      <c r="I131" s="4" t="s">
        <v>362</v>
      </c>
      <c r="J131" s="7" t="s">
        <v>1163</v>
      </c>
      <c r="K131" s="4">
        <v>0</v>
      </c>
      <c r="L131" s="4"/>
      <c r="M131" s="39">
        <v>45412</v>
      </c>
      <c r="N131" s="14" t="s">
        <v>1164</v>
      </c>
      <c r="O131" s="4">
        <v>0</v>
      </c>
      <c r="P131" s="39">
        <v>45412</v>
      </c>
      <c r="Q131" s="4">
        <v>0</v>
      </c>
      <c r="R131" s="4">
        <v>0</v>
      </c>
      <c r="S131" s="4"/>
      <c r="T131" s="4"/>
      <c r="U131" s="4"/>
      <c r="V131" s="4"/>
      <c r="W131" s="11" t="s">
        <v>1165</v>
      </c>
      <c r="X131" s="11" t="s">
        <v>1166</v>
      </c>
      <c r="Y131" s="11" t="s">
        <v>1167</v>
      </c>
      <c r="Z131" s="11" t="s">
        <v>205</v>
      </c>
      <c r="AA131" s="11" t="s">
        <v>1168</v>
      </c>
      <c r="AB131" s="11">
        <v>20022</v>
      </c>
      <c r="AC131" s="11" t="s">
        <v>1169</v>
      </c>
      <c r="AD131" s="11" t="s">
        <v>220</v>
      </c>
      <c r="AE131" s="11" t="s">
        <v>1170</v>
      </c>
      <c r="AF131" s="9">
        <v>1380</v>
      </c>
      <c r="AG131" s="11" t="s">
        <v>1171</v>
      </c>
      <c r="AH131" s="9" t="s">
        <v>237</v>
      </c>
      <c r="AI131" s="11" t="s">
        <v>1172</v>
      </c>
      <c r="AJ131" s="11">
        <v>7101</v>
      </c>
      <c r="AK131" s="11" t="s">
        <v>372</v>
      </c>
      <c r="AL131" s="9">
        <v>7101</v>
      </c>
      <c r="AM131" s="11" t="s">
        <v>372</v>
      </c>
      <c r="AN131" s="9">
        <v>7</v>
      </c>
      <c r="AO131" s="11" t="s">
        <v>290</v>
      </c>
      <c r="AP131" s="11">
        <v>29020</v>
      </c>
      <c r="AQ131" s="4"/>
      <c r="AR131" s="4"/>
      <c r="AS131" s="4"/>
      <c r="AT131" s="4"/>
      <c r="AU131" s="4" t="s">
        <v>373</v>
      </c>
      <c r="AV131" s="11" t="s">
        <v>454</v>
      </c>
      <c r="AW131" s="14" t="s">
        <v>375</v>
      </c>
      <c r="AX131" s="11" t="s">
        <v>454</v>
      </c>
      <c r="AY131" s="12" t="s">
        <v>1173</v>
      </c>
      <c r="AZ131" s="39">
        <v>45412</v>
      </c>
      <c r="BA131" s="39">
        <v>45414</v>
      </c>
      <c r="BB131" s="39" t="s">
        <v>1174</v>
      </c>
      <c r="BC131" s="29">
        <v>53588.79</v>
      </c>
      <c r="BD131" s="29">
        <v>62163</v>
      </c>
      <c r="BE131" s="29">
        <v>62163</v>
      </c>
      <c r="BF131" s="29">
        <v>62163</v>
      </c>
      <c r="BG131" s="14" t="s">
        <v>377</v>
      </c>
      <c r="BH131" s="14">
        <v>1</v>
      </c>
      <c r="BI131" s="14" t="s">
        <v>378</v>
      </c>
      <c r="BJ131" s="14" t="s">
        <v>1164</v>
      </c>
      <c r="BK131" s="14">
        <v>0</v>
      </c>
      <c r="BL131" s="39">
        <v>45414</v>
      </c>
      <c r="BM131" s="39" t="s">
        <v>1174</v>
      </c>
      <c r="BN131" s="25" t="s">
        <v>1175</v>
      </c>
      <c r="BO131" s="17"/>
      <c r="BP131" s="9">
        <v>38301</v>
      </c>
      <c r="BQ131" s="14" t="s">
        <v>303</v>
      </c>
      <c r="BR131" s="14" t="s">
        <v>380</v>
      </c>
      <c r="BS131" s="14"/>
      <c r="BT131" s="14"/>
      <c r="BU131" s="14"/>
      <c r="BV131" s="17"/>
      <c r="BW131" s="18"/>
      <c r="BX131" s="12" t="s">
        <v>305</v>
      </c>
      <c r="BY131" s="12" t="s">
        <v>203</v>
      </c>
      <c r="BZ131" s="14">
        <v>0</v>
      </c>
      <c r="CA131" s="14"/>
      <c r="CB131" s="14"/>
      <c r="CC131" s="14"/>
      <c r="CD131" s="14"/>
      <c r="CE131" s="14"/>
      <c r="CF131" s="25" t="s">
        <v>1176</v>
      </c>
      <c r="CG131" s="4" t="s">
        <v>382</v>
      </c>
      <c r="CH131" s="5">
        <v>45298</v>
      </c>
      <c r="CI131" s="31"/>
      <c r="CJ131" s="31"/>
      <c r="CK131" s="31"/>
    </row>
    <row r="132" spans="1:89" ht="30" customHeight="1" x14ac:dyDescent="0.3">
      <c r="A132" s="4">
        <v>2024</v>
      </c>
      <c r="B132" s="5">
        <v>45566</v>
      </c>
      <c r="C132" s="6">
        <v>45657</v>
      </c>
      <c r="D132" s="4" t="s">
        <v>193</v>
      </c>
      <c r="E132" s="4" t="s">
        <v>197</v>
      </c>
      <c r="F132" s="4" t="s">
        <v>200</v>
      </c>
      <c r="G132" s="4" t="s">
        <v>1177</v>
      </c>
      <c r="H132" s="4" t="s">
        <v>203</v>
      </c>
      <c r="I132" s="4" t="s">
        <v>362</v>
      </c>
      <c r="J132" s="7" t="s">
        <v>1178</v>
      </c>
      <c r="K132" s="4">
        <v>0</v>
      </c>
      <c r="L132" s="4"/>
      <c r="M132" s="39">
        <v>45401</v>
      </c>
      <c r="N132" s="14" t="s">
        <v>1164</v>
      </c>
      <c r="O132" s="4">
        <v>0</v>
      </c>
      <c r="P132" s="39">
        <v>45401</v>
      </c>
      <c r="Q132" s="4">
        <v>0</v>
      </c>
      <c r="R132" s="4">
        <v>0</v>
      </c>
      <c r="S132" s="4"/>
      <c r="T132" s="4"/>
      <c r="U132" s="4"/>
      <c r="V132" s="4"/>
      <c r="W132" s="11" t="s">
        <v>692</v>
      </c>
      <c r="X132" s="11" t="s">
        <v>693</v>
      </c>
      <c r="Y132" s="11" t="s">
        <v>694</v>
      </c>
      <c r="Z132" s="9" t="s">
        <v>204</v>
      </c>
      <c r="AA132" s="11" t="s">
        <v>1179</v>
      </c>
      <c r="AB132" s="11">
        <v>20023</v>
      </c>
      <c r="AC132" s="11" t="s">
        <v>696</v>
      </c>
      <c r="AD132" s="11" t="s">
        <v>207</v>
      </c>
      <c r="AE132" s="11" t="s">
        <v>1180</v>
      </c>
      <c r="AF132" s="11">
        <v>612</v>
      </c>
      <c r="AG132" s="11"/>
      <c r="AH132" s="11" t="s">
        <v>237</v>
      </c>
      <c r="AI132" s="11" t="s">
        <v>1181</v>
      </c>
      <c r="AJ132" s="9">
        <v>7101</v>
      </c>
      <c r="AK132" s="9" t="s">
        <v>372</v>
      </c>
      <c r="AL132" s="9">
        <v>7101</v>
      </c>
      <c r="AM132" s="9" t="s">
        <v>372</v>
      </c>
      <c r="AN132" s="9">
        <v>7</v>
      </c>
      <c r="AO132" s="9" t="s">
        <v>290</v>
      </c>
      <c r="AP132" s="9">
        <v>29066</v>
      </c>
      <c r="AQ132" s="4"/>
      <c r="AR132" s="4"/>
      <c r="AS132" s="4"/>
      <c r="AT132" s="4"/>
      <c r="AU132" s="4" t="s">
        <v>373</v>
      </c>
      <c r="AV132" s="11" t="s">
        <v>493</v>
      </c>
      <c r="AW132" s="14" t="s">
        <v>375</v>
      </c>
      <c r="AX132" s="11" t="s">
        <v>493</v>
      </c>
      <c r="AY132" s="12" t="s">
        <v>1182</v>
      </c>
      <c r="AZ132" s="39">
        <v>45401</v>
      </c>
      <c r="BA132" s="39">
        <v>45405</v>
      </c>
      <c r="BB132" s="39">
        <v>45405</v>
      </c>
      <c r="BC132" s="29">
        <v>78071.02</v>
      </c>
      <c r="BD132" s="29">
        <v>90562.38</v>
      </c>
      <c r="BE132" s="29">
        <v>90562.38</v>
      </c>
      <c r="BF132" s="29">
        <v>90562.38</v>
      </c>
      <c r="BG132" s="14" t="s">
        <v>377</v>
      </c>
      <c r="BH132" s="14">
        <v>1</v>
      </c>
      <c r="BI132" s="14" t="s">
        <v>378</v>
      </c>
      <c r="BJ132" s="14" t="s">
        <v>1164</v>
      </c>
      <c r="BK132" s="14">
        <v>0</v>
      </c>
      <c r="BL132" s="39">
        <v>45405</v>
      </c>
      <c r="BM132" s="39">
        <v>45405</v>
      </c>
      <c r="BN132" s="25" t="s">
        <v>1183</v>
      </c>
      <c r="BO132" s="17"/>
      <c r="BP132" s="9">
        <v>38301</v>
      </c>
      <c r="BQ132" s="14" t="s">
        <v>303</v>
      </c>
      <c r="BR132" s="14" t="s">
        <v>380</v>
      </c>
      <c r="BS132" s="14"/>
      <c r="BT132" s="14"/>
      <c r="BU132" s="14"/>
      <c r="BV132" s="17"/>
      <c r="BW132" s="18"/>
      <c r="BX132" s="12" t="s">
        <v>305</v>
      </c>
      <c r="BY132" s="12" t="s">
        <v>203</v>
      </c>
      <c r="BZ132" s="14">
        <v>0</v>
      </c>
      <c r="CA132" s="14"/>
      <c r="CB132" s="14"/>
      <c r="CC132" s="14"/>
      <c r="CD132" s="14"/>
      <c r="CE132" s="14"/>
      <c r="CF132" s="25" t="s">
        <v>1184</v>
      </c>
      <c r="CG132" s="4" t="s">
        <v>382</v>
      </c>
      <c r="CH132" s="5">
        <v>45298</v>
      </c>
      <c r="CI132" s="31"/>
      <c r="CJ132" s="31"/>
      <c r="CK132" s="31"/>
    </row>
    <row r="133" spans="1:89" ht="32.25" customHeight="1" x14ac:dyDescent="0.3">
      <c r="A133" s="4">
        <v>2024</v>
      </c>
      <c r="B133" s="5">
        <v>45566</v>
      </c>
      <c r="C133" s="6">
        <v>45657</v>
      </c>
      <c r="D133" s="4" t="s">
        <v>193</v>
      </c>
      <c r="E133" s="4" t="s">
        <v>197</v>
      </c>
      <c r="F133" s="4" t="s">
        <v>200</v>
      </c>
      <c r="G133" s="4" t="s">
        <v>1185</v>
      </c>
      <c r="H133" s="4" t="s">
        <v>203</v>
      </c>
      <c r="I133" s="4" t="s">
        <v>362</v>
      </c>
      <c r="J133" s="7" t="s">
        <v>1186</v>
      </c>
      <c r="K133" s="4">
        <v>0</v>
      </c>
      <c r="L133" s="4"/>
      <c r="M133" s="39">
        <v>45398</v>
      </c>
      <c r="N133" s="14" t="s">
        <v>1187</v>
      </c>
      <c r="O133" s="4">
        <v>0</v>
      </c>
      <c r="P133" s="39">
        <v>45398</v>
      </c>
      <c r="Q133" s="4">
        <v>0</v>
      </c>
      <c r="R133" s="4">
        <v>0</v>
      </c>
      <c r="S133" s="4"/>
      <c r="T133" s="4"/>
      <c r="U133" s="4"/>
      <c r="V133" s="4"/>
      <c r="W133" s="9" t="s">
        <v>1188</v>
      </c>
      <c r="X133" s="9" t="s">
        <v>1189</v>
      </c>
      <c r="Y133" s="9" t="s">
        <v>394</v>
      </c>
      <c r="Z133" s="9" t="s">
        <v>204</v>
      </c>
      <c r="AA133" s="10" t="s">
        <v>1190</v>
      </c>
      <c r="AB133" s="10">
        <v>20024</v>
      </c>
      <c r="AC133" s="11" t="s">
        <v>1191</v>
      </c>
      <c r="AD133" s="9" t="s">
        <v>212</v>
      </c>
      <c r="AE133" s="9" t="s">
        <v>1192</v>
      </c>
      <c r="AF133" s="9">
        <v>538</v>
      </c>
      <c r="AG133" s="9" t="s">
        <v>1193</v>
      </c>
      <c r="AH133" s="9" t="s">
        <v>237</v>
      </c>
      <c r="AI133" s="9" t="s">
        <v>1194</v>
      </c>
      <c r="AJ133" s="4">
        <v>9016</v>
      </c>
      <c r="AK133" s="4" t="s">
        <v>843</v>
      </c>
      <c r="AL133" s="4">
        <v>9016</v>
      </c>
      <c r="AM133" s="4" t="s">
        <v>843</v>
      </c>
      <c r="AN133" s="4">
        <v>9</v>
      </c>
      <c r="AO133" s="4" t="s">
        <v>300</v>
      </c>
      <c r="AP133" s="9">
        <v>11560</v>
      </c>
      <c r="AQ133" s="4"/>
      <c r="AR133" s="4"/>
      <c r="AS133" s="4"/>
      <c r="AT133" s="4"/>
      <c r="AU133" s="4" t="s">
        <v>373</v>
      </c>
      <c r="AV133" s="11" t="s">
        <v>900</v>
      </c>
      <c r="AW133" s="14" t="s">
        <v>375</v>
      </c>
      <c r="AX133" s="11" t="s">
        <v>900</v>
      </c>
      <c r="AY133" s="12" t="s">
        <v>1195</v>
      </c>
      <c r="AZ133" s="39">
        <v>45398</v>
      </c>
      <c r="BA133" s="39">
        <v>45399</v>
      </c>
      <c r="BB133" s="39">
        <v>45412</v>
      </c>
      <c r="BC133" s="29">
        <v>129806.02</v>
      </c>
      <c r="BD133" s="29">
        <v>150574.98000000001</v>
      </c>
      <c r="BE133" s="29">
        <v>150574.98000000001</v>
      </c>
      <c r="BF133" s="29">
        <v>150574.98000000001</v>
      </c>
      <c r="BG133" s="14" t="s">
        <v>377</v>
      </c>
      <c r="BH133" s="14">
        <v>1</v>
      </c>
      <c r="BI133" s="14" t="s">
        <v>378</v>
      </c>
      <c r="BJ133" s="14" t="s">
        <v>1196</v>
      </c>
      <c r="BK133" s="14">
        <v>0</v>
      </c>
      <c r="BL133" s="39">
        <v>45399</v>
      </c>
      <c r="BM133" s="39">
        <v>45412</v>
      </c>
      <c r="BN133" s="25" t="s">
        <v>1197</v>
      </c>
      <c r="BO133" s="17"/>
      <c r="BP133" s="9">
        <v>35106</v>
      </c>
      <c r="BQ133" s="14" t="s">
        <v>303</v>
      </c>
      <c r="BR133" s="14" t="s">
        <v>380</v>
      </c>
      <c r="BS133" s="14"/>
      <c r="BT133" s="14"/>
      <c r="BU133" s="14"/>
      <c r="BV133" s="17"/>
      <c r="BW133" s="18"/>
      <c r="BX133" s="12" t="s">
        <v>305</v>
      </c>
      <c r="BY133" s="12" t="s">
        <v>203</v>
      </c>
      <c r="BZ133" s="14">
        <v>0</v>
      </c>
      <c r="CA133" s="14"/>
      <c r="CB133" s="14"/>
      <c r="CC133" s="14"/>
      <c r="CD133" s="14"/>
      <c r="CE133" s="14"/>
      <c r="CF133" s="25" t="s">
        <v>1198</v>
      </c>
      <c r="CG133" s="4" t="s">
        <v>382</v>
      </c>
      <c r="CH133" s="5">
        <v>45298</v>
      </c>
      <c r="CI133" s="31"/>
      <c r="CJ133" s="31"/>
      <c r="CK133" s="31"/>
    </row>
    <row r="134" spans="1:89" ht="30" customHeight="1" x14ac:dyDescent="0.3">
      <c r="A134" s="4">
        <v>2024</v>
      </c>
      <c r="B134" s="5">
        <v>45566</v>
      </c>
      <c r="C134" s="6">
        <v>45657</v>
      </c>
      <c r="D134" s="4" t="s">
        <v>193</v>
      </c>
      <c r="E134" s="4" t="s">
        <v>197</v>
      </c>
      <c r="F134" s="4" t="s">
        <v>200</v>
      </c>
      <c r="G134" s="4" t="s">
        <v>1199</v>
      </c>
      <c r="H134" s="4" t="s">
        <v>203</v>
      </c>
      <c r="I134" s="4" t="s">
        <v>362</v>
      </c>
      <c r="J134" s="7" t="s">
        <v>1200</v>
      </c>
      <c r="K134" s="4">
        <v>0</v>
      </c>
      <c r="L134" s="4"/>
      <c r="M134" s="39">
        <v>45398</v>
      </c>
      <c r="N134" s="14" t="s">
        <v>1187</v>
      </c>
      <c r="O134" s="4">
        <v>0</v>
      </c>
      <c r="P134" s="39">
        <v>45398</v>
      </c>
      <c r="Q134" s="4">
        <v>0</v>
      </c>
      <c r="R134" s="4">
        <v>0</v>
      </c>
      <c r="S134" s="4"/>
      <c r="T134" s="4"/>
      <c r="U134" s="4"/>
      <c r="V134" s="4"/>
      <c r="W134" s="9" t="s">
        <v>1201</v>
      </c>
      <c r="X134" s="9" t="s">
        <v>1202</v>
      </c>
      <c r="Y134" s="9" t="s">
        <v>743</v>
      </c>
      <c r="Z134" s="9" t="s">
        <v>204</v>
      </c>
      <c r="AA134" s="10" t="s">
        <v>1203</v>
      </c>
      <c r="AB134" s="10">
        <v>20025</v>
      </c>
      <c r="AC134" s="11" t="s">
        <v>1204</v>
      </c>
      <c r="AD134" s="9" t="s">
        <v>212</v>
      </c>
      <c r="AE134" s="9" t="s">
        <v>1205</v>
      </c>
      <c r="AF134" s="9">
        <v>404</v>
      </c>
      <c r="AG134" s="9" t="s">
        <v>1206</v>
      </c>
      <c r="AH134" s="9" t="s">
        <v>237</v>
      </c>
      <c r="AI134" s="9" t="s">
        <v>1207</v>
      </c>
      <c r="AJ134" s="4">
        <v>21140</v>
      </c>
      <c r="AK134" s="4" t="s">
        <v>1208</v>
      </c>
      <c r="AL134" s="4">
        <v>21140</v>
      </c>
      <c r="AM134" s="4" t="s">
        <v>1208</v>
      </c>
      <c r="AN134" s="4">
        <v>21</v>
      </c>
      <c r="AO134" s="4" t="s">
        <v>272</v>
      </c>
      <c r="AP134" s="9">
        <v>72775</v>
      </c>
      <c r="AQ134" s="4"/>
      <c r="AR134" s="4"/>
      <c r="AS134" s="4"/>
      <c r="AT134" s="4"/>
      <c r="AU134" s="4" t="s">
        <v>373</v>
      </c>
      <c r="AV134" s="11" t="s">
        <v>900</v>
      </c>
      <c r="AW134" s="14" t="s">
        <v>375</v>
      </c>
      <c r="AX134" s="11" t="s">
        <v>900</v>
      </c>
      <c r="AY134" s="12" t="s">
        <v>1209</v>
      </c>
      <c r="AZ134" s="39">
        <v>45398</v>
      </c>
      <c r="BA134" s="39">
        <v>45400</v>
      </c>
      <c r="BB134" s="39">
        <v>45414</v>
      </c>
      <c r="BC134" s="13">
        <v>49980</v>
      </c>
      <c r="BD134" s="13">
        <v>57976.800000000003</v>
      </c>
      <c r="BE134" s="13">
        <v>57976.800000000003</v>
      </c>
      <c r="BF134" s="13">
        <v>57976.800000000003</v>
      </c>
      <c r="BG134" s="14" t="s">
        <v>377</v>
      </c>
      <c r="BH134" s="14">
        <v>1</v>
      </c>
      <c r="BI134" s="14" t="s">
        <v>378</v>
      </c>
      <c r="BJ134" s="14" t="s">
        <v>1196</v>
      </c>
      <c r="BK134" s="14">
        <v>0</v>
      </c>
      <c r="BL134" s="39">
        <v>45400</v>
      </c>
      <c r="BM134" s="39">
        <v>45414</v>
      </c>
      <c r="BN134" s="25" t="s">
        <v>1210</v>
      </c>
      <c r="BO134" s="17"/>
      <c r="BP134" s="9">
        <v>35106</v>
      </c>
      <c r="BQ134" s="14" t="s">
        <v>303</v>
      </c>
      <c r="BR134" s="14" t="s">
        <v>380</v>
      </c>
      <c r="BS134" s="14"/>
      <c r="BT134" s="14"/>
      <c r="BU134" s="14"/>
      <c r="BV134" s="17"/>
      <c r="BW134" s="18"/>
      <c r="BX134" s="12" t="s">
        <v>305</v>
      </c>
      <c r="BY134" s="12" t="s">
        <v>203</v>
      </c>
      <c r="BZ134" s="14">
        <v>0</v>
      </c>
      <c r="CA134" s="14"/>
      <c r="CB134" s="14"/>
      <c r="CC134" s="14"/>
      <c r="CD134" s="14"/>
      <c r="CE134" s="14"/>
      <c r="CF134" s="25" t="s">
        <v>1211</v>
      </c>
      <c r="CG134" s="4" t="s">
        <v>382</v>
      </c>
      <c r="CH134" s="5">
        <v>45298</v>
      </c>
      <c r="CI134" s="31"/>
      <c r="CJ134" s="31"/>
      <c r="CK134" s="31"/>
    </row>
    <row r="135" spans="1:89" ht="30" customHeight="1" x14ac:dyDescent="0.3">
      <c r="A135" s="4">
        <v>2024</v>
      </c>
      <c r="B135" s="5">
        <v>45566</v>
      </c>
      <c r="C135" s="6">
        <v>45657</v>
      </c>
      <c r="D135" s="4" t="s">
        <v>193</v>
      </c>
      <c r="E135" s="4" t="s">
        <v>197</v>
      </c>
      <c r="F135" s="4" t="s">
        <v>200</v>
      </c>
      <c r="G135" s="4" t="s">
        <v>1212</v>
      </c>
      <c r="H135" s="4" t="s">
        <v>203</v>
      </c>
      <c r="I135" s="4" t="s">
        <v>362</v>
      </c>
      <c r="J135" s="7" t="s">
        <v>1213</v>
      </c>
      <c r="K135" s="4">
        <v>0</v>
      </c>
      <c r="L135" s="4"/>
      <c r="M135" s="39">
        <v>45401</v>
      </c>
      <c r="N135" s="12" t="s">
        <v>1164</v>
      </c>
      <c r="O135" s="4">
        <v>0</v>
      </c>
      <c r="P135" s="39">
        <v>45401</v>
      </c>
      <c r="Q135" s="4">
        <v>0</v>
      </c>
      <c r="R135" s="4">
        <v>0</v>
      </c>
      <c r="S135" s="4"/>
      <c r="T135" s="4"/>
      <c r="U135" s="4"/>
      <c r="V135" s="4"/>
      <c r="W135" s="11" t="s">
        <v>692</v>
      </c>
      <c r="X135" s="11" t="s">
        <v>693</v>
      </c>
      <c r="Y135" s="11" t="s">
        <v>694</v>
      </c>
      <c r="Z135" s="9" t="s">
        <v>204</v>
      </c>
      <c r="AA135" s="11" t="s">
        <v>1179</v>
      </c>
      <c r="AB135" s="11">
        <v>20028</v>
      </c>
      <c r="AC135" s="11" t="s">
        <v>696</v>
      </c>
      <c r="AD135" s="11" t="s">
        <v>207</v>
      </c>
      <c r="AE135" s="11" t="s">
        <v>1180</v>
      </c>
      <c r="AF135" s="11">
        <v>612</v>
      </c>
      <c r="AG135" s="11"/>
      <c r="AH135" s="11" t="s">
        <v>237</v>
      </c>
      <c r="AI135" s="11" t="s">
        <v>1181</v>
      </c>
      <c r="AJ135" s="9">
        <v>7101</v>
      </c>
      <c r="AK135" s="9" t="s">
        <v>372</v>
      </c>
      <c r="AL135" s="9">
        <v>7101</v>
      </c>
      <c r="AM135" s="9" t="s">
        <v>372</v>
      </c>
      <c r="AN135" s="9">
        <v>7</v>
      </c>
      <c r="AO135" s="9" t="s">
        <v>290</v>
      </c>
      <c r="AP135" s="9">
        <v>29066</v>
      </c>
      <c r="AQ135" s="4"/>
      <c r="AR135" s="4"/>
      <c r="AS135" s="4"/>
      <c r="AT135" s="4"/>
      <c r="AU135" s="4" t="s">
        <v>373</v>
      </c>
      <c r="AV135" s="11" t="s">
        <v>493</v>
      </c>
      <c r="AW135" s="14" t="s">
        <v>375</v>
      </c>
      <c r="AX135" s="11" t="s">
        <v>493</v>
      </c>
      <c r="AY135" s="12" t="s">
        <v>1214</v>
      </c>
      <c r="AZ135" s="39">
        <v>45401</v>
      </c>
      <c r="BA135" s="39">
        <v>45403</v>
      </c>
      <c r="BB135" s="39">
        <v>45403</v>
      </c>
      <c r="BC135" s="13">
        <v>18760.66</v>
      </c>
      <c r="BD135" s="13">
        <v>21762.37</v>
      </c>
      <c r="BE135" s="13">
        <v>21762.37</v>
      </c>
      <c r="BF135" s="13">
        <v>21762.37</v>
      </c>
      <c r="BG135" s="14" t="s">
        <v>377</v>
      </c>
      <c r="BH135" s="14">
        <v>1</v>
      </c>
      <c r="BI135" s="14" t="s">
        <v>378</v>
      </c>
      <c r="BJ135" s="12" t="s">
        <v>1164</v>
      </c>
      <c r="BK135" s="14">
        <v>0</v>
      </c>
      <c r="BL135" s="39">
        <v>45403</v>
      </c>
      <c r="BM135" s="39">
        <v>45403</v>
      </c>
      <c r="BN135" s="25" t="s">
        <v>1215</v>
      </c>
      <c r="BO135" s="17"/>
      <c r="BP135" s="9">
        <v>38301</v>
      </c>
      <c r="BQ135" s="14" t="s">
        <v>303</v>
      </c>
      <c r="BR135" s="14" t="s">
        <v>380</v>
      </c>
      <c r="BS135" s="14"/>
      <c r="BT135" s="14"/>
      <c r="BU135" s="14"/>
      <c r="BV135" s="17"/>
      <c r="BW135" s="18"/>
      <c r="BX135" s="12" t="s">
        <v>305</v>
      </c>
      <c r="BY135" s="12" t="s">
        <v>203</v>
      </c>
      <c r="BZ135" s="14">
        <v>0</v>
      </c>
      <c r="CA135" s="14"/>
      <c r="CB135" s="14"/>
      <c r="CC135" s="14"/>
      <c r="CD135" s="14"/>
      <c r="CE135" s="14"/>
      <c r="CF135" s="25" t="s">
        <v>1216</v>
      </c>
      <c r="CG135" s="4" t="s">
        <v>382</v>
      </c>
      <c r="CH135" s="5">
        <v>45298</v>
      </c>
      <c r="CI135" s="31"/>
      <c r="CJ135" s="31"/>
      <c r="CK135" s="31"/>
    </row>
    <row r="136" spans="1:89" ht="30" customHeight="1" x14ac:dyDescent="0.3">
      <c r="A136" s="4">
        <v>2024</v>
      </c>
      <c r="B136" s="5">
        <v>45566</v>
      </c>
      <c r="C136" s="6">
        <v>45657</v>
      </c>
      <c r="D136" s="4" t="s">
        <v>193</v>
      </c>
      <c r="E136" s="4" t="s">
        <v>197</v>
      </c>
      <c r="F136" s="4" t="s">
        <v>200</v>
      </c>
      <c r="G136" s="4" t="s">
        <v>1217</v>
      </c>
      <c r="H136" s="4" t="s">
        <v>203</v>
      </c>
      <c r="I136" s="4" t="s">
        <v>362</v>
      </c>
      <c r="J136" s="7" t="s">
        <v>1218</v>
      </c>
      <c r="K136" s="4">
        <v>0</v>
      </c>
      <c r="L136" s="4"/>
      <c r="M136" s="39">
        <v>45405</v>
      </c>
      <c r="N136" s="12" t="s">
        <v>1164</v>
      </c>
      <c r="O136" s="4">
        <v>0</v>
      </c>
      <c r="P136" s="39">
        <v>45405</v>
      </c>
      <c r="Q136" s="4">
        <v>0</v>
      </c>
      <c r="R136" s="4">
        <v>0</v>
      </c>
      <c r="S136" s="4"/>
      <c r="T136" s="4"/>
      <c r="U136" s="4"/>
      <c r="V136" s="4"/>
      <c r="W136" s="11" t="s">
        <v>1165</v>
      </c>
      <c r="X136" s="11" t="s">
        <v>1166</v>
      </c>
      <c r="Y136" s="11" t="s">
        <v>1167</v>
      </c>
      <c r="Z136" s="11" t="s">
        <v>205</v>
      </c>
      <c r="AA136" s="11" t="s">
        <v>1168</v>
      </c>
      <c r="AB136" s="11">
        <v>20029</v>
      </c>
      <c r="AC136" s="11" t="s">
        <v>1169</v>
      </c>
      <c r="AD136" s="11" t="s">
        <v>220</v>
      </c>
      <c r="AE136" s="11" t="s">
        <v>1170</v>
      </c>
      <c r="AF136" s="9">
        <v>1380</v>
      </c>
      <c r="AG136" s="11" t="s">
        <v>1171</v>
      </c>
      <c r="AH136" s="9" t="s">
        <v>237</v>
      </c>
      <c r="AI136" s="11" t="s">
        <v>1172</v>
      </c>
      <c r="AJ136" s="11">
        <v>7101</v>
      </c>
      <c r="AK136" s="11" t="s">
        <v>372</v>
      </c>
      <c r="AL136" s="9">
        <v>7101</v>
      </c>
      <c r="AM136" s="11" t="s">
        <v>372</v>
      </c>
      <c r="AN136" s="9">
        <v>7</v>
      </c>
      <c r="AO136" s="11" t="s">
        <v>290</v>
      </c>
      <c r="AP136" s="11">
        <v>29020</v>
      </c>
      <c r="AQ136" s="4"/>
      <c r="AR136" s="4"/>
      <c r="AS136" s="4"/>
      <c r="AT136" s="4"/>
      <c r="AU136" s="4" t="s">
        <v>373</v>
      </c>
      <c r="AV136" s="11" t="s">
        <v>454</v>
      </c>
      <c r="AW136" s="14" t="s">
        <v>375</v>
      </c>
      <c r="AX136" s="11" t="s">
        <v>454</v>
      </c>
      <c r="AY136" s="12" t="s">
        <v>1219</v>
      </c>
      <c r="AZ136" s="39">
        <v>45405</v>
      </c>
      <c r="BA136" s="39">
        <v>45406</v>
      </c>
      <c r="BB136" s="39" t="s">
        <v>1220</v>
      </c>
      <c r="BC136" s="29">
        <v>62590.51</v>
      </c>
      <c r="BD136" s="29">
        <v>72604.990000000005</v>
      </c>
      <c r="BE136" s="29">
        <v>72604.990000000005</v>
      </c>
      <c r="BF136" s="29">
        <v>72604.990000000005</v>
      </c>
      <c r="BG136" s="14" t="s">
        <v>377</v>
      </c>
      <c r="BH136" s="14">
        <v>1</v>
      </c>
      <c r="BI136" s="14" t="s">
        <v>378</v>
      </c>
      <c r="BJ136" s="12" t="s">
        <v>1164</v>
      </c>
      <c r="BK136" s="14">
        <v>0</v>
      </c>
      <c r="BL136" s="39">
        <v>45406</v>
      </c>
      <c r="BM136" s="39" t="s">
        <v>1220</v>
      </c>
      <c r="BN136" s="25" t="s">
        <v>1221</v>
      </c>
      <c r="BO136" s="17"/>
      <c r="BP136" s="9">
        <v>38301</v>
      </c>
      <c r="BQ136" s="14" t="s">
        <v>303</v>
      </c>
      <c r="BR136" s="14" t="s">
        <v>380</v>
      </c>
      <c r="BS136" s="14"/>
      <c r="BT136" s="14"/>
      <c r="BU136" s="14"/>
      <c r="BV136" s="17"/>
      <c r="BW136" s="18"/>
      <c r="BX136" s="12" t="s">
        <v>305</v>
      </c>
      <c r="BY136" s="12" t="s">
        <v>203</v>
      </c>
      <c r="BZ136" s="14">
        <v>0</v>
      </c>
      <c r="CA136" s="14"/>
      <c r="CB136" s="14"/>
      <c r="CC136" s="14"/>
      <c r="CD136" s="14"/>
      <c r="CE136" s="14"/>
      <c r="CF136" s="25" t="s">
        <v>1222</v>
      </c>
      <c r="CG136" s="4" t="s">
        <v>382</v>
      </c>
      <c r="CH136" s="5">
        <v>45298</v>
      </c>
      <c r="CI136" s="19"/>
      <c r="CJ136" s="31"/>
      <c r="CK136" s="31"/>
    </row>
    <row r="137" spans="1:89" ht="30" customHeight="1" x14ac:dyDescent="0.3">
      <c r="A137" s="4">
        <v>2024</v>
      </c>
      <c r="B137" s="5">
        <v>45566</v>
      </c>
      <c r="C137" s="6">
        <v>45657</v>
      </c>
      <c r="D137" s="4" t="s">
        <v>193</v>
      </c>
      <c r="E137" s="4" t="s">
        <v>197</v>
      </c>
      <c r="F137" s="4" t="s">
        <v>200</v>
      </c>
      <c r="G137" s="4" t="s">
        <v>1223</v>
      </c>
      <c r="H137" s="4" t="s">
        <v>203</v>
      </c>
      <c r="I137" s="4" t="s">
        <v>362</v>
      </c>
      <c r="J137" s="7" t="s">
        <v>1224</v>
      </c>
      <c r="K137" s="4">
        <v>0</v>
      </c>
      <c r="L137" s="4"/>
      <c r="M137" s="6">
        <v>45415</v>
      </c>
      <c r="N137" s="12" t="s">
        <v>1164</v>
      </c>
      <c r="O137" s="4">
        <v>0</v>
      </c>
      <c r="P137" s="6">
        <v>45415</v>
      </c>
      <c r="Q137" s="4">
        <v>0</v>
      </c>
      <c r="R137" s="4">
        <v>0</v>
      </c>
      <c r="S137" s="4"/>
      <c r="T137" s="4"/>
      <c r="U137" s="4"/>
      <c r="V137" s="4"/>
      <c r="W137" s="11" t="s">
        <v>1165</v>
      </c>
      <c r="X137" s="11" t="s">
        <v>1166</v>
      </c>
      <c r="Y137" s="11" t="s">
        <v>1167</v>
      </c>
      <c r="Z137" s="11" t="s">
        <v>205</v>
      </c>
      <c r="AA137" s="11" t="s">
        <v>1168</v>
      </c>
      <c r="AB137" s="11">
        <v>20030</v>
      </c>
      <c r="AC137" s="11" t="s">
        <v>1169</v>
      </c>
      <c r="AD137" s="11" t="s">
        <v>220</v>
      </c>
      <c r="AE137" s="11" t="s">
        <v>1170</v>
      </c>
      <c r="AF137" s="9">
        <v>1380</v>
      </c>
      <c r="AG137" s="11" t="s">
        <v>1171</v>
      </c>
      <c r="AH137" s="9" t="s">
        <v>237</v>
      </c>
      <c r="AI137" s="11" t="s">
        <v>1172</v>
      </c>
      <c r="AJ137" s="11">
        <v>7101</v>
      </c>
      <c r="AK137" s="11" t="s">
        <v>372</v>
      </c>
      <c r="AL137" s="9">
        <v>7101</v>
      </c>
      <c r="AM137" s="11" t="s">
        <v>372</v>
      </c>
      <c r="AN137" s="9">
        <v>7</v>
      </c>
      <c r="AO137" s="11" t="s">
        <v>290</v>
      </c>
      <c r="AP137" s="11">
        <v>29020</v>
      </c>
      <c r="AQ137" s="4"/>
      <c r="AR137" s="4"/>
      <c r="AS137" s="4"/>
      <c r="AT137" s="4"/>
      <c r="AU137" s="4" t="s">
        <v>373</v>
      </c>
      <c r="AV137" s="11" t="s">
        <v>474</v>
      </c>
      <c r="AW137" s="14" t="s">
        <v>375</v>
      </c>
      <c r="AX137" s="11" t="s">
        <v>474</v>
      </c>
      <c r="AY137" s="12" t="s">
        <v>1225</v>
      </c>
      <c r="AZ137" s="6">
        <v>45415</v>
      </c>
      <c r="BA137" s="6">
        <v>45429</v>
      </c>
      <c r="BB137" s="6" t="s">
        <v>1226</v>
      </c>
      <c r="BC137" s="29">
        <v>89150.69</v>
      </c>
      <c r="BD137" s="29">
        <v>103414.8</v>
      </c>
      <c r="BE137" s="29">
        <v>103414.8</v>
      </c>
      <c r="BF137" s="29">
        <v>103414.8</v>
      </c>
      <c r="BG137" s="14" t="s">
        <v>377</v>
      </c>
      <c r="BH137" s="14">
        <v>1</v>
      </c>
      <c r="BI137" s="14" t="s">
        <v>378</v>
      </c>
      <c r="BJ137" s="12" t="s">
        <v>1164</v>
      </c>
      <c r="BK137" s="14">
        <v>0</v>
      </c>
      <c r="BL137" s="6">
        <v>45429</v>
      </c>
      <c r="BM137" s="6" t="s">
        <v>1226</v>
      </c>
      <c r="BN137" s="25" t="s">
        <v>1227</v>
      </c>
      <c r="BO137" s="17"/>
      <c r="BP137" s="9">
        <v>38301</v>
      </c>
      <c r="BQ137" s="14" t="s">
        <v>303</v>
      </c>
      <c r="BR137" s="14" t="s">
        <v>380</v>
      </c>
      <c r="BS137" s="14"/>
      <c r="BT137" s="14"/>
      <c r="BU137" s="14"/>
      <c r="BV137" s="17"/>
      <c r="BW137" s="18"/>
      <c r="BX137" s="12" t="s">
        <v>305</v>
      </c>
      <c r="BY137" s="12" t="s">
        <v>203</v>
      </c>
      <c r="BZ137" s="14">
        <v>0</v>
      </c>
      <c r="CA137" s="14"/>
      <c r="CB137" s="14"/>
      <c r="CC137" s="14"/>
      <c r="CD137" s="14"/>
      <c r="CE137" s="14"/>
      <c r="CF137" s="25" t="s">
        <v>1228</v>
      </c>
      <c r="CG137" s="4" t="s">
        <v>382</v>
      </c>
      <c r="CH137" s="5">
        <v>45298</v>
      </c>
      <c r="CI137" s="19"/>
      <c r="CJ137" s="31"/>
      <c r="CK137" s="31"/>
    </row>
    <row r="138" spans="1:89" ht="30" customHeight="1" x14ac:dyDescent="0.3">
      <c r="A138" s="4">
        <v>2024</v>
      </c>
      <c r="B138" s="5">
        <v>45566</v>
      </c>
      <c r="C138" s="6">
        <v>45657</v>
      </c>
      <c r="D138" s="4" t="s">
        <v>193</v>
      </c>
      <c r="E138" s="4" t="s">
        <v>197</v>
      </c>
      <c r="F138" s="4" t="s">
        <v>200</v>
      </c>
      <c r="G138" s="4" t="s">
        <v>1229</v>
      </c>
      <c r="H138" s="4" t="s">
        <v>203</v>
      </c>
      <c r="I138" s="4" t="s">
        <v>362</v>
      </c>
      <c r="J138" s="7" t="s">
        <v>1230</v>
      </c>
      <c r="K138" s="4">
        <v>0</v>
      </c>
      <c r="L138" s="4"/>
      <c r="M138" s="6">
        <v>45415</v>
      </c>
      <c r="N138" s="12" t="s">
        <v>1164</v>
      </c>
      <c r="O138" s="4">
        <v>0</v>
      </c>
      <c r="P138" s="6">
        <v>45415</v>
      </c>
      <c r="Q138" s="4">
        <v>0</v>
      </c>
      <c r="R138" s="4">
        <v>0</v>
      </c>
      <c r="S138" s="4"/>
      <c r="T138" s="4"/>
      <c r="U138" s="4"/>
      <c r="V138" s="4"/>
      <c r="W138" s="4" t="s">
        <v>1231</v>
      </c>
      <c r="X138" s="20" t="s">
        <v>1232</v>
      </c>
      <c r="Y138" s="20" t="s">
        <v>1233</v>
      </c>
      <c r="Z138" s="20" t="s">
        <v>204</v>
      </c>
      <c r="AA138" s="20" t="s">
        <v>1234</v>
      </c>
      <c r="AB138" s="4">
        <v>20031</v>
      </c>
      <c r="AC138" s="20" t="s">
        <v>1235</v>
      </c>
      <c r="AD138" s="20" t="s">
        <v>1236</v>
      </c>
      <c r="AE138" s="20" t="s">
        <v>1237</v>
      </c>
      <c r="AF138" s="20">
        <v>805</v>
      </c>
      <c r="AG138" s="4"/>
      <c r="AH138" s="4" t="s">
        <v>237</v>
      </c>
      <c r="AI138" s="20" t="s">
        <v>492</v>
      </c>
      <c r="AJ138" s="4">
        <v>7101</v>
      </c>
      <c r="AK138" s="4" t="s">
        <v>372</v>
      </c>
      <c r="AL138" s="4">
        <v>7101</v>
      </c>
      <c r="AM138" s="4" t="s">
        <v>372</v>
      </c>
      <c r="AN138" s="4">
        <v>7</v>
      </c>
      <c r="AO138" s="4" t="s">
        <v>290</v>
      </c>
      <c r="AP138" s="20">
        <v>29066</v>
      </c>
      <c r="AQ138" s="4"/>
      <c r="AR138" s="4"/>
      <c r="AS138" s="4"/>
      <c r="AT138" s="4"/>
      <c r="AU138" s="4" t="s">
        <v>373</v>
      </c>
      <c r="AV138" s="11" t="s">
        <v>1238</v>
      </c>
      <c r="AW138" s="14" t="s">
        <v>375</v>
      </c>
      <c r="AX138" s="11" t="s">
        <v>1238</v>
      </c>
      <c r="AY138" s="12" t="s">
        <v>1239</v>
      </c>
      <c r="AZ138" s="6">
        <v>45415</v>
      </c>
      <c r="BA138" s="6">
        <v>45415</v>
      </c>
      <c r="BB138" s="6" t="s">
        <v>1240</v>
      </c>
      <c r="BC138" s="29">
        <v>33000</v>
      </c>
      <c r="BD138" s="29">
        <v>38280</v>
      </c>
      <c r="BE138" s="29">
        <v>38280</v>
      </c>
      <c r="BF138" s="29">
        <v>38280</v>
      </c>
      <c r="BG138" s="14" t="s">
        <v>377</v>
      </c>
      <c r="BH138" s="14">
        <v>1</v>
      </c>
      <c r="BI138" s="14" t="s">
        <v>378</v>
      </c>
      <c r="BJ138" s="12" t="s">
        <v>1164</v>
      </c>
      <c r="BK138" s="14">
        <v>0</v>
      </c>
      <c r="BL138" s="6">
        <v>45415</v>
      </c>
      <c r="BM138" s="6" t="s">
        <v>1240</v>
      </c>
      <c r="BN138" s="25" t="s">
        <v>1241</v>
      </c>
      <c r="BO138" s="17"/>
      <c r="BP138" s="9">
        <v>38301</v>
      </c>
      <c r="BQ138" s="14" t="s">
        <v>303</v>
      </c>
      <c r="BR138" s="14" t="s">
        <v>380</v>
      </c>
      <c r="BS138" s="14"/>
      <c r="BT138" s="14"/>
      <c r="BU138" s="14"/>
      <c r="BV138" s="17"/>
      <c r="BW138" s="18"/>
      <c r="BX138" s="12" t="s">
        <v>305</v>
      </c>
      <c r="BY138" s="12" t="s">
        <v>203</v>
      </c>
      <c r="BZ138" s="14">
        <v>0</v>
      </c>
      <c r="CA138" s="14"/>
      <c r="CB138" s="14"/>
      <c r="CC138" s="14"/>
      <c r="CD138" s="14"/>
      <c r="CE138" s="14"/>
      <c r="CF138" s="25" t="s">
        <v>1242</v>
      </c>
      <c r="CG138" s="4" t="s">
        <v>382</v>
      </c>
      <c r="CH138" s="5">
        <v>45298</v>
      </c>
      <c r="CI138" s="19"/>
      <c r="CJ138" s="31"/>
      <c r="CK138" s="31"/>
    </row>
    <row r="139" spans="1:89" ht="30" customHeight="1" x14ac:dyDescent="0.3">
      <c r="A139" s="4">
        <v>2024</v>
      </c>
      <c r="B139" s="5">
        <v>45566</v>
      </c>
      <c r="C139" s="6">
        <v>45657</v>
      </c>
      <c r="D139" s="4" t="s">
        <v>193</v>
      </c>
      <c r="E139" s="4" t="s">
        <v>197</v>
      </c>
      <c r="F139" s="4" t="s">
        <v>200</v>
      </c>
      <c r="G139" s="4" t="s">
        <v>1243</v>
      </c>
      <c r="H139" s="4" t="s">
        <v>203</v>
      </c>
      <c r="I139" s="4" t="s">
        <v>362</v>
      </c>
      <c r="J139" s="7" t="s">
        <v>1244</v>
      </c>
      <c r="K139" s="4">
        <v>0</v>
      </c>
      <c r="L139" s="4"/>
      <c r="M139" s="39">
        <v>45386</v>
      </c>
      <c r="N139" s="12" t="s">
        <v>1164</v>
      </c>
      <c r="O139" s="4">
        <v>0</v>
      </c>
      <c r="P139" s="39">
        <v>45386</v>
      </c>
      <c r="Q139" s="4">
        <v>0</v>
      </c>
      <c r="R139" s="4">
        <v>0</v>
      </c>
      <c r="S139" s="4"/>
      <c r="T139" s="4"/>
      <c r="U139" s="4"/>
      <c r="V139" s="4"/>
      <c r="W139" s="4" t="s">
        <v>1231</v>
      </c>
      <c r="X139" s="20" t="s">
        <v>1232</v>
      </c>
      <c r="Y139" s="20" t="s">
        <v>1233</v>
      </c>
      <c r="Z139" s="20" t="s">
        <v>204</v>
      </c>
      <c r="AA139" s="20" t="s">
        <v>1234</v>
      </c>
      <c r="AB139" s="4">
        <v>20032</v>
      </c>
      <c r="AC139" s="20" t="s">
        <v>1235</v>
      </c>
      <c r="AD139" s="20" t="s">
        <v>1236</v>
      </c>
      <c r="AE139" s="20" t="s">
        <v>1237</v>
      </c>
      <c r="AF139" s="20">
        <v>805</v>
      </c>
      <c r="AG139" s="4"/>
      <c r="AH139" s="4" t="s">
        <v>237</v>
      </c>
      <c r="AI139" s="20" t="s">
        <v>492</v>
      </c>
      <c r="AJ139" s="4">
        <v>7101</v>
      </c>
      <c r="AK139" s="4" t="s">
        <v>372</v>
      </c>
      <c r="AL139" s="4">
        <v>7101</v>
      </c>
      <c r="AM139" s="4" t="s">
        <v>372</v>
      </c>
      <c r="AN139" s="4">
        <v>7</v>
      </c>
      <c r="AO139" s="4" t="s">
        <v>290</v>
      </c>
      <c r="AP139" s="20">
        <v>29066</v>
      </c>
      <c r="AQ139" s="4"/>
      <c r="AR139" s="4"/>
      <c r="AS139" s="4"/>
      <c r="AT139" s="4"/>
      <c r="AU139" s="4" t="s">
        <v>373</v>
      </c>
      <c r="AV139" s="4" t="s">
        <v>607</v>
      </c>
      <c r="AW139" s="14" t="s">
        <v>375</v>
      </c>
      <c r="AX139" s="4" t="s">
        <v>607</v>
      </c>
      <c r="AY139" s="12" t="s">
        <v>1245</v>
      </c>
      <c r="AZ139" s="39">
        <v>45386</v>
      </c>
      <c r="BA139" s="39">
        <v>45387</v>
      </c>
      <c r="BB139" s="39">
        <v>45389</v>
      </c>
      <c r="BC139" s="29">
        <v>86000</v>
      </c>
      <c r="BD139" s="29">
        <v>99760</v>
      </c>
      <c r="BE139" s="29">
        <v>99760</v>
      </c>
      <c r="BF139" s="29">
        <v>99760</v>
      </c>
      <c r="BG139" s="14" t="s">
        <v>377</v>
      </c>
      <c r="BH139" s="14">
        <v>1</v>
      </c>
      <c r="BI139" s="14" t="s">
        <v>378</v>
      </c>
      <c r="BJ139" s="12" t="s">
        <v>1164</v>
      </c>
      <c r="BK139" s="14">
        <v>0</v>
      </c>
      <c r="BL139" s="39">
        <v>45387</v>
      </c>
      <c r="BM139" s="39">
        <v>45389</v>
      </c>
      <c r="BN139" s="25" t="s">
        <v>1246</v>
      </c>
      <c r="BO139" s="17"/>
      <c r="BP139" s="9">
        <v>38301</v>
      </c>
      <c r="BQ139" s="14" t="s">
        <v>303</v>
      </c>
      <c r="BR139" s="14" t="s">
        <v>380</v>
      </c>
      <c r="BS139" s="14"/>
      <c r="BT139" s="14"/>
      <c r="BU139" s="14"/>
      <c r="BV139" s="17"/>
      <c r="BW139" s="18"/>
      <c r="BX139" s="12" t="s">
        <v>305</v>
      </c>
      <c r="BY139" s="12" t="s">
        <v>203</v>
      </c>
      <c r="BZ139" s="14">
        <v>0</v>
      </c>
      <c r="CA139" s="14"/>
      <c r="CB139" s="14"/>
      <c r="CC139" s="14"/>
      <c r="CD139" s="14"/>
      <c r="CE139" s="14"/>
      <c r="CF139" s="25" t="s">
        <v>1247</v>
      </c>
      <c r="CG139" s="4" t="s">
        <v>382</v>
      </c>
      <c r="CH139" s="5">
        <v>45298</v>
      </c>
      <c r="CI139" s="19"/>
      <c r="CJ139" s="31"/>
      <c r="CK139" s="31"/>
    </row>
    <row r="140" spans="1:89" ht="30" customHeight="1" x14ac:dyDescent="0.3">
      <c r="A140" s="4">
        <v>2024</v>
      </c>
      <c r="B140" s="5">
        <v>45566</v>
      </c>
      <c r="C140" s="6">
        <v>45657</v>
      </c>
      <c r="D140" s="4" t="s">
        <v>193</v>
      </c>
      <c r="E140" s="4" t="s">
        <v>197</v>
      </c>
      <c r="F140" s="4" t="s">
        <v>200</v>
      </c>
      <c r="G140" s="4" t="s">
        <v>1248</v>
      </c>
      <c r="H140" s="4" t="s">
        <v>203</v>
      </c>
      <c r="I140" s="4" t="s">
        <v>362</v>
      </c>
      <c r="J140" s="7" t="s">
        <v>1249</v>
      </c>
      <c r="K140" s="4">
        <v>0</v>
      </c>
      <c r="L140" s="4"/>
      <c r="M140" s="6">
        <v>45427</v>
      </c>
      <c r="N140" s="12" t="s">
        <v>1164</v>
      </c>
      <c r="O140" s="4">
        <v>0</v>
      </c>
      <c r="P140" s="6">
        <v>45427</v>
      </c>
      <c r="Q140" s="4">
        <v>0</v>
      </c>
      <c r="R140" s="4">
        <v>0</v>
      </c>
      <c r="S140" s="4"/>
      <c r="T140" s="4"/>
      <c r="U140" s="4"/>
      <c r="V140" s="4"/>
      <c r="W140" s="4" t="s">
        <v>1231</v>
      </c>
      <c r="X140" s="20" t="s">
        <v>1232</v>
      </c>
      <c r="Y140" s="20" t="s">
        <v>1233</v>
      </c>
      <c r="Z140" s="20" t="s">
        <v>204</v>
      </c>
      <c r="AA140" s="20" t="s">
        <v>1234</v>
      </c>
      <c r="AB140" s="4">
        <v>20033</v>
      </c>
      <c r="AC140" s="20" t="s">
        <v>1235</v>
      </c>
      <c r="AD140" s="20" t="s">
        <v>1236</v>
      </c>
      <c r="AE140" s="20" t="s">
        <v>1237</v>
      </c>
      <c r="AF140" s="20">
        <v>805</v>
      </c>
      <c r="AG140" s="4"/>
      <c r="AH140" s="4" t="s">
        <v>237</v>
      </c>
      <c r="AI140" s="20" t="s">
        <v>492</v>
      </c>
      <c r="AJ140" s="4">
        <v>7101</v>
      </c>
      <c r="AK140" s="4" t="s">
        <v>372</v>
      </c>
      <c r="AL140" s="4">
        <v>7101</v>
      </c>
      <c r="AM140" s="4" t="s">
        <v>372</v>
      </c>
      <c r="AN140" s="4">
        <v>7</v>
      </c>
      <c r="AO140" s="4" t="s">
        <v>290</v>
      </c>
      <c r="AP140" s="20">
        <v>29066</v>
      </c>
      <c r="AQ140" s="4"/>
      <c r="AR140" s="4"/>
      <c r="AS140" s="4"/>
      <c r="AT140" s="4"/>
      <c r="AU140" s="4" t="s">
        <v>373</v>
      </c>
      <c r="AV140" s="11" t="s">
        <v>1250</v>
      </c>
      <c r="AW140" s="14" t="s">
        <v>375</v>
      </c>
      <c r="AX140" s="11" t="s">
        <v>1250</v>
      </c>
      <c r="AY140" s="12" t="s">
        <v>1251</v>
      </c>
      <c r="AZ140" s="6">
        <v>45427</v>
      </c>
      <c r="BA140" s="6">
        <v>45427</v>
      </c>
      <c r="BB140" s="6">
        <v>45428</v>
      </c>
      <c r="BC140" s="29">
        <v>10325</v>
      </c>
      <c r="BD140" s="29">
        <v>11977</v>
      </c>
      <c r="BE140" s="29">
        <v>11977</v>
      </c>
      <c r="BF140" s="29">
        <v>11977</v>
      </c>
      <c r="BG140" s="14" t="s">
        <v>377</v>
      </c>
      <c r="BH140" s="14">
        <v>1</v>
      </c>
      <c r="BI140" s="14" t="s">
        <v>378</v>
      </c>
      <c r="BJ140" s="12" t="s">
        <v>1164</v>
      </c>
      <c r="BK140" s="14">
        <v>0</v>
      </c>
      <c r="BL140" s="6">
        <v>45427</v>
      </c>
      <c r="BM140" s="6">
        <v>45428</v>
      </c>
      <c r="BN140" s="25" t="s">
        <v>1252</v>
      </c>
      <c r="BO140" s="17"/>
      <c r="BP140" s="36">
        <v>38301</v>
      </c>
      <c r="BQ140" s="14" t="s">
        <v>303</v>
      </c>
      <c r="BR140" s="14" t="s">
        <v>380</v>
      </c>
      <c r="BS140" s="14"/>
      <c r="BT140" s="14"/>
      <c r="BU140" s="14"/>
      <c r="BV140" s="17"/>
      <c r="BW140" s="18"/>
      <c r="BX140" s="12" t="s">
        <v>305</v>
      </c>
      <c r="BY140" s="12" t="s">
        <v>203</v>
      </c>
      <c r="BZ140" s="14">
        <v>0</v>
      </c>
      <c r="CA140" s="14"/>
      <c r="CB140" s="14"/>
      <c r="CC140" s="14"/>
      <c r="CD140" s="14"/>
      <c r="CE140" s="14"/>
      <c r="CF140" s="25" t="s">
        <v>1253</v>
      </c>
      <c r="CG140" s="4" t="s">
        <v>382</v>
      </c>
      <c r="CH140" s="5">
        <v>45298</v>
      </c>
      <c r="CI140" s="19"/>
      <c r="CJ140" s="31"/>
      <c r="CK140" s="31"/>
    </row>
    <row r="141" spans="1:89" ht="30" customHeight="1" x14ac:dyDescent="0.3">
      <c r="A141" s="4">
        <v>2024</v>
      </c>
      <c r="B141" s="5">
        <v>45566</v>
      </c>
      <c r="C141" s="6">
        <v>45657</v>
      </c>
      <c r="D141" s="4" t="s">
        <v>193</v>
      </c>
      <c r="E141" s="4" t="s">
        <v>197</v>
      </c>
      <c r="F141" s="4" t="s">
        <v>200</v>
      </c>
      <c r="G141" s="4" t="s">
        <v>1254</v>
      </c>
      <c r="H141" s="4" t="s">
        <v>203</v>
      </c>
      <c r="I141" s="4" t="s">
        <v>362</v>
      </c>
      <c r="J141" s="7" t="s">
        <v>1255</v>
      </c>
      <c r="K141" s="4">
        <v>0</v>
      </c>
      <c r="L141" s="4"/>
      <c r="M141" s="6">
        <v>45434</v>
      </c>
      <c r="N141" s="12" t="s">
        <v>1164</v>
      </c>
      <c r="O141" s="4">
        <v>0</v>
      </c>
      <c r="P141" s="6">
        <v>45434</v>
      </c>
      <c r="Q141" s="4">
        <v>0</v>
      </c>
      <c r="R141" s="4">
        <v>0</v>
      </c>
      <c r="S141" s="4"/>
      <c r="T141" s="4"/>
      <c r="U141" s="4"/>
      <c r="V141" s="4"/>
      <c r="W141" s="11" t="s">
        <v>1165</v>
      </c>
      <c r="X141" s="11" t="s">
        <v>1166</v>
      </c>
      <c r="Y141" s="11" t="s">
        <v>1167</v>
      </c>
      <c r="Z141" s="11" t="s">
        <v>205</v>
      </c>
      <c r="AA141" s="11" t="s">
        <v>1168</v>
      </c>
      <c r="AB141" s="11">
        <v>20034</v>
      </c>
      <c r="AC141" s="11" t="s">
        <v>1169</v>
      </c>
      <c r="AD141" s="11" t="s">
        <v>220</v>
      </c>
      <c r="AE141" s="11" t="s">
        <v>1170</v>
      </c>
      <c r="AF141" s="9">
        <v>1380</v>
      </c>
      <c r="AG141" s="4"/>
      <c r="AH141" s="9" t="s">
        <v>237</v>
      </c>
      <c r="AI141" s="11" t="s">
        <v>1172</v>
      </c>
      <c r="AJ141" s="11">
        <v>7101</v>
      </c>
      <c r="AK141" s="11" t="s">
        <v>372</v>
      </c>
      <c r="AL141" s="9">
        <v>7101</v>
      </c>
      <c r="AM141" s="11" t="s">
        <v>372</v>
      </c>
      <c r="AN141" s="9">
        <v>7</v>
      </c>
      <c r="AO141" s="11" t="s">
        <v>290</v>
      </c>
      <c r="AP141" s="11">
        <v>29020</v>
      </c>
      <c r="AQ141" s="4"/>
      <c r="AR141" s="4"/>
      <c r="AS141" s="4"/>
      <c r="AT141" s="4"/>
      <c r="AU141" s="4" t="s">
        <v>373</v>
      </c>
      <c r="AV141" s="11" t="s">
        <v>1238</v>
      </c>
      <c r="AW141" s="14" t="s">
        <v>375</v>
      </c>
      <c r="AX141" s="11" t="s">
        <v>1238</v>
      </c>
      <c r="AY141" s="12" t="s">
        <v>1256</v>
      </c>
      <c r="AZ141" s="6">
        <v>45434</v>
      </c>
      <c r="BA141" s="6">
        <v>45436</v>
      </c>
      <c r="BB141" s="6" t="s">
        <v>1257</v>
      </c>
      <c r="BC141" s="29">
        <v>10854.31</v>
      </c>
      <c r="BD141" s="29">
        <v>12591</v>
      </c>
      <c r="BE141" s="29">
        <v>12591</v>
      </c>
      <c r="BF141" s="29">
        <v>12591</v>
      </c>
      <c r="BG141" s="14" t="s">
        <v>377</v>
      </c>
      <c r="BH141" s="14">
        <v>1</v>
      </c>
      <c r="BI141" s="14" t="s">
        <v>378</v>
      </c>
      <c r="BJ141" s="12" t="s">
        <v>1164</v>
      </c>
      <c r="BK141" s="14">
        <v>0</v>
      </c>
      <c r="BL141" s="6">
        <v>45436</v>
      </c>
      <c r="BM141" s="6" t="s">
        <v>1257</v>
      </c>
      <c r="BN141" s="25" t="s">
        <v>1258</v>
      </c>
      <c r="BO141" s="17"/>
      <c r="BP141" s="36">
        <v>38301</v>
      </c>
      <c r="BQ141" s="14" t="s">
        <v>303</v>
      </c>
      <c r="BR141" s="14" t="s">
        <v>380</v>
      </c>
      <c r="BS141" s="14"/>
      <c r="BT141" s="14"/>
      <c r="BU141" s="14"/>
      <c r="BV141" s="17"/>
      <c r="BW141" s="18"/>
      <c r="BX141" s="12" t="s">
        <v>305</v>
      </c>
      <c r="BY141" s="12" t="s">
        <v>203</v>
      </c>
      <c r="BZ141" s="14">
        <v>0</v>
      </c>
      <c r="CA141" s="14"/>
      <c r="CB141" s="14"/>
      <c r="CC141" s="14"/>
      <c r="CD141" s="14"/>
      <c r="CE141" s="14"/>
      <c r="CF141" s="25" t="s">
        <v>1259</v>
      </c>
      <c r="CG141" s="4" t="s">
        <v>382</v>
      </c>
      <c r="CH141" s="5">
        <v>45298</v>
      </c>
      <c r="CI141" s="19"/>
      <c r="CJ141" s="31"/>
      <c r="CK141" s="31"/>
    </row>
    <row r="142" spans="1:89" ht="30" customHeight="1" x14ac:dyDescent="0.3">
      <c r="A142" s="4">
        <v>2024</v>
      </c>
      <c r="B142" s="5">
        <v>45566</v>
      </c>
      <c r="C142" s="6">
        <v>45657</v>
      </c>
      <c r="D142" s="4" t="s">
        <v>193</v>
      </c>
      <c r="E142" s="4" t="s">
        <v>197</v>
      </c>
      <c r="F142" s="4" t="s">
        <v>200</v>
      </c>
      <c r="G142" s="4" t="s">
        <v>1260</v>
      </c>
      <c r="H142" s="4" t="s">
        <v>203</v>
      </c>
      <c r="I142" s="4" t="s">
        <v>362</v>
      </c>
      <c r="J142" s="7" t="s">
        <v>1261</v>
      </c>
      <c r="K142" s="4">
        <v>0</v>
      </c>
      <c r="L142" s="4"/>
      <c r="M142" s="6">
        <v>45435</v>
      </c>
      <c r="N142" s="12" t="s">
        <v>1164</v>
      </c>
      <c r="O142" s="4">
        <v>0</v>
      </c>
      <c r="P142" s="6">
        <v>45435</v>
      </c>
      <c r="Q142" s="4">
        <v>0</v>
      </c>
      <c r="R142" s="4">
        <v>0</v>
      </c>
      <c r="S142" s="4"/>
      <c r="T142" s="4"/>
      <c r="U142" s="4"/>
      <c r="V142" s="4"/>
      <c r="W142" s="11" t="s">
        <v>1165</v>
      </c>
      <c r="X142" s="11" t="s">
        <v>1166</v>
      </c>
      <c r="Y142" s="11" t="s">
        <v>1167</v>
      </c>
      <c r="Z142" s="11" t="s">
        <v>205</v>
      </c>
      <c r="AA142" s="11" t="s">
        <v>1168</v>
      </c>
      <c r="AB142" s="11">
        <v>20035</v>
      </c>
      <c r="AC142" s="11" t="s">
        <v>1169</v>
      </c>
      <c r="AD142" s="11" t="s">
        <v>220</v>
      </c>
      <c r="AE142" s="11" t="s">
        <v>1170</v>
      </c>
      <c r="AF142" s="9">
        <v>1380</v>
      </c>
      <c r="AG142" s="4"/>
      <c r="AH142" s="9" t="s">
        <v>237</v>
      </c>
      <c r="AI142" s="11" t="s">
        <v>1172</v>
      </c>
      <c r="AJ142" s="11">
        <v>7101</v>
      </c>
      <c r="AK142" s="11" t="s">
        <v>372</v>
      </c>
      <c r="AL142" s="9">
        <v>7101</v>
      </c>
      <c r="AM142" s="11" t="s">
        <v>372</v>
      </c>
      <c r="AN142" s="9">
        <v>7</v>
      </c>
      <c r="AO142" s="11" t="s">
        <v>290</v>
      </c>
      <c r="AP142" s="11">
        <v>29020</v>
      </c>
      <c r="AQ142" s="4"/>
      <c r="AR142" s="4"/>
      <c r="AS142" s="4"/>
      <c r="AT142" s="4"/>
      <c r="AU142" s="4" t="s">
        <v>373</v>
      </c>
      <c r="AV142" s="11" t="s">
        <v>1238</v>
      </c>
      <c r="AW142" s="14" t="s">
        <v>375</v>
      </c>
      <c r="AX142" s="11" t="s">
        <v>1238</v>
      </c>
      <c r="AY142" s="12" t="s">
        <v>1262</v>
      </c>
      <c r="AZ142" s="6">
        <v>45435</v>
      </c>
      <c r="BA142" s="6">
        <v>45440</v>
      </c>
      <c r="BB142" s="6">
        <v>45443</v>
      </c>
      <c r="BC142" s="29">
        <v>48671.55</v>
      </c>
      <c r="BD142" s="29">
        <v>56459</v>
      </c>
      <c r="BE142" s="29">
        <v>56459</v>
      </c>
      <c r="BF142" s="29">
        <v>56459</v>
      </c>
      <c r="BG142" s="14" t="s">
        <v>377</v>
      </c>
      <c r="BH142" s="14">
        <v>1</v>
      </c>
      <c r="BI142" s="14" t="s">
        <v>378</v>
      </c>
      <c r="BJ142" s="12" t="s">
        <v>1164</v>
      </c>
      <c r="BK142" s="14">
        <v>0</v>
      </c>
      <c r="BL142" s="6">
        <v>45440</v>
      </c>
      <c r="BM142" s="6">
        <v>45443</v>
      </c>
      <c r="BN142" s="25" t="s">
        <v>1263</v>
      </c>
      <c r="BO142" s="17"/>
      <c r="BP142" s="36">
        <v>38301</v>
      </c>
      <c r="BQ142" s="14" t="s">
        <v>303</v>
      </c>
      <c r="BR142" s="14" t="s">
        <v>380</v>
      </c>
      <c r="BS142" s="14"/>
      <c r="BT142" s="14"/>
      <c r="BU142" s="14"/>
      <c r="BV142" s="17"/>
      <c r="BW142" s="18"/>
      <c r="BX142" s="12" t="s">
        <v>305</v>
      </c>
      <c r="BY142" s="12" t="s">
        <v>203</v>
      </c>
      <c r="BZ142" s="14">
        <v>0</v>
      </c>
      <c r="CA142" s="14"/>
      <c r="CB142" s="14"/>
      <c r="CC142" s="14"/>
      <c r="CD142" s="14"/>
      <c r="CE142" s="14"/>
      <c r="CF142" s="25" t="s">
        <v>1264</v>
      </c>
      <c r="CG142" s="4" t="s">
        <v>382</v>
      </c>
      <c r="CH142" s="5">
        <v>45298</v>
      </c>
      <c r="CI142" s="19"/>
      <c r="CJ142" s="31"/>
      <c r="CK142" s="31"/>
    </row>
    <row r="143" spans="1:89" ht="30" customHeight="1" x14ac:dyDescent="0.3">
      <c r="A143" s="4">
        <v>2024</v>
      </c>
      <c r="B143" s="5">
        <v>45566</v>
      </c>
      <c r="C143" s="6">
        <v>45657</v>
      </c>
      <c r="D143" s="4" t="s">
        <v>193</v>
      </c>
      <c r="E143" s="4" t="s">
        <v>197</v>
      </c>
      <c r="F143" s="4" t="s">
        <v>200</v>
      </c>
      <c r="G143" s="4" t="s">
        <v>1260</v>
      </c>
      <c r="H143" s="4" t="s">
        <v>203</v>
      </c>
      <c r="I143" s="4" t="s">
        <v>362</v>
      </c>
      <c r="J143" s="7" t="s">
        <v>1261</v>
      </c>
      <c r="K143" s="4">
        <v>0</v>
      </c>
      <c r="L143" s="4"/>
      <c r="M143" s="6">
        <v>45446</v>
      </c>
      <c r="N143" s="12" t="s">
        <v>1164</v>
      </c>
      <c r="O143" s="4">
        <v>0</v>
      </c>
      <c r="P143" s="6">
        <v>45446</v>
      </c>
      <c r="Q143" s="4">
        <v>0</v>
      </c>
      <c r="R143" s="4">
        <v>0</v>
      </c>
      <c r="S143" s="4"/>
      <c r="T143" s="4"/>
      <c r="U143" s="4"/>
      <c r="V143" s="4"/>
      <c r="W143" s="11" t="s">
        <v>692</v>
      </c>
      <c r="X143" s="11" t="s">
        <v>693</v>
      </c>
      <c r="Y143" s="11" t="s">
        <v>694</v>
      </c>
      <c r="Z143" s="9" t="s">
        <v>204</v>
      </c>
      <c r="AA143" s="11" t="s">
        <v>1179</v>
      </c>
      <c r="AB143" s="11">
        <v>20035</v>
      </c>
      <c r="AC143" s="11" t="s">
        <v>696</v>
      </c>
      <c r="AD143" s="11" t="s">
        <v>207</v>
      </c>
      <c r="AE143" s="11" t="s">
        <v>1180</v>
      </c>
      <c r="AF143" s="11">
        <v>612</v>
      </c>
      <c r="AG143" s="4"/>
      <c r="AH143" s="11" t="s">
        <v>237</v>
      </c>
      <c r="AI143" s="11" t="s">
        <v>1181</v>
      </c>
      <c r="AJ143" s="9">
        <v>7101</v>
      </c>
      <c r="AK143" s="9" t="s">
        <v>372</v>
      </c>
      <c r="AL143" s="9">
        <v>7101</v>
      </c>
      <c r="AM143" s="9" t="s">
        <v>372</v>
      </c>
      <c r="AN143" s="9">
        <v>7</v>
      </c>
      <c r="AO143" s="9" t="s">
        <v>290</v>
      </c>
      <c r="AP143" s="9">
        <v>29066</v>
      </c>
      <c r="AQ143" s="4"/>
      <c r="AR143" s="4"/>
      <c r="AS143" s="4"/>
      <c r="AT143" s="4"/>
      <c r="AU143" s="4" t="s">
        <v>373</v>
      </c>
      <c r="AV143" s="11" t="s">
        <v>493</v>
      </c>
      <c r="AW143" s="14" t="s">
        <v>375</v>
      </c>
      <c r="AX143" s="11" t="s">
        <v>493</v>
      </c>
      <c r="AY143" s="12" t="s">
        <v>1262</v>
      </c>
      <c r="AZ143" s="6">
        <v>45446</v>
      </c>
      <c r="BA143" s="6">
        <v>45447</v>
      </c>
      <c r="BB143" s="6">
        <v>45447</v>
      </c>
      <c r="BC143" s="29">
        <v>10980</v>
      </c>
      <c r="BD143" s="29">
        <v>12736.8</v>
      </c>
      <c r="BE143" s="29">
        <v>12736.8</v>
      </c>
      <c r="BF143" s="29">
        <v>12736.8</v>
      </c>
      <c r="BG143" s="14" t="s">
        <v>377</v>
      </c>
      <c r="BH143" s="14">
        <v>1</v>
      </c>
      <c r="BI143" s="14" t="s">
        <v>378</v>
      </c>
      <c r="BJ143" s="12" t="s">
        <v>1164</v>
      </c>
      <c r="BK143" s="14">
        <v>0</v>
      </c>
      <c r="BL143" s="6">
        <v>45447</v>
      </c>
      <c r="BM143" s="6">
        <v>45447</v>
      </c>
      <c r="BN143" s="25" t="s">
        <v>1263</v>
      </c>
      <c r="BO143" s="17"/>
      <c r="BP143" s="9">
        <v>38301</v>
      </c>
      <c r="BQ143" s="14" t="s">
        <v>303</v>
      </c>
      <c r="BR143" s="14" t="s">
        <v>380</v>
      </c>
      <c r="BS143" s="14"/>
      <c r="BT143" s="14"/>
      <c r="BU143" s="14"/>
      <c r="BV143" s="17"/>
      <c r="BW143" s="18"/>
      <c r="BX143" s="12" t="s">
        <v>305</v>
      </c>
      <c r="BY143" s="12" t="s">
        <v>203</v>
      </c>
      <c r="BZ143" s="14">
        <v>0</v>
      </c>
      <c r="CA143" s="14"/>
      <c r="CB143" s="14"/>
      <c r="CC143" s="14"/>
      <c r="CD143" s="14"/>
      <c r="CE143" s="14"/>
      <c r="CF143" s="25" t="s">
        <v>1264</v>
      </c>
      <c r="CG143" s="4" t="s">
        <v>382</v>
      </c>
      <c r="CH143" s="5">
        <v>45298</v>
      </c>
      <c r="CI143" s="19"/>
      <c r="CJ143" s="31"/>
      <c r="CK143" s="31"/>
    </row>
    <row r="144" spans="1:89" ht="41.25" customHeight="1" x14ac:dyDescent="0.3">
      <c r="A144" s="4">
        <v>2024</v>
      </c>
      <c r="B144" s="5">
        <v>45566</v>
      </c>
      <c r="C144" s="6">
        <v>45657</v>
      </c>
      <c r="D144" s="4" t="s">
        <v>193</v>
      </c>
      <c r="E144" s="4" t="s">
        <v>197</v>
      </c>
      <c r="F144" s="4" t="s">
        <v>200</v>
      </c>
      <c r="G144" s="4" t="s">
        <v>1265</v>
      </c>
      <c r="H144" s="4" t="s">
        <v>203</v>
      </c>
      <c r="I144" s="4" t="s">
        <v>362</v>
      </c>
      <c r="J144" s="7" t="s">
        <v>1266</v>
      </c>
      <c r="K144" s="4">
        <v>0</v>
      </c>
      <c r="L144" s="4"/>
      <c r="M144" s="6">
        <v>45438</v>
      </c>
      <c r="N144" s="12" t="s">
        <v>1164</v>
      </c>
      <c r="O144" s="4">
        <v>0</v>
      </c>
      <c r="P144" s="6">
        <v>45438</v>
      </c>
      <c r="Q144" s="4">
        <v>0</v>
      </c>
      <c r="R144" s="4">
        <v>0</v>
      </c>
      <c r="S144" s="4"/>
      <c r="T144" s="4"/>
      <c r="U144" s="4"/>
      <c r="V144" s="4"/>
      <c r="W144" s="11" t="s">
        <v>692</v>
      </c>
      <c r="X144" s="11" t="s">
        <v>693</v>
      </c>
      <c r="Y144" s="11" t="s">
        <v>694</v>
      </c>
      <c r="Z144" s="9" t="s">
        <v>204</v>
      </c>
      <c r="AA144" s="11" t="s">
        <v>1179</v>
      </c>
      <c r="AB144" s="11">
        <v>20036</v>
      </c>
      <c r="AC144" s="11" t="s">
        <v>696</v>
      </c>
      <c r="AD144" s="11" t="s">
        <v>207</v>
      </c>
      <c r="AE144" s="11" t="s">
        <v>1180</v>
      </c>
      <c r="AF144" s="11">
        <v>612</v>
      </c>
      <c r="AG144" s="4"/>
      <c r="AH144" s="11" t="s">
        <v>237</v>
      </c>
      <c r="AI144" s="11" t="s">
        <v>1181</v>
      </c>
      <c r="AJ144" s="9">
        <v>7101</v>
      </c>
      <c r="AK144" s="9" t="s">
        <v>372</v>
      </c>
      <c r="AL144" s="9">
        <v>7101</v>
      </c>
      <c r="AM144" s="9" t="s">
        <v>372</v>
      </c>
      <c r="AN144" s="9">
        <v>7</v>
      </c>
      <c r="AO144" s="9" t="s">
        <v>290</v>
      </c>
      <c r="AP144" s="9">
        <v>29066</v>
      </c>
      <c r="AQ144" s="4"/>
      <c r="AR144" s="4"/>
      <c r="AS144" s="4"/>
      <c r="AT144" s="4"/>
      <c r="AU144" s="4" t="s">
        <v>373</v>
      </c>
      <c r="AV144" s="11" t="s">
        <v>493</v>
      </c>
      <c r="AW144" s="14" t="s">
        <v>375</v>
      </c>
      <c r="AX144" s="11" t="s">
        <v>493</v>
      </c>
      <c r="AY144" s="12" t="s">
        <v>1267</v>
      </c>
      <c r="AZ144" s="6">
        <v>45438</v>
      </c>
      <c r="BA144" s="6">
        <v>45439</v>
      </c>
      <c r="BB144" s="6">
        <v>45440</v>
      </c>
      <c r="BC144" s="29">
        <v>66565</v>
      </c>
      <c r="BD144" s="29">
        <v>77215.399999999994</v>
      </c>
      <c r="BE144" s="29">
        <v>77215.399999999994</v>
      </c>
      <c r="BF144" s="29">
        <v>77215.399999999994</v>
      </c>
      <c r="BG144" s="14" t="s">
        <v>377</v>
      </c>
      <c r="BH144" s="14">
        <v>1</v>
      </c>
      <c r="BI144" s="14" t="s">
        <v>378</v>
      </c>
      <c r="BJ144" s="12" t="s">
        <v>1164</v>
      </c>
      <c r="BK144" s="14">
        <v>0</v>
      </c>
      <c r="BL144" s="6">
        <v>45439</v>
      </c>
      <c r="BM144" s="6">
        <v>45440</v>
      </c>
      <c r="BN144" s="25" t="s">
        <v>1268</v>
      </c>
      <c r="BO144" s="17"/>
      <c r="BP144" s="9">
        <v>38301</v>
      </c>
      <c r="BQ144" s="14" t="s">
        <v>303</v>
      </c>
      <c r="BR144" s="14" t="s">
        <v>380</v>
      </c>
      <c r="BS144" s="14"/>
      <c r="BT144" s="14"/>
      <c r="BU144" s="14"/>
      <c r="BV144" s="17"/>
      <c r="BW144" s="18"/>
      <c r="BX144" s="12" t="s">
        <v>305</v>
      </c>
      <c r="BY144" s="12" t="s">
        <v>203</v>
      </c>
      <c r="BZ144" s="14">
        <v>0</v>
      </c>
      <c r="CA144" s="14"/>
      <c r="CB144" s="14"/>
      <c r="CC144" s="14"/>
      <c r="CD144" s="14"/>
      <c r="CE144" s="14"/>
      <c r="CF144" s="25" t="s">
        <v>1269</v>
      </c>
      <c r="CG144" s="4" t="s">
        <v>382</v>
      </c>
      <c r="CH144" s="5">
        <v>45298</v>
      </c>
      <c r="CI144" s="19"/>
      <c r="CJ144" s="31"/>
      <c r="CK144" s="31"/>
    </row>
    <row r="145" spans="1:89" ht="49.5" customHeight="1" x14ac:dyDescent="0.3">
      <c r="A145" s="4">
        <v>2024</v>
      </c>
      <c r="B145" s="5">
        <v>45566</v>
      </c>
      <c r="C145" s="6">
        <v>45657</v>
      </c>
      <c r="D145" s="4" t="s">
        <v>193</v>
      </c>
      <c r="E145" s="4" t="s">
        <v>197</v>
      </c>
      <c r="F145" s="4" t="s">
        <v>200</v>
      </c>
      <c r="G145" s="4" t="s">
        <v>1270</v>
      </c>
      <c r="H145" s="4" t="s">
        <v>203</v>
      </c>
      <c r="I145" s="4" t="s">
        <v>362</v>
      </c>
      <c r="J145" s="7" t="s">
        <v>1271</v>
      </c>
      <c r="K145" s="4">
        <v>0</v>
      </c>
      <c r="L145" s="4"/>
      <c r="M145" s="6">
        <v>45436</v>
      </c>
      <c r="N145" s="12" t="s">
        <v>1164</v>
      </c>
      <c r="O145" s="4">
        <v>0</v>
      </c>
      <c r="P145" s="6">
        <v>45436</v>
      </c>
      <c r="Q145" s="4">
        <v>0</v>
      </c>
      <c r="R145" s="4">
        <v>0</v>
      </c>
      <c r="S145" s="4"/>
      <c r="T145" s="4"/>
      <c r="U145" s="4"/>
      <c r="V145" s="4"/>
      <c r="W145" s="11" t="s">
        <v>692</v>
      </c>
      <c r="X145" s="11" t="s">
        <v>693</v>
      </c>
      <c r="Y145" s="11" t="s">
        <v>694</v>
      </c>
      <c r="Z145" s="9" t="s">
        <v>204</v>
      </c>
      <c r="AA145" s="11" t="s">
        <v>1179</v>
      </c>
      <c r="AB145" s="11">
        <v>20037</v>
      </c>
      <c r="AC145" s="11" t="s">
        <v>696</v>
      </c>
      <c r="AD145" s="11" t="s">
        <v>207</v>
      </c>
      <c r="AE145" s="11" t="s">
        <v>1180</v>
      </c>
      <c r="AF145" s="11">
        <v>612</v>
      </c>
      <c r="AG145" s="4"/>
      <c r="AH145" s="11" t="s">
        <v>237</v>
      </c>
      <c r="AI145" s="11" t="s">
        <v>1181</v>
      </c>
      <c r="AJ145" s="9">
        <v>7101</v>
      </c>
      <c r="AK145" s="9" t="s">
        <v>372</v>
      </c>
      <c r="AL145" s="9">
        <v>7101</v>
      </c>
      <c r="AM145" s="9" t="s">
        <v>372</v>
      </c>
      <c r="AN145" s="9">
        <v>7</v>
      </c>
      <c r="AO145" s="9" t="s">
        <v>290</v>
      </c>
      <c r="AP145" s="9">
        <v>29066</v>
      </c>
      <c r="AQ145" s="4"/>
      <c r="AR145" s="4"/>
      <c r="AS145" s="4"/>
      <c r="AT145" s="4"/>
      <c r="AU145" s="4" t="s">
        <v>373</v>
      </c>
      <c r="AV145" s="11" t="s">
        <v>493</v>
      </c>
      <c r="AW145" s="14" t="s">
        <v>375</v>
      </c>
      <c r="AX145" s="11" t="s">
        <v>493</v>
      </c>
      <c r="AY145" s="12" t="s">
        <v>1272</v>
      </c>
      <c r="AZ145" s="6">
        <v>45436</v>
      </c>
      <c r="BA145" s="6">
        <v>45439</v>
      </c>
      <c r="BB145" s="6">
        <v>45439</v>
      </c>
      <c r="BC145" s="29">
        <v>31690</v>
      </c>
      <c r="BD145" s="29">
        <v>36760.400000000001</v>
      </c>
      <c r="BE145" s="29">
        <v>36760.400000000001</v>
      </c>
      <c r="BF145" s="29">
        <v>36760.400000000001</v>
      </c>
      <c r="BG145" s="14" t="s">
        <v>377</v>
      </c>
      <c r="BH145" s="14">
        <v>1</v>
      </c>
      <c r="BI145" s="14" t="s">
        <v>378</v>
      </c>
      <c r="BJ145" s="12" t="s">
        <v>1164</v>
      </c>
      <c r="BK145" s="14">
        <v>0</v>
      </c>
      <c r="BL145" s="6">
        <v>45439</v>
      </c>
      <c r="BM145" s="6">
        <v>45439</v>
      </c>
      <c r="BN145" s="25" t="s">
        <v>1273</v>
      </c>
      <c r="BO145" s="17"/>
      <c r="BP145" s="9">
        <v>38301</v>
      </c>
      <c r="BQ145" s="14" t="s">
        <v>303</v>
      </c>
      <c r="BR145" s="14" t="s">
        <v>380</v>
      </c>
      <c r="BS145" s="14"/>
      <c r="BT145" s="14"/>
      <c r="BU145" s="14"/>
      <c r="BV145" s="17"/>
      <c r="BW145" s="18"/>
      <c r="BX145" s="12" t="s">
        <v>305</v>
      </c>
      <c r="BY145" s="12" t="s">
        <v>203</v>
      </c>
      <c r="BZ145" s="14">
        <v>0</v>
      </c>
      <c r="CA145" s="14"/>
      <c r="CB145" s="14"/>
      <c r="CC145" s="14"/>
      <c r="CD145" s="14"/>
      <c r="CE145" s="14"/>
      <c r="CF145" s="25" t="s">
        <v>1274</v>
      </c>
      <c r="CG145" s="4" t="s">
        <v>382</v>
      </c>
      <c r="CH145" s="5">
        <v>45298</v>
      </c>
      <c r="CI145" s="19"/>
      <c r="CJ145" s="31"/>
      <c r="CK145" s="31"/>
    </row>
    <row r="146" spans="1:89" ht="42" customHeight="1" x14ac:dyDescent="0.3">
      <c r="A146" s="4">
        <v>2024</v>
      </c>
      <c r="B146" s="5">
        <v>45566</v>
      </c>
      <c r="C146" s="6">
        <v>45657</v>
      </c>
      <c r="D146" s="4" t="s">
        <v>193</v>
      </c>
      <c r="E146" s="4" t="s">
        <v>197</v>
      </c>
      <c r="F146" s="4" t="s">
        <v>200</v>
      </c>
      <c r="G146" s="4" t="s">
        <v>1275</v>
      </c>
      <c r="H146" s="4" t="s">
        <v>203</v>
      </c>
      <c r="I146" s="4" t="s">
        <v>362</v>
      </c>
      <c r="J146" s="7" t="s">
        <v>1276</v>
      </c>
      <c r="K146" s="4">
        <v>0</v>
      </c>
      <c r="L146" s="4"/>
      <c r="M146" s="6">
        <v>45457</v>
      </c>
      <c r="N146" s="12" t="s">
        <v>1164</v>
      </c>
      <c r="O146" s="4">
        <v>0</v>
      </c>
      <c r="P146" s="6">
        <v>45457</v>
      </c>
      <c r="Q146" s="4">
        <v>0</v>
      </c>
      <c r="R146" s="4">
        <v>0</v>
      </c>
      <c r="S146" s="4"/>
      <c r="T146" s="4"/>
      <c r="U146" s="4"/>
      <c r="V146" s="4"/>
      <c r="W146" s="11" t="s">
        <v>692</v>
      </c>
      <c r="X146" s="11" t="s">
        <v>693</v>
      </c>
      <c r="Y146" s="11" t="s">
        <v>694</v>
      </c>
      <c r="Z146" s="9" t="s">
        <v>204</v>
      </c>
      <c r="AA146" s="11" t="s">
        <v>1179</v>
      </c>
      <c r="AB146" s="11">
        <v>20040</v>
      </c>
      <c r="AC146" s="11" t="s">
        <v>696</v>
      </c>
      <c r="AD146" s="11" t="s">
        <v>207</v>
      </c>
      <c r="AE146" s="11" t="s">
        <v>1180</v>
      </c>
      <c r="AF146" s="11">
        <v>612</v>
      </c>
      <c r="AG146" s="4"/>
      <c r="AH146" s="11" t="s">
        <v>237</v>
      </c>
      <c r="AI146" s="11" t="s">
        <v>1181</v>
      </c>
      <c r="AJ146" s="9">
        <v>7101</v>
      </c>
      <c r="AK146" s="9" t="s">
        <v>372</v>
      </c>
      <c r="AL146" s="9">
        <v>7101</v>
      </c>
      <c r="AM146" s="9" t="s">
        <v>372</v>
      </c>
      <c r="AN146" s="9">
        <v>7</v>
      </c>
      <c r="AO146" s="9" t="s">
        <v>290</v>
      </c>
      <c r="AP146" s="9">
        <v>29066</v>
      </c>
      <c r="AQ146" s="4"/>
      <c r="AR146" s="4"/>
      <c r="AS146" s="4"/>
      <c r="AT146" s="4"/>
      <c r="AU146" s="4" t="s">
        <v>373</v>
      </c>
      <c r="AV146" s="11" t="s">
        <v>493</v>
      </c>
      <c r="AW146" s="14" t="s">
        <v>375</v>
      </c>
      <c r="AX146" s="11" t="s">
        <v>493</v>
      </c>
      <c r="AY146" s="12" t="s">
        <v>1277</v>
      </c>
      <c r="AZ146" s="6">
        <v>45457</v>
      </c>
      <c r="BA146" s="6">
        <v>45460</v>
      </c>
      <c r="BB146" s="6">
        <v>45460</v>
      </c>
      <c r="BC146" s="13">
        <v>32000</v>
      </c>
      <c r="BD146" s="13">
        <v>37120</v>
      </c>
      <c r="BE146" s="13">
        <v>37120</v>
      </c>
      <c r="BF146" s="13">
        <v>37120</v>
      </c>
      <c r="BG146" s="14" t="s">
        <v>377</v>
      </c>
      <c r="BH146" s="14">
        <v>1</v>
      </c>
      <c r="BI146" s="14" t="s">
        <v>378</v>
      </c>
      <c r="BJ146" s="12" t="s">
        <v>1164</v>
      </c>
      <c r="BK146" s="14">
        <v>0</v>
      </c>
      <c r="BL146" s="6">
        <v>45460</v>
      </c>
      <c r="BM146" s="6">
        <v>45460</v>
      </c>
      <c r="BN146" s="25" t="s">
        <v>1278</v>
      </c>
      <c r="BO146" s="17"/>
      <c r="BP146" s="14">
        <v>38301</v>
      </c>
      <c r="BQ146" s="14" t="s">
        <v>303</v>
      </c>
      <c r="BR146" s="14" t="s">
        <v>380</v>
      </c>
      <c r="BS146" s="14"/>
      <c r="BT146" s="14"/>
      <c r="BU146" s="14"/>
      <c r="BV146" s="17"/>
      <c r="BW146" s="18"/>
      <c r="BX146" s="12" t="s">
        <v>305</v>
      </c>
      <c r="BY146" s="12" t="s">
        <v>203</v>
      </c>
      <c r="BZ146" s="14">
        <v>0</v>
      </c>
      <c r="CA146" s="14"/>
      <c r="CB146" s="14"/>
      <c r="CC146" s="14"/>
      <c r="CD146" s="14"/>
      <c r="CE146" s="14"/>
      <c r="CF146" s="25" t="s">
        <v>1279</v>
      </c>
      <c r="CG146" s="4" t="s">
        <v>382</v>
      </c>
      <c r="CH146" s="5">
        <v>45298</v>
      </c>
      <c r="CI146" s="19"/>
      <c r="CJ146" s="31"/>
      <c r="CK146" s="31"/>
    </row>
    <row r="147" spans="1:89" ht="42" customHeight="1" x14ac:dyDescent="0.3">
      <c r="A147" s="4">
        <v>2024</v>
      </c>
      <c r="B147" s="5">
        <v>45566</v>
      </c>
      <c r="C147" s="6">
        <v>45657</v>
      </c>
      <c r="D147" s="4" t="s">
        <v>193</v>
      </c>
      <c r="E147" s="4" t="s">
        <v>197</v>
      </c>
      <c r="F147" s="4" t="s">
        <v>200</v>
      </c>
      <c r="G147" s="4" t="s">
        <v>1280</v>
      </c>
      <c r="H147" s="4" t="s">
        <v>203</v>
      </c>
      <c r="I147" s="4" t="s">
        <v>362</v>
      </c>
      <c r="J147" s="7" t="s">
        <v>1281</v>
      </c>
      <c r="K147" s="4">
        <v>0</v>
      </c>
      <c r="L147" s="4"/>
      <c r="M147" s="6">
        <v>45394</v>
      </c>
      <c r="N147" s="12" t="s">
        <v>1164</v>
      </c>
      <c r="O147" s="4">
        <v>0</v>
      </c>
      <c r="P147" s="6">
        <v>45394</v>
      </c>
      <c r="Q147" s="4">
        <v>0</v>
      </c>
      <c r="R147" s="4">
        <v>0</v>
      </c>
      <c r="S147" s="4"/>
      <c r="T147" s="4"/>
      <c r="U147" s="4"/>
      <c r="V147" s="4"/>
      <c r="W147" s="11" t="s">
        <v>692</v>
      </c>
      <c r="X147" s="11" t="s">
        <v>693</v>
      </c>
      <c r="Y147" s="11" t="s">
        <v>694</v>
      </c>
      <c r="Z147" s="9" t="s">
        <v>204</v>
      </c>
      <c r="AA147" s="11" t="s">
        <v>1179</v>
      </c>
      <c r="AB147" s="11">
        <v>20041</v>
      </c>
      <c r="AC147" s="11" t="s">
        <v>696</v>
      </c>
      <c r="AD147" s="11" t="s">
        <v>207</v>
      </c>
      <c r="AE147" s="11" t="s">
        <v>1180</v>
      </c>
      <c r="AF147" s="11">
        <v>612</v>
      </c>
      <c r="AG147" s="4"/>
      <c r="AH147" s="11" t="s">
        <v>237</v>
      </c>
      <c r="AI147" s="11" t="s">
        <v>1181</v>
      </c>
      <c r="AJ147" s="9">
        <v>7101</v>
      </c>
      <c r="AK147" s="9" t="s">
        <v>372</v>
      </c>
      <c r="AL147" s="9">
        <v>7101</v>
      </c>
      <c r="AM147" s="9" t="s">
        <v>372</v>
      </c>
      <c r="AN147" s="9">
        <v>7</v>
      </c>
      <c r="AO147" s="9" t="s">
        <v>290</v>
      </c>
      <c r="AP147" s="9">
        <v>29066</v>
      </c>
      <c r="AQ147" s="4"/>
      <c r="AR147" s="4"/>
      <c r="AS147" s="4"/>
      <c r="AT147" s="4"/>
      <c r="AU147" s="4" t="s">
        <v>373</v>
      </c>
      <c r="AV147" s="11" t="s">
        <v>493</v>
      </c>
      <c r="AW147" s="14" t="s">
        <v>375</v>
      </c>
      <c r="AX147" s="11" t="s">
        <v>493</v>
      </c>
      <c r="AY147" s="12" t="s">
        <v>1282</v>
      </c>
      <c r="AZ147" s="6">
        <v>45394</v>
      </c>
      <c r="BA147" s="6">
        <v>45396</v>
      </c>
      <c r="BB147" s="6">
        <v>45396</v>
      </c>
      <c r="BC147" s="13">
        <v>38535.300000000003</v>
      </c>
      <c r="BD147" s="13">
        <v>44700.95</v>
      </c>
      <c r="BE147" s="13">
        <v>44700.95</v>
      </c>
      <c r="BF147" s="13">
        <v>44700.95</v>
      </c>
      <c r="BG147" s="14" t="s">
        <v>377</v>
      </c>
      <c r="BH147" s="14">
        <v>1</v>
      </c>
      <c r="BI147" s="14" t="s">
        <v>378</v>
      </c>
      <c r="BJ147" s="12" t="s">
        <v>1164</v>
      </c>
      <c r="BK147" s="14">
        <v>0</v>
      </c>
      <c r="BL147" s="6">
        <v>45396</v>
      </c>
      <c r="BM147" s="6">
        <v>45396</v>
      </c>
      <c r="BN147" s="25" t="s">
        <v>1283</v>
      </c>
      <c r="BO147" s="17"/>
      <c r="BP147" s="14">
        <v>38301</v>
      </c>
      <c r="BQ147" s="14" t="s">
        <v>303</v>
      </c>
      <c r="BR147" s="14" t="s">
        <v>380</v>
      </c>
      <c r="BS147" s="14"/>
      <c r="BT147" s="14"/>
      <c r="BU147" s="14"/>
      <c r="BV147" s="17"/>
      <c r="BW147" s="18"/>
      <c r="BX147" s="12" t="s">
        <v>305</v>
      </c>
      <c r="BY147" s="12" t="s">
        <v>203</v>
      </c>
      <c r="BZ147" s="14">
        <v>0</v>
      </c>
      <c r="CA147" s="14"/>
      <c r="CB147" s="14"/>
      <c r="CC147" s="14"/>
      <c r="CD147" s="14"/>
      <c r="CE147" s="14"/>
      <c r="CF147" s="25" t="s">
        <v>1284</v>
      </c>
      <c r="CG147" s="4" t="s">
        <v>382</v>
      </c>
      <c r="CH147" s="5">
        <v>45298</v>
      </c>
      <c r="CI147" s="30"/>
      <c r="CJ147" s="31"/>
      <c r="CK147" s="31"/>
    </row>
    <row r="148" spans="1:89" ht="33.75" customHeight="1" x14ac:dyDescent="0.3">
      <c r="A148" s="4">
        <v>2024</v>
      </c>
      <c r="B148" s="5">
        <v>45566</v>
      </c>
      <c r="C148" s="6">
        <v>45657</v>
      </c>
      <c r="D148" s="4" t="s">
        <v>193</v>
      </c>
      <c r="E148" s="4" t="s">
        <v>197</v>
      </c>
      <c r="F148" s="4" t="s">
        <v>200</v>
      </c>
      <c r="G148" s="4" t="s">
        <v>1285</v>
      </c>
      <c r="H148" s="4" t="s">
        <v>203</v>
      </c>
      <c r="I148" s="4" t="s">
        <v>362</v>
      </c>
      <c r="J148" s="7" t="s">
        <v>1286</v>
      </c>
      <c r="K148" s="4">
        <v>0</v>
      </c>
      <c r="L148" s="4"/>
      <c r="M148" s="6">
        <v>45415</v>
      </c>
      <c r="N148" s="12" t="s">
        <v>1164</v>
      </c>
      <c r="O148" s="4">
        <v>0</v>
      </c>
      <c r="P148" s="6">
        <v>45415</v>
      </c>
      <c r="Q148" s="4">
        <v>0</v>
      </c>
      <c r="R148" s="4">
        <v>0</v>
      </c>
      <c r="S148" s="4"/>
      <c r="T148" s="4"/>
      <c r="U148" s="4"/>
      <c r="V148" s="4"/>
      <c r="W148" s="11" t="s">
        <v>692</v>
      </c>
      <c r="X148" s="11" t="s">
        <v>693</v>
      </c>
      <c r="Y148" s="11" t="s">
        <v>694</v>
      </c>
      <c r="Z148" s="9" t="s">
        <v>204</v>
      </c>
      <c r="AA148" s="11" t="s">
        <v>1179</v>
      </c>
      <c r="AB148" s="11">
        <v>20042</v>
      </c>
      <c r="AC148" s="11" t="s">
        <v>696</v>
      </c>
      <c r="AD148" s="11" t="s">
        <v>207</v>
      </c>
      <c r="AE148" s="11" t="s">
        <v>1180</v>
      </c>
      <c r="AF148" s="11">
        <v>612</v>
      </c>
      <c r="AG148" s="4"/>
      <c r="AH148" s="11" t="s">
        <v>237</v>
      </c>
      <c r="AI148" s="11" t="s">
        <v>1181</v>
      </c>
      <c r="AJ148" s="9">
        <v>7101</v>
      </c>
      <c r="AK148" s="9" t="s">
        <v>372</v>
      </c>
      <c r="AL148" s="9">
        <v>7101</v>
      </c>
      <c r="AM148" s="9" t="s">
        <v>372</v>
      </c>
      <c r="AN148" s="9">
        <v>7</v>
      </c>
      <c r="AO148" s="9" t="s">
        <v>290</v>
      </c>
      <c r="AP148" s="9">
        <v>29066</v>
      </c>
      <c r="AQ148" s="4"/>
      <c r="AR148" s="4"/>
      <c r="AS148" s="4"/>
      <c r="AT148" s="4"/>
      <c r="AU148" s="4" t="s">
        <v>373</v>
      </c>
      <c r="AV148" s="11" t="s">
        <v>493</v>
      </c>
      <c r="AW148" s="14" t="s">
        <v>375</v>
      </c>
      <c r="AX148" s="11" t="s">
        <v>493</v>
      </c>
      <c r="AY148" s="12" t="s">
        <v>1287</v>
      </c>
      <c r="AZ148" s="6">
        <v>45415</v>
      </c>
      <c r="BA148" s="6">
        <v>45415</v>
      </c>
      <c r="BB148" s="6">
        <v>45416</v>
      </c>
      <c r="BC148" s="13">
        <v>59978.96</v>
      </c>
      <c r="BD148" s="13">
        <v>69575.59</v>
      </c>
      <c r="BE148" s="13">
        <v>69575.59</v>
      </c>
      <c r="BF148" s="13">
        <v>69575.59</v>
      </c>
      <c r="BG148" s="14" t="s">
        <v>377</v>
      </c>
      <c r="BH148" s="14">
        <v>1</v>
      </c>
      <c r="BI148" s="14" t="s">
        <v>378</v>
      </c>
      <c r="BJ148" s="12" t="s">
        <v>1164</v>
      </c>
      <c r="BK148" s="14">
        <v>0</v>
      </c>
      <c r="BL148" s="6">
        <v>45415</v>
      </c>
      <c r="BM148" s="6">
        <v>45416</v>
      </c>
      <c r="BN148" s="25" t="s">
        <v>1288</v>
      </c>
      <c r="BO148" s="17"/>
      <c r="BP148" s="14">
        <v>38301</v>
      </c>
      <c r="BQ148" s="14" t="s">
        <v>303</v>
      </c>
      <c r="BR148" s="14" t="s">
        <v>380</v>
      </c>
      <c r="BS148" s="14"/>
      <c r="BT148" s="14"/>
      <c r="BU148" s="14"/>
      <c r="BV148" s="17"/>
      <c r="BW148" s="18"/>
      <c r="BX148" s="12" t="s">
        <v>305</v>
      </c>
      <c r="BY148" s="12" t="s">
        <v>203</v>
      </c>
      <c r="BZ148" s="14">
        <v>0</v>
      </c>
      <c r="CA148" s="14"/>
      <c r="CB148" s="14"/>
      <c r="CC148" s="14"/>
      <c r="CD148" s="14"/>
      <c r="CE148" s="14"/>
      <c r="CF148" s="25" t="s">
        <v>1289</v>
      </c>
      <c r="CG148" s="4" t="s">
        <v>382</v>
      </c>
      <c r="CH148" s="5">
        <v>45298</v>
      </c>
      <c r="CI148" s="30"/>
      <c r="CJ148" s="31"/>
      <c r="CK148" s="31"/>
    </row>
    <row r="149" spans="1:89" ht="45.75" customHeight="1" x14ac:dyDescent="0.3">
      <c r="A149" s="4">
        <v>2024</v>
      </c>
      <c r="B149" s="5">
        <v>45566</v>
      </c>
      <c r="C149" s="6">
        <v>45657</v>
      </c>
      <c r="D149" s="4" t="s">
        <v>193</v>
      </c>
      <c r="E149" s="4" t="s">
        <v>197</v>
      </c>
      <c r="F149" s="4" t="s">
        <v>200</v>
      </c>
      <c r="G149" s="4" t="s">
        <v>1290</v>
      </c>
      <c r="H149" s="4" t="s">
        <v>203</v>
      </c>
      <c r="I149" s="4" t="s">
        <v>362</v>
      </c>
      <c r="J149" s="7" t="s">
        <v>1291</v>
      </c>
      <c r="K149" s="4">
        <v>0</v>
      </c>
      <c r="L149" s="4"/>
      <c r="M149" s="6">
        <v>45422</v>
      </c>
      <c r="N149" s="12" t="s">
        <v>1164</v>
      </c>
      <c r="O149" s="4">
        <v>0</v>
      </c>
      <c r="P149" s="6">
        <v>45422</v>
      </c>
      <c r="Q149" s="4">
        <v>0</v>
      </c>
      <c r="R149" s="4">
        <v>0</v>
      </c>
      <c r="S149" s="4"/>
      <c r="T149" s="4"/>
      <c r="U149" s="4"/>
      <c r="V149" s="4"/>
      <c r="W149" s="11" t="s">
        <v>692</v>
      </c>
      <c r="X149" s="11" t="s">
        <v>693</v>
      </c>
      <c r="Y149" s="11" t="s">
        <v>694</v>
      </c>
      <c r="Z149" s="9" t="s">
        <v>204</v>
      </c>
      <c r="AA149" s="11" t="s">
        <v>1179</v>
      </c>
      <c r="AB149" s="11">
        <v>20043</v>
      </c>
      <c r="AC149" s="11" t="s">
        <v>696</v>
      </c>
      <c r="AD149" s="11" t="s">
        <v>207</v>
      </c>
      <c r="AE149" s="11" t="s">
        <v>1180</v>
      </c>
      <c r="AF149" s="11">
        <v>612</v>
      </c>
      <c r="AG149" s="4"/>
      <c r="AH149" s="11" t="s">
        <v>237</v>
      </c>
      <c r="AI149" s="11" t="s">
        <v>1181</v>
      </c>
      <c r="AJ149" s="9">
        <v>7101</v>
      </c>
      <c r="AK149" s="9" t="s">
        <v>372</v>
      </c>
      <c r="AL149" s="9">
        <v>7101</v>
      </c>
      <c r="AM149" s="9" t="s">
        <v>372</v>
      </c>
      <c r="AN149" s="9">
        <v>7</v>
      </c>
      <c r="AO149" s="9" t="s">
        <v>290</v>
      </c>
      <c r="AP149" s="9">
        <v>29066</v>
      </c>
      <c r="AQ149" s="4"/>
      <c r="AR149" s="4"/>
      <c r="AS149" s="4"/>
      <c r="AT149" s="4"/>
      <c r="AU149" s="4" t="s">
        <v>373</v>
      </c>
      <c r="AV149" s="11" t="s">
        <v>493</v>
      </c>
      <c r="AW149" s="14" t="s">
        <v>375</v>
      </c>
      <c r="AX149" s="11" t="s">
        <v>493</v>
      </c>
      <c r="AY149" s="12" t="s">
        <v>1292</v>
      </c>
      <c r="AZ149" s="6">
        <v>45422</v>
      </c>
      <c r="BA149" s="6">
        <v>45422</v>
      </c>
      <c r="BB149" s="6">
        <v>45422</v>
      </c>
      <c r="BC149" s="13">
        <v>41619.82</v>
      </c>
      <c r="BD149" s="13">
        <v>48278.99</v>
      </c>
      <c r="BE149" s="13">
        <v>48278.99</v>
      </c>
      <c r="BF149" s="13">
        <v>48278.99</v>
      </c>
      <c r="BG149" s="14" t="s">
        <v>377</v>
      </c>
      <c r="BH149" s="14">
        <v>1</v>
      </c>
      <c r="BI149" s="14" t="s">
        <v>378</v>
      </c>
      <c r="BJ149" s="12" t="s">
        <v>1164</v>
      </c>
      <c r="BK149" s="14">
        <v>0</v>
      </c>
      <c r="BL149" s="6">
        <v>45422</v>
      </c>
      <c r="BM149" s="6">
        <v>45422</v>
      </c>
      <c r="BN149" s="25" t="s">
        <v>1293</v>
      </c>
      <c r="BO149" s="17"/>
      <c r="BP149" s="14">
        <v>38301</v>
      </c>
      <c r="BQ149" s="14" t="s">
        <v>303</v>
      </c>
      <c r="BR149" s="14" t="s">
        <v>380</v>
      </c>
      <c r="BS149" s="14"/>
      <c r="BT149" s="14"/>
      <c r="BU149" s="14"/>
      <c r="BV149" s="17"/>
      <c r="BW149" s="18"/>
      <c r="BX149" s="12" t="s">
        <v>305</v>
      </c>
      <c r="BY149" s="12" t="s">
        <v>203</v>
      </c>
      <c r="BZ149" s="14">
        <v>0</v>
      </c>
      <c r="CA149" s="14"/>
      <c r="CB149" s="14"/>
      <c r="CC149" s="14"/>
      <c r="CD149" s="14"/>
      <c r="CE149" s="14"/>
      <c r="CF149" s="25" t="s">
        <v>1294</v>
      </c>
      <c r="CG149" s="4" t="s">
        <v>382</v>
      </c>
      <c r="CH149" s="5">
        <v>45298</v>
      </c>
      <c r="CI149" s="32"/>
      <c r="CJ149" s="31"/>
      <c r="CK149" s="31"/>
    </row>
    <row r="150" spans="1:89" ht="45.75" customHeight="1" x14ac:dyDescent="0.3">
      <c r="A150" s="4">
        <v>2024</v>
      </c>
      <c r="B150" s="5">
        <v>45566</v>
      </c>
      <c r="C150" s="6">
        <v>45657</v>
      </c>
      <c r="D150" s="4" t="s">
        <v>193</v>
      </c>
      <c r="E150" s="4" t="s">
        <v>197</v>
      </c>
      <c r="F150" s="4" t="s">
        <v>200</v>
      </c>
      <c r="G150" s="4" t="s">
        <v>1295</v>
      </c>
      <c r="H150" s="4" t="s">
        <v>203</v>
      </c>
      <c r="I150" s="4" t="s">
        <v>362</v>
      </c>
      <c r="J150" s="7" t="s">
        <v>1296</v>
      </c>
      <c r="K150" s="4">
        <v>0</v>
      </c>
      <c r="L150" s="4"/>
      <c r="M150" s="6">
        <v>45422</v>
      </c>
      <c r="N150" s="12" t="s">
        <v>1164</v>
      </c>
      <c r="O150" s="4">
        <v>0</v>
      </c>
      <c r="P150" s="6">
        <v>45422</v>
      </c>
      <c r="Q150" s="4">
        <v>0</v>
      </c>
      <c r="R150" s="4">
        <v>0</v>
      </c>
      <c r="S150" s="4"/>
      <c r="T150" s="4"/>
      <c r="U150" s="4"/>
      <c r="V150" s="4"/>
      <c r="W150" s="11" t="s">
        <v>1165</v>
      </c>
      <c r="X150" s="11" t="s">
        <v>1166</v>
      </c>
      <c r="Y150" s="11" t="s">
        <v>1167</v>
      </c>
      <c r="Z150" s="11" t="s">
        <v>205</v>
      </c>
      <c r="AA150" s="11" t="s">
        <v>1168</v>
      </c>
      <c r="AB150" s="11">
        <v>20044</v>
      </c>
      <c r="AC150" s="11" t="s">
        <v>1169</v>
      </c>
      <c r="AD150" s="11" t="s">
        <v>220</v>
      </c>
      <c r="AE150" s="11" t="s">
        <v>1170</v>
      </c>
      <c r="AF150" s="9">
        <v>1380</v>
      </c>
      <c r="AG150" s="4"/>
      <c r="AH150" s="9" t="s">
        <v>237</v>
      </c>
      <c r="AI150" s="11" t="s">
        <v>1172</v>
      </c>
      <c r="AJ150" s="11">
        <v>7101</v>
      </c>
      <c r="AK150" s="11" t="s">
        <v>372</v>
      </c>
      <c r="AL150" s="9">
        <v>7101</v>
      </c>
      <c r="AM150" s="11" t="s">
        <v>372</v>
      </c>
      <c r="AN150" s="9">
        <v>7</v>
      </c>
      <c r="AO150" s="11" t="s">
        <v>290</v>
      </c>
      <c r="AP150" s="11">
        <v>29020</v>
      </c>
      <c r="AQ150" s="4"/>
      <c r="AR150" s="4"/>
      <c r="AS150" s="4"/>
      <c r="AT150" s="4"/>
      <c r="AU150" s="4" t="s">
        <v>373</v>
      </c>
      <c r="AV150" s="11" t="s">
        <v>454</v>
      </c>
      <c r="AW150" s="14" t="s">
        <v>375</v>
      </c>
      <c r="AX150" s="11" t="s">
        <v>454</v>
      </c>
      <c r="AY150" s="12" t="s">
        <v>1297</v>
      </c>
      <c r="AZ150" s="6">
        <v>45422</v>
      </c>
      <c r="BA150" s="6">
        <v>45468</v>
      </c>
      <c r="BB150" s="6" t="s">
        <v>1298</v>
      </c>
      <c r="BC150" s="13">
        <v>15000</v>
      </c>
      <c r="BD150" s="13">
        <v>71400</v>
      </c>
      <c r="BE150" s="13">
        <v>71400</v>
      </c>
      <c r="BF150" s="13">
        <v>71400</v>
      </c>
      <c r="BG150" s="14" t="s">
        <v>377</v>
      </c>
      <c r="BH150" s="14">
        <v>1</v>
      </c>
      <c r="BI150" s="14" t="s">
        <v>378</v>
      </c>
      <c r="BJ150" s="12" t="s">
        <v>1164</v>
      </c>
      <c r="BK150" s="14">
        <v>0</v>
      </c>
      <c r="BL150" s="6">
        <v>45468</v>
      </c>
      <c r="BM150" s="6" t="s">
        <v>1298</v>
      </c>
      <c r="BN150" s="25" t="s">
        <v>1299</v>
      </c>
      <c r="BO150" s="17"/>
      <c r="BP150" s="14">
        <v>38301</v>
      </c>
      <c r="BQ150" s="14" t="s">
        <v>303</v>
      </c>
      <c r="BR150" s="14" t="s">
        <v>380</v>
      </c>
      <c r="BS150" s="14"/>
      <c r="BT150" s="14"/>
      <c r="BU150" s="14"/>
      <c r="BV150" s="17"/>
      <c r="BW150" s="18"/>
      <c r="BX150" s="12" t="s">
        <v>305</v>
      </c>
      <c r="BY150" s="12" t="s">
        <v>203</v>
      </c>
      <c r="BZ150" s="14">
        <v>0</v>
      </c>
      <c r="CA150" s="14"/>
      <c r="CB150" s="14"/>
      <c r="CC150" s="14"/>
      <c r="CD150" s="14"/>
      <c r="CE150" s="14"/>
      <c r="CF150" s="25" t="s">
        <v>1300</v>
      </c>
      <c r="CG150" s="4" t="s">
        <v>382</v>
      </c>
      <c r="CH150" s="5">
        <v>45298</v>
      </c>
      <c r="CI150" s="32"/>
      <c r="CJ150" s="31"/>
      <c r="CK150" s="31"/>
    </row>
    <row r="151" spans="1:89" ht="40.5" customHeight="1" x14ac:dyDescent="0.3">
      <c r="A151" s="4">
        <v>2024</v>
      </c>
      <c r="B151" s="5">
        <v>45566</v>
      </c>
      <c r="C151" s="6">
        <v>45657</v>
      </c>
      <c r="D151" s="4" t="s">
        <v>193</v>
      </c>
      <c r="E151" s="4" t="s">
        <v>197</v>
      </c>
      <c r="F151" s="4" t="s">
        <v>200</v>
      </c>
      <c r="G151" s="4" t="s">
        <v>1301</v>
      </c>
      <c r="H151" s="4" t="s">
        <v>203</v>
      </c>
      <c r="I151" s="4" t="s">
        <v>362</v>
      </c>
      <c r="J151" s="7" t="s">
        <v>1302</v>
      </c>
      <c r="K151" s="4">
        <v>0</v>
      </c>
      <c r="L151" s="4"/>
      <c r="M151" s="6">
        <v>45468</v>
      </c>
      <c r="N151" s="12" t="s">
        <v>1164</v>
      </c>
      <c r="O151" s="4">
        <v>0</v>
      </c>
      <c r="P151" s="6">
        <v>45468</v>
      </c>
      <c r="Q151" s="4">
        <v>0</v>
      </c>
      <c r="R151" s="4">
        <v>0</v>
      </c>
      <c r="S151" s="4"/>
      <c r="T151" s="4"/>
      <c r="U151" s="4"/>
      <c r="V151" s="4"/>
      <c r="W151" s="14" t="s">
        <v>878</v>
      </c>
      <c r="X151" s="14" t="s">
        <v>693</v>
      </c>
      <c r="Y151" s="14" t="s">
        <v>743</v>
      </c>
      <c r="Z151" s="4" t="s">
        <v>204</v>
      </c>
      <c r="AA151" s="14" t="s">
        <v>879</v>
      </c>
      <c r="AB151" s="4">
        <v>20046</v>
      </c>
      <c r="AC151" s="14" t="s">
        <v>880</v>
      </c>
      <c r="AD151" s="11" t="s">
        <v>212</v>
      </c>
      <c r="AE151" s="11" t="s">
        <v>881</v>
      </c>
      <c r="AF151" s="11">
        <v>1</v>
      </c>
      <c r="AG151" s="4"/>
      <c r="AH151" s="4" t="s">
        <v>237</v>
      </c>
      <c r="AI151" s="11" t="s">
        <v>882</v>
      </c>
      <c r="AJ151" s="4">
        <v>7101</v>
      </c>
      <c r="AK151" s="4" t="s">
        <v>372</v>
      </c>
      <c r="AL151" s="4">
        <v>7101</v>
      </c>
      <c r="AM151" s="4" t="s">
        <v>372</v>
      </c>
      <c r="AN151" s="4">
        <v>7</v>
      </c>
      <c r="AO151" s="4" t="s">
        <v>290</v>
      </c>
      <c r="AP151" s="11">
        <v>29020</v>
      </c>
      <c r="AQ151" s="4"/>
      <c r="AR151" s="4"/>
      <c r="AS151" s="4"/>
      <c r="AT151" s="4"/>
      <c r="AU151" s="4" t="s">
        <v>373</v>
      </c>
      <c r="AV151" s="11" t="s">
        <v>1238</v>
      </c>
      <c r="AW151" s="14" t="s">
        <v>375</v>
      </c>
      <c r="AX151" s="11" t="s">
        <v>1238</v>
      </c>
      <c r="AY151" s="12" t="s">
        <v>1303</v>
      </c>
      <c r="AZ151" s="6">
        <v>45468</v>
      </c>
      <c r="BA151" s="6">
        <v>45469</v>
      </c>
      <c r="BB151" s="6">
        <v>45469</v>
      </c>
      <c r="BC151" s="13">
        <v>10900</v>
      </c>
      <c r="BD151" s="13">
        <v>12644</v>
      </c>
      <c r="BE151" s="13">
        <v>12644</v>
      </c>
      <c r="BF151" s="13">
        <v>12644</v>
      </c>
      <c r="BG151" s="14" t="s">
        <v>377</v>
      </c>
      <c r="BH151" s="14">
        <v>1</v>
      </c>
      <c r="BI151" s="14" t="s">
        <v>378</v>
      </c>
      <c r="BJ151" s="12" t="s">
        <v>1164</v>
      </c>
      <c r="BK151" s="14">
        <v>0</v>
      </c>
      <c r="BL151" s="6">
        <v>45469</v>
      </c>
      <c r="BM151" s="6">
        <v>45469</v>
      </c>
      <c r="BN151" s="25" t="s">
        <v>1304</v>
      </c>
      <c r="BO151" s="17"/>
      <c r="BP151" s="14">
        <v>38301</v>
      </c>
      <c r="BQ151" s="14" t="s">
        <v>303</v>
      </c>
      <c r="BR151" s="14" t="s">
        <v>380</v>
      </c>
      <c r="BS151" s="14"/>
      <c r="BT151" s="14"/>
      <c r="BU151" s="14"/>
      <c r="BV151" s="17"/>
      <c r="BW151" s="18"/>
      <c r="BX151" s="12" t="s">
        <v>305</v>
      </c>
      <c r="BY151" s="12" t="s">
        <v>203</v>
      </c>
      <c r="BZ151" s="14">
        <v>0</v>
      </c>
      <c r="CA151" s="14"/>
      <c r="CB151" s="14"/>
      <c r="CC151" s="14"/>
      <c r="CD151" s="14"/>
      <c r="CE151" s="14"/>
      <c r="CF151" s="25" t="s">
        <v>1305</v>
      </c>
      <c r="CG151" s="4" t="s">
        <v>382</v>
      </c>
      <c r="CH151" s="5">
        <v>45298</v>
      </c>
      <c r="CI151" s="32"/>
      <c r="CJ151" s="31"/>
      <c r="CK151" s="31"/>
    </row>
    <row r="152" spans="1:89" ht="40.5" customHeight="1" x14ac:dyDescent="0.3">
      <c r="A152" s="4">
        <v>2024</v>
      </c>
      <c r="B152" s="5">
        <v>45566</v>
      </c>
      <c r="C152" s="6">
        <v>45657</v>
      </c>
      <c r="D152" s="4" t="s">
        <v>193</v>
      </c>
      <c r="E152" s="4" t="s">
        <v>197</v>
      </c>
      <c r="F152" s="4" t="s">
        <v>200</v>
      </c>
      <c r="G152" s="4" t="s">
        <v>1306</v>
      </c>
      <c r="H152" s="4" t="s">
        <v>203</v>
      </c>
      <c r="I152" s="4" t="s">
        <v>362</v>
      </c>
      <c r="J152" s="7" t="s">
        <v>1307</v>
      </c>
      <c r="K152" s="4">
        <v>0</v>
      </c>
      <c r="L152" s="4"/>
      <c r="M152" s="6">
        <v>45464</v>
      </c>
      <c r="N152" s="12" t="s">
        <v>1164</v>
      </c>
      <c r="O152" s="4">
        <v>0</v>
      </c>
      <c r="P152" s="6">
        <v>45464</v>
      </c>
      <c r="Q152" s="4">
        <v>0</v>
      </c>
      <c r="R152" s="4">
        <v>0</v>
      </c>
      <c r="S152" s="4"/>
      <c r="T152" s="4"/>
      <c r="U152" s="4"/>
      <c r="V152" s="4"/>
      <c r="W152" s="14" t="s">
        <v>878</v>
      </c>
      <c r="X152" s="14" t="s">
        <v>693</v>
      </c>
      <c r="Y152" s="14" t="s">
        <v>743</v>
      </c>
      <c r="Z152" s="4" t="s">
        <v>204</v>
      </c>
      <c r="AA152" s="14" t="s">
        <v>879</v>
      </c>
      <c r="AB152" s="4">
        <v>20046</v>
      </c>
      <c r="AC152" s="14" t="s">
        <v>880</v>
      </c>
      <c r="AD152" s="11" t="s">
        <v>212</v>
      </c>
      <c r="AE152" s="11" t="s">
        <v>881</v>
      </c>
      <c r="AF152" s="11">
        <v>1</v>
      </c>
      <c r="AG152" s="4"/>
      <c r="AH152" s="4" t="s">
        <v>237</v>
      </c>
      <c r="AI152" s="11" t="s">
        <v>882</v>
      </c>
      <c r="AJ152" s="4">
        <v>7101</v>
      </c>
      <c r="AK152" s="4" t="s">
        <v>372</v>
      </c>
      <c r="AL152" s="4">
        <v>7101</v>
      </c>
      <c r="AM152" s="4" t="s">
        <v>372</v>
      </c>
      <c r="AN152" s="4">
        <v>7</v>
      </c>
      <c r="AO152" s="4" t="s">
        <v>290</v>
      </c>
      <c r="AP152" s="11">
        <v>29020</v>
      </c>
      <c r="AQ152" s="4"/>
      <c r="AR152" s="4"/>
      <c r="AS152" s="4"/>
      <c r="AT152" s="4"/>
      <c r="AU152" s="4" t="s">
        <v>373</v>
      </c>
      <c r="AV152" s="11" t="s">
        <v>1238</v>
      </c>
      <c r="AW152" s="14" t="s">
        <v>375</v>
      </c>
      <c r="AX152" s="11" t="s">
        <v>1238</v>
      </c>
      <c r="AY152" s="12" t="s">
        <v>1308</v>
      </c>
      <c r="AZ152" s="6">
        <v>45464</v>
      </c>
      <c r="BA152" s="6">
        <v>45467</v>
      </c>
      <c r="BB152" s="6" t="s">
        <v>1309</v>
      </c>
      <c r="BC152" s="13">
        <v>12120</v>
      </c>
      <c r="BD152" s="13">
        <v>14069.2</v>
      </c>
      <c r="BE152" s="13">
        <v>14069.2</v>
      </c>
      <c r="BF152" s="13">
        <v>14069.2</v>
      </c>
      <c r="BG152" s="14" t="s">
        <v>377</v>
      </c>
      <c r="BH152" s="14">
        <v>1</v>
      </c>
      <c r="BI152" s="14" t="s">
        <v>378</v>
      </c>
      <c r="BJ152" s="12" t="s">
        <v>1164</v>
      </c>
      <c r="BK152" s="14">
        <v>0</v>
      </c>
      <c r="BL152" s="6">
        <v>45467</v>
      </c>
      <c r="BM152" s="6" t="s">
        <v>1309</v>
      </c>
      <c r="BN152" s="25" t="s">
        <v>1310</v>
      </c>
      <c r="BO152" s="17"/>
      <c r="BP152" s="14">
        <v>38301</v>
      </c>
      <c r="BQ152" s="14" t="s">
        <v>303</v>
      </c>
      <c r="BR152" s="14" t="s">
        <v>380</v>
      </c>
      <c r="BS152" s="14"/>
      <c r="BT152" s="14"/>
      <c r="BU152" s="14"/>
      <c r="BV152" s="17"/>
      <c r="BW152" s="18"/>
      <c r="BX152" s="12" t="s">
        <v>305</v>
      </c>
      <c r="BY152" s="12" t="s">
        <v>203</v>
      </c>
      <c r="BZ152" s="14">
        <v>0</v>
      </c>
      <c r="CA152" s="14"/>
      <c r="CB152" s="14"/>
      <c r="CC152" s="14"/>
      <c r="CD152" s="14"/>
      <c r="CE152" s="14"/>
      <c r="CF152" s="25" t="s">
        <v>1311</v>
      </c>
      <c r="CG152" s="4" t="s">
        <v>382</v>
      </c>
      <c r="CH152" s="5">
        <v>45298</v>
      </c>
      <c r="CI152" s="32"/>
      <c r="CJ152" s="31"/>
      <c r="CK152" s="31"/>
    </row>
    <row r="153" spans="1:89" ht="32.25" customHeight="1" x14ac:dyDescent="0.3">
      <c r="A153" s="4">
        <v>2024</v>
      </c>
      <c r="B153" s="5">
        <v>45566</v>
      </c>
      <c r="C153" s="6">
        <v>45657</v>
      </c>
      <c r="D153" s="4" t="s">
        <v>193</v>
      </c>
      <c r="E153" s="4" t="s">
        <v>197</v>
      </c>
      <c r="F153" s="4" t="s">
        <v>200</v>
      </c>
      <c r="G153" s="4" t="s">
        <v>1312</v>
      </c>
      <c r="H153" s="4" t="s">
        <v>203</v>
      </c>
      <c r="I153" s="4" t="s">
        <v>362</v>
      </c>
      <c r="J153" s="7" t="s">
        <v>1313</v>
      </c>
      <c r="K153" s="4">
        <v>0</v>
      </c>
      <c r="L153" s="4"/>
      <c r="M153" s="6">
        <v>45442</v>
      </c>
      <c r="N153" s="12" t="s">
        <v>1164</v>
      </c>
      <c r="O153" s="4">
        <v>0</v>
      </c>
      <c r="P153" s="6">
        <v>45442</v>
      </c>
      <c r="Q153" s="4">
        <v>0</v>
      </c>
      <c r="R153" s="4">
        <v>0</v>
      </c>
      <c r="S153" s="4"/>
      <c r="T153" s="4"/>
      <c r="U153" s="4"/>
      <c r="V153" s="4"/>
      <c r="W153" s="14" t="s">
        <v>878</v>
      </c>
      <c r="X153" s="14" t="s">
        <v>693</v>
      </c>
      <c r="Y153" s="14" t="s">
        <v>743</v>
      </c>
      <c r="Z153" s="4" t="s">
        <v>204</v>
      </c>
      <c r="AA153" s="14" t="s">
        <v>879</v>
      </c>
      <c r="AB153" s="4">
        <v>20047</v>
      </c>
      <c r="AC153" s="14" t="s">
        <v>880</v>
      </c>
      <c r="AD153" s="11" t="s">
        <v>212</v>
      </c>
      <c r="AE153" s="11" t="s">
        <v>881</v>
      </c>
      <c r="AF153" s="11">
        <v>1</v>
      </c>
      <c r="AG153" s="4"/>
      <c r="AH153" s="4" t="s">
        <v>237</v>
      </c>
      <c r="AI153" s="11" t="s">
        <v>882</v>
      </c>
      <c r="AJ153" s="4">
        <v>7101</v>
      </c>
      <c r="AK153" s="4" t="s">
        <v>372</v>
      </c>
      <c r="AL153" s="4">
        <v>7101</v>
      </c>
      <c r="AM153" s="4" t="s">
        <v>372</v>
      </c>
      <c r="AN153" s="4">
        <v>7</v>
      </c>
      <c r="AO153" s="4" t="s">
        <v>290</v>
      </c>
      <c r="AP153" s="11">
        <v>29020</v>
      </c>
      <c r="AQ153" s="4"/>
      <c r="AR153" s="4"/>
      <c r="AS153" s="4"/>
      <c r="AT153" s="4"/>
      <c r="AU153" s="4" t="s">
        <v>373</v>
      </c>
      <c r="AV153" s="11" t="s">
        <v>454</v>
      </c>
      <c r="AW153" s="14" t="s">
        <v>375</v>
      </c>
      <c r="AX153" s="11" t="s">
        <v>454</v>
      </c>
      <c r="AY153" s="12" t="s">
        <v>1314</v>
      </c>
      <c r="AZ153" s="6">
        <v>45442</v>
      </c>
      <c r="BA153" s="6">
        <v>45449</v>
      </c>
      <c r="BB153" s="6" t="s">
        <v>1315</v>
      </c>
      <c r="BC153" s="13">
        <v>72780</v>
      </c>
      <c r="BD153" s="13">
        <v>84424.8</v>
      </c>
      <c r="BE153" s="13">
        <v>84424.8</v>
      </c>
      <c r="BF153" s="13">
        <v>84424.8</v>
      </c>
      <c r="BG153" s="14" t="s">
        <v>377</v>
      </c>
      <c r="BH153" s="14">
        <v>1</v>
      </c>
      <c r="BI153" s="14" t="s">
        <v>378</v>
      </c>
      <c r="BJ153" s="12" t="s">
        <v>1164</v>
      </c>
      <c r="BK153" s="14">
        <v>0</v>
      </c>
      <c r="BL153" s="6">
        <v>45449</v>
      </c>
      <c r="BM153" s="6" t="s">
        <v>1315</v>
      </c>
      <c r="BN153" s="25" t="s">
        <v>1316</v>
      </c>
      <c r="BO153" s="17"/>
      <c r="BP153" s="14">
        <v>38301</v>
      </c>
      <c r="BQ153" s="14" t="s">
        <v>303</v>
      </c>
      <c r="BR153" s="14" t="s">
        <v>380</v>
      </c>
      <c r="BS153" s="14"/>
      <c r="BT153" s="14"/>
      <c r="BU153" s="14"/>
      <c r="BV153" s="17"/>
      <c r="BW153" s="18"/>
      <c r="BX153" s="12" t="s">
        <v>305</v>
      </c>
      <c r="BY153" s="12" t="s">
        <v>203</v>
      </c>
      <c r="BZ153" s="14">
        <v>0</v>
      </c>
      <c r="CA153" s="14"/>
      <c r="CB153" s="14"/>
      <c r="CC153" s="14"/>
      <c r="CD153" s="14"/>
      <c r="CE153" s="14"/>
      <c r="CF153" s="25" t="s">
        <v>1317</v>
      </c>
      <c r="CG153" s="4" t="s">
        <v>382</v>
      </c>
      <c r="CH153" s="5">
        <v>45298</v>
      </c>
      <c r="CI153" s="32"/>
      <c r="CJ153" s="31"/>
      <c r="CK153" s="31"/>
    </row>
    <row r="154" spans="1:89" ht="33.75" customHeight="1" x14ac:dyDescent="0.3">
      <c r="A154" s="4">
        <v>2024</v>
      </c>
      <c r="B154" s="5">
        <v>45566</v>
      </c>
      <c r="C154" s="6">
        <v>45657</v>
      </c>
      <c r="D154" s="4" t="s">
        <v>193</v>
      </c>
      <c r="E154" s="4" t="s">
        <v>197</v>
      </c>
      <c r="F154" s="4" t="s">
        <v>200</v>
      </c>
      <c r="G154" s="4" t="s">
        <v>1318</v>
      </c>
      <c r="H154" s="4" t="s">
        <v>203</v>
      </c>
      <c r="I154" s="4" t="s">
        <v>362</v>
      </c>
      <c r="J154" s="7" t="s">
        <v>1319</v>
      </c>
      <c r="K154" s="4">
        <v>0</v>
      </c>
      <c r="L154" s="4"/>
      <c r="M154" s="6">
        <v>45436</v>
      </c>
      <c r="N154" s="12" t="s">
        <v>1164</v>
      </c>
      <c r="O154" s="4">
        <v>0</v>
      </c>
      <c r="P154" s="6">
        <v>45436</v>
      </c>
      <c r="Q154" s="4">
        <v>0</v>
      </c>
      <c r="R154" s="4">
        <v>0</v>
      </c>
      <c r="S154" s="4"/>
      <c r="T154" s="4"/>
      <c r="U154" s="4"/>
      <c r="V154" s="4"/>
      <c r="W154" s="10" t="s">
        <v>406</v>
      </c>
      <c r="X154" s="10" t="s">
        <v>407</v>
      </c>
      <c r="Y154" s="10" t="s">
        <v>408</v>
      </c>
      <c r="Z154" s="11" t="s">
        <v>205</v>
      </c>
      <c r="AA154" s="10" t="s">
        <v>409</v>
      </c>
      <c r="AB154" s="10">
        <v>20048</v>
      </c>
      <c r="AC154" s="10" t="s">
        <v>410</v>
      </c>
      <c r="AD154" s="9" t="s">
        <v>212</v>
      </c>
      <c r="AE154" s="9" t="s">
        <v>411</v>
      </c>
      <c r="AF154" s="9">
        <v>935</v>
      </c>
      <c r="AG154" s="4"/>
      <c r="AH154" s="9" t="s">
        <v>237</v>
      </c>
      <c r="AI154" s="9" t="s">
        <v>412</v>
      </c>
      <c r="AJ154" s="4">
        <v>7101</v>
      </c>
      <c r="AK154" s="4" t="s">
        <v>372</v>
      </c>
      <c r="AL154" s="4">
        <v>7101</v>
      </c>
      <c r="AM154" s="4" t="s">
        <v>372</v>
      </c>
      <c r="AN154" s="4">
        <v>7</v>
      </c>
      <c r="AO154" s="4" t="s">
        <v>290</v>
      </c>
      <c r="AP154" s="9">
        <v>29000</v>
      </c>
      <c r="AQ154" s="4"/>
      <c r="AR154" s="4"/>
      <c r="AS154" s="4"/>
      <c r="AT154" s="4"/>
      <c r="AU154" s="4" t="s">
        <v>373</v>
      </c>
      <c r="AV154" s="11" t="s">
        <v>480</v>
      </c>
      <c r="AW154" s="14" t="s">
        <v>375</v>
      </c>
      <c r="AX154" s="11" t="s">
        <v>480</v>
      </c>
      <c r="AY154" s="12" t="s">
        <v>1320</v>
      </c>
      <c r="AZ154" s="6">
        <v>45436</v>
      </c>
      <c r="BA154" s="6">
        <v>45440</v>
      </c>
      <c r="BB154" s="6">
        <v>45440</v>
      </c>
      <c r="BC154" s="29">
        <v>22924</v>
      </c>
      <c r="BD154" s="29">
        <v>26591.84</v>
      </c>
      <c r="BE154" s="29">
        <v>26591.84</v>
      </c>
      <c r="BF154" s="29">
        <v>26591.84</v>
      </c>
      <c r="BG154" s="14" t="s">
        <v>377</v>
      </c>
      <c r="BH154" s="14">
        <v>1</v>
      </c>
      <c r="BI154" s="14" t="s">
        <v>378</v>
      </c>
      <c r="BJ154" s="12" t="s">
        <v>1164</v>
      </c>
      <c r="BK154" s="14">
        <v>0</v>
      </c>
      <c r="BL154" s="6">
        <v>45440</v>
      </c>
      <c r="BM154" s="6">
        <v>45440</v>
      </c>
      <c r="BN154" s="25" t="s">
        <v>1321</v>
      </c>
      <c r="BO154" s="17"/>
      <c r="BP154" s="14">
        <v>38301</v>
      </c>
      <c r="BQ154" s="14" t="s">
        <v>303</v>
      </c>
      <c r="BR154" s="14" t="s">
        <v>380</v>
      </c>
      <c r="BS154" s="14"/>
      <c r="BT154" s="14"/>
      <c r="BU154" s="14"/>
      <c r="BV154" s="17"/>
      <c r="BW154" s="18"/>
      <c r="BX154" s="12" t="s">
        <v>305</v>
      </c>
      <c r="BY154" s="12" t="s">
        <v>203</v>
      </c>
      <c r="BZ154" s="14">
        <v>0</v>
      </c>
      <c r="CA154" s="14"/>
      <c r="CB154" s="14"/>
      <c r="CC154" s="14"/>
      <c r="CD154" s="14"/>
      <c r="CE154" s="14"/>
      <c r="CF154" s="25" t="s">
        <v>1322</v>
      </c>
      <c r="CG154" s="4" t="s">
        <v>382</v>
      </c>
      <c r="CH154" s="5">
        <v>45298</v>
      </c>
      <c r="CI154" s="32"/>
      <c r="CJ154" s="31"/>
      <c r="CK154" s="31"/>
    </row>
    <row r="155" spans="1:89" ht="28.5" customHeight="1" x14ac:dyDescent="0.3">
      <c r="A155" s="4">
        <v>2024</v>
      </c>
      <c r="B155" s="5">
        <v>45566</v>
      </c>
      <c r="C155" s="6">
        <v>45657</v>
      </c>
      <c r="D155" s="4" t="s">
        <v>193</v>
      </c>
      <c r="E155" s="4" t="s">
        <v>197</v>
      </c>
      <c r="F155" s="4" t="s">
        <v>200</v>
      </c>
      <c r="G155" s="4" t="s">
        <v>1323</v>
      </c>
      <c r="H155" s="4" t="s">
        <v>203</v>
      </c>
      <c r="I155" s="4" t="s">
        <v>362</v>
      </c>
      <c r="J155" s="7" t="s">
        <v>1324</v>
      </c>
      <c r="K155" s="4">
        <v>0</v>
      </c>
      <c r="L155" s="4"/>
      <c r="M155" s="6">
        <v>45345</v>
      </c>
      <c r="N155" s="12" t="s">
        <v>1164</v>
      </c>
      <c r="O155" s="4">
        <v>0</v>
      </c>
      <c r="P155" s="6">
        <v>45345</v>
      </c>
      <c r="Q155" s="4">
        <v>0</v>
      </c>
      <c r="R155" s="4">
        <v>0</v>
      </c>
      <c r="S155" s="4"/>
      <c r="T155" s="4"/>
      <c r="U155" s="4"/>
      <c r="V155" s="4"/>
      <c r="W155" s="14" t="s">
        <v>878</v>
      </c>
      <c r="X155" s="14" t="s">
        <v>693</v>
      </c>
      <c r="Y155" s="14" t="s">
        <v>743</v>
      </c>
      <c r="Z155" s="4" t="s">
        <v>204</v>
      </c>
      <c r="AA155" s="14" t="s">
        <v>879</v>
      </c>
      <c r="AB155" s="4">
        <v>20049</v>
      </c>
      <c r="AC155" s="14" t="s">
        <v>880</v>
      </c>
      <c r="AD155" s="11" t="s">
        <v>212</v>
      </c>
      <c r="AE155" s="11" t="s">
        <v>881</v>
      </c>
      <c r="AF155" s="11">
        <v>1</v>
      </c>
      <c r="AG155" s="4"/>
      <c r="AH155" s="4" t="s">
        <v>237</v>
      </c>
      <c r="AI155" s="11" t="s">
        <v>882</v>
      </c>
      <c r="AJ155" s="4">
        <v>7101</v>
      </c>
      <c r="AK155" s="4" t="s">
        <v>372</v>
      </c>
      <c r="AL155" s="4">
        <v>7101</v>
      </c>
      <c r="AM155" s="4" t="s">
        <v>372</v>
      </c>
      <c r="AN155" s="4">
        <v>7</v>
      </c>
      <c r="AO155" s="4" t="s">
        <v>290</v>
      </c>
      <c r="AP155" s="11">
        <v>29020</v>
      </c>
      <c r="AQ155" s="4"/>
      <c r="AR155" s="4"/>
      <c r="AS155" s="4"/>
      <c r="AT155" s="4"/>
      <c r="AU155" s="4" t="s">
        <v>373</v>
      </c>
      <c r="AV155" s="11" t="s">
        <v>1325</v>
      </c>
      <c r="AW155" s="14" t="s">
        <v>375</v>
      </c>
      <c r="AX155" s="11" t="s">
        <v>1325</v>
      </c>
      <c r="AY155" s="12" t="s">
        <v>1326</v>
      </c>
      <c r="AZ155" s="6">
        <v>45345</v>
      </c>
      <c r="BA155" s="6">
        <v>45347</v>
      </c>
      <c r="BB155" s="6" t="s">
        <v>1327</v>
      </c>
      <c r="BC155" s="29">
        <v>86095</v>
      </c>
      <c r="BD155" s="29">
        <v>99870.2</v>
      </c>
      <c r="BE155" s="29">
        <v>99870.2</v>
      </c>
      <c r="BF155" s="29">
        <v>99870.2</v>
      </c>
      <c r="BG155" s="14" t="s">
        <v>377</v>
      </c>
      <c r="BH155" s="14">
        <v>1</v>
      </c>
      <c r="BI155" s="14" t="s">
        <v>378</v>
      </c>
      <c r="BJ155" s="12" t="s">
        <v>1164</v>
      </c>
      <c r="BK155" s="14">
        <v>0</v>
      </c>
      <c r="BL155" s="6">
        <v>45347</v>
      </c>
      <c r="BM155" s="6" t="s">
        <v>1327</v>
      </c>
      <c r="BN155" s="25" t="s">
        <v>1328</v>
      </c>
      <c r="BO155" s="17"/>
      <c r="BP155" s="14">
        <v>38301</v>
      </c>
      <c r="BQ155" s="14" t="s">
        <v>303</v>
      </c>
      <c r="BR155" s="14" t="s">
        <v>380</v>
      </c>
      <c r="BS155" s="14"/>
      <c r="BT155" s="14"/>
      <c r="BU155" s="14"/>
      <c r="BV155" s="17"/>
      <c r="BW155" s="18"/>
      <c r="BX155" s="12" t="s">
        <v>305</v>
      </c>
      <c r="BY155" s="12" t="s">
        <v>203</v>
      </c>
      <c r="BZ155" s="14">
        <v>0</v>
      </c>
      <c r="CA155" s="14"/>
      <c r="CB155" s="14"/>
      <c r="CC155" s="14"/>
      <c r="CD155" s="14"/>
      <c r="CE155" s="14"/>
      <c r="CF155" s="25" t="s">
        <v>1329</v>
      </c>
      <c r="CG155" s="4" t="s">
        <v>382</v>
      </c>
      <c r="CH155" s="5">
        <v>45298</v>
      </c>
      <c r="CI155" s="32"/>
      <c r="CJ155" s="31"/>
      <c r="CK155" s="31"/>
    </row>
    <row r="156" spans="1:89" ht="55.2" x14ac:dyDescent="0.3">
      <c r="A156" s="4">
        <v>2024</v>
      </c>
      <c r="B156" s="5">
        <v>45566</v>
      </c>
      <c r="C156" s="6">
        <v>45657</v>
      </c>
      <c r="D156" s="4" t="s">
        <v>193</v>
      </c>
      <c r="E156" s="4" t="s">
        <v>197</v>
      </c>
      <c r="F156" s="4" t="s">
        <v>200</v>
      </c>
      <c r="G156" s="4" t="s">
        <v>1330</v>
      </c>
      <c r="H156" s="4" t="s">
        <v>203</v>
      </c>
      <c r="I156" s="4" t="s">
        <v>362</v>
      </c>
      <c r="J156" s="7" t="s">
        <v>1331</v>
      </c>
      <c r="K156" s="4">
        <v>0</v>
      </c>
      <c r="L156" s="4"/>
      <c r="M156" s="6">
        <v>45436</v>
      </c>
      <c r="N156" s="12" t="s">
        <v>1164</v>
      </c>
      <c r="O156" s="4">
        <v>0</v>
      </c>
      <c r="P156" s="6">
        <v>45436</v>
      </c>
      <c r="Q156" s="4">
        <v>0</v>
      </c>
      <c r="R156" s="4">
        <v>0</v>
      </c>
      <c r="S156" s="4"/>
      <c r="T156" s="4"/>
      <c r="U156" s="4"/>
      <c r="V156" s="4"/>
      <c r="W156" s="11" t="s">
        <v>1165</v>
      </c>
      <c r="X156" s="11" t="s">
        <v>1166</v>
      </c>
      <c r="Y156" s="11" t="s">
        <v>1167</v>
      </c>
      <c r="Z156" s="11" t="s">
        <v>205</v>
      </c>
      <c r="AA156" s="11" t="s">
        <v>1168</v>
      </c>
      <c r="AB156" s="11">
        <v>20050</v>
      </c>
      <c r="AC156" s="11" t="s">
        <v>1169</v>
      </c>
      <c r="AD156" s="11" t="s">
        <v>220</v>
      </c>
      <c r="AE156" s="11" t="s">
        <v>1170</v>
      </c>
      <c r="AF156" s="9">
        <v>1380</v>
      </c>
      <c r="AG156" s="4"/>
      <c r="AH156" s="9" t="s">
        <v>237</v>
      </c>
      <c r="AI156" s="11" t="s">
        <v>1172</v>
      </c>
      <c r="AJ156" s="11">
        <v>7101</v>
      </c>
      <c r="AK156" s="11" t="s">
        <v>372</v>
      </c>
      <c r="AL156" s="9">
        <v>7101</v>
      </c>
      <c r="AM156" s="11" t="s">
        <v>372</v>
      </c>
      <c r="AN156" s="9">
        <v>7</v>
      </c>
      <c r="AO156" s="11" t="s">
        <v>290</v>
      </c>
      <c r="AP156" s="11">
        <v>29020</v>
      </c>
      <c r="AQ156" s="4"/>
      <c r="AR156" s="4"/>
      <c r="AS156" s="4"/>
      <c r="AT156" s="4"/>
      <c r="AU156" s="4" t="s">
        <v>373</v>
      </c>
      <c r="AV156" s="11" t="s">
        <v>474</v>
      </c>
      <c r="AW156" s="14" t="s">
        <v>375</v>
      </c>
      <c r="AX156" s="11" t="s">
        <v>474</v>
      </c>
      <c r="AY156" s="12" t="s">
        <v>1332</v>
      </c>
      <c r="AZ156" s="6">
        <v>45436</v>
      </c>
      <c r="BA156" s="6">
        <v>45436</v>
      </c>
      <c r="BB156" s="6" t="s">
        <v>1333</v>
      </c>
      <c r="BC156" s="29">
        <v>33631.599999999999</v>
      </c>
      <c r="BD156" s="29">
        <v>39012.660000000003</v>
      </c>
      <c r="BE156" s="29">
        <v>39012.660000000003</v>
      </c>
      <c r="BF156" s="29">
        <v>39012.660000000003</v>
      </c>
      <c r="BG156" s="14" t="s">
        <v>377</v>
      </c>
      <c r="BH156" s="14">
        <v>1</v>
      </c>
      <c r="BI156" s="14" t="s">
        <v>378</v>
      </c>
      <c r="BJ156" s="12" t="s">
        <v>1164</v>
      </c>
      <c r="BK156" s="14">
        <v>0</v>
      </c>
      <c r="BL156" s="6">
        <v>45436</v>
      </c>
      <c r="BM156" s="6" t="s">
        <v>1333</v>
      </c>
      <c r="BN156" s="25" t="s">
        <v>1334</v>
      </c>
      <c r="BO156" s="17"/>
      <c r="BP156" s="14">
        <v>38301</v>
      </c>
      <c r="BQ156" s="14" t="s">
        <v>303</v>
      </c>
      <c r="BR156" s="14" t="s">
        <v>380</v>
      </c>
      <c r="BS156" s="14"/>
      <c r="BT156" s="14"/>
      <c r="BU156" s="14"/>
      <c r="BV156" s="17"/>
      <c r="BW156" s="18"/>
      <c r="BX156" s="12" t="s">
        <v>305</v>
      </c>
      <c r="BY156" s="12" t="s">
        <v>203</v>
      </c>
      <c r="BZ156" s="14">
        <v>0</v>
      </c>
      <c r="CA156" s="14"/>
      <c r="CB156" s="14"/>
      <c r="CC156" s="14"/>
      <c r="CD156" s="14"/>
      <c r="CE156" s="14"/>
      <c r="CF156" s="25" t="s">
        <v>1335</v>
      </c>
      <c r="CG156" s="4" t="s">
        <v>382</v>
      </c>
      <c r="CH156" s="5">
        <v>45298</v>
      </c>
      <c r="CI156" s="32"/>
      <c r="CJ156" s="31"/>
      <c r="CK156" s="31"/>
    </row>
    <row r="157" spans="1:89" ht="33.75" customHeight="1" x14ac:dyDescent="0.3">
      <c r="A157" s="4">
        <v>2024</v>
      </c>
      <c r="B157" s="5">
        <v>45566</v>
      </c>
      <c r="C157" s="6">
        <v>45657</v>
      </c>
      <c r="D157" s="4" t="s">
        <v>193</v>
      </c>
      <c r="E157" s="4" t="s">
        <v>197</v>
      </c>
      <c r="F157" s="4" t="s">
        <v>200</v>
      </c>
      <c r="G157" s="4" t="s">
        <v>1336</v>
      </c>
      <c r="H157" s="4" t="s">
        <v>203</v>
      </c>
      <c r="I157" s="4" t="s">
        <v>362</v>
      </c>
      <c r="J157" s="7" t="s">
        <v>1337</v>
      </c>
      <c r="K157" s="4">
        <v>0</v>
      </c>
      <c r="L157" s="4"/>
      <c r="M157" s="6">
        <v>45385</v>
      </c>
      <c r="N157" s="12" t="s">
        <v>1164</v>
      </c>
      <c r="O157" s="4">
        <v>0</v>
      </c>
      <c r="P157" s="6">
        <v>45385</v>
      </c>
      <c r="Q157" s="4">
        <v>0</v>
      </c>
      <c r="R157" s="4">
        <v>0</v>
      </c>
      <c r="S157" s="4"/>
      <c r="T157" s="4"/>
      <c r="U157" s="4"/>
      <c r="V157" s="4"/>
      <c r="W157" s="4" t="s">
        <v>1231</v>
      </c>
      <c r="X157" s="20" t="s">
        <v>1232</v>
      </c>
      <c r="Y157" s="20" t="s">
        <v>1233</v>
      </c>
      <c r="Z157" s="4" t="s">
        <v>204</v>
      </c>
      <c r="AA157" s="20" t="s">
        <v>1234</v>
      </c>
      <c r="AB157" s="4">
        <v>20051</v>
      </c>
      <c r="AC157" s="20" t="s">
        <v>1235</v>
      </c>
      <c r="AD157" s="20" t="s">
        <v>1236</v>
      </c>
      <c r="AE157" s="20" t="s">
        <v>1237</v>
      </c>
      <c r="AF157" s="20">
        <v>805</v>
      </c>
      <c r="AG157" s="4"/>
      <c r="AH157" s="4" t="s">
        <v>237</v>
      </c>
      <c r="AI157" s="20" t="s">
        <v>492</v>
      </c>
      <c r="AJ157" s="4">
        <v>7101</v>
      </c>
      <c r="AK157" s="4" t="s">
        <v>372</v>
      </c>
      <c r="AL157" s="4">
        <v>7101</v>
      </c>
      <c r="AM157" s="4" t="s">
        <v>372</v>
      </c>
      <c r="AN157" s="4">
        <v>7</v>
      </c>
      <c r="AO157" s="4" t="s">
        <v>290</v>
      </c>
      <c r="AP157" s="20">
        <v>29066</v>
      </c>
      <c r="AQ157" s="4"/>
      <c r="AR157" s="4"/>
      <c r="AS157" s="4"/>
      <c r="AT157" s="4"/>
      <c r="AU157" s="4" t="s">
        <v>373</v>
      </c>
      <c r="AV157" s="11" t="s">
        <v>1250</v>
      </c>
      <c r="AW157" s="14" t="s">
        <v>375</v>
      </c>
      <c r="AX157" s="11" t="s">
        <v>1250</v>
      </c>
      <c r="AY157" s="12" t="s">
        <v>1338</v>
      </c>
      <c r="AZ157" s="6">
        <v>45385</v>
      </c>
      <c r="BA157" s="6">
        <v>45386</v>
      </c>
      <c r="BB157" s="6">
        <v>45387</v>
      </c>
      <c r="BC157" s="29">
        <v>85002</v>
      </c>
      <c r="BD157" s="29">
        <v>98602.32</v>
      </c>
      <c r="BE157" s="29">
        <v>98602.32</v>
      </c>
      <c r="BF157" s="29">
        <v>98602.32</v>
      </c>
      <c r="BG157" s="14" t="s">
        <v>377</v>
      </c>
      <c r="BH157" s="14">
        <v>1</v>
      </c>
      <c r="BI157" s="14" t="s">
        <v>378</v>
      </c>
      <c r="BJ157" s="12" t="s">
        <v>1164</v>
      </c>
      <c r="BK157" s="14">
        <v>0</v>
      </c>
      <c r="BL157" s="6">
        <v>45386</v>
      </c>
      <c r="BM157" s="6">
        <v>45387</v>
      </c>
      <c r="BN157" s="25" t="s">
        <v>1339</v>
      </c>
      <c r="BO157" s="17"/>
      <c r="BP157" s="14">
        <v>38301</v>
      </c>
      <c r="BQ157" s="14" t="s">
        <v>303</v>
      </c>
      <c r="BR157" s="14" t="s">
        <v>380</v>
      </c>
      <c r="BS157" s="14"/>
      <c r="BT157" s="14"/>
      <c r="BU157" s="14"/>
      <c r="BV157" s="17"/>
      <c r="BW157" s="18"/>
      <c r="BX157" s="12" t="s">
        <v>305</v>
      </c>
      <c r="BY157" s="12" t="s">
        <v>203</v>
      </c>
      <c r="BZ157" s="14">
        <v>0</v>
      </c>
      <c r="CA157" s="14"/>
      <c r="CB157" s="14"/>
      <c r="CC157" s="14"/>
      <c r="CD157" s="14"/>
      <c r="CE157" s="14"/>
      <c r="CF157" s="25" t="s">
        <v>1340</v>
      </c>
      <c r="CG157" s="4" t="s">
        <v>382</v>
      </c>
      <c r="CH157" s="5">
        <v>45298</v>
      </c>
      <c r="CI157" s="32"/>
      <c r="CJ157" s="31"/>
      <c r="CK157" s="31"/>
    </row>
    <row r="158" spans="1:89" ht="47.25" customHeight="1" x14ac:dyDescent="0.3">
      <c r="A158" s="4">
        <v>2024</v>
      </c>
      <c r="B158" s="5">
        <v>45566</v>
      </c>
      <c r="C158" s="6">
        <v>45657</v>
      </c>
      <c r="D158" s="4" t="s">
        <v>193</v>
      </c>
      <c r="E158" s="4" t="s">
        <v>197</v>
      </c>
      <c r="F158" s="4" t="s">
        <v>200</v>
      </c>
      <c r="G158" s="4" t="s">
        <v>1341</v>
      </c>
      <c r="H158" s="4" t="s">
        <v>203</v>
      </c>
      <c r="I158" s="4" t="s">
        <v>362</v>
      </c>
      <c r="J158" s="7" t="s">
        <v>1342</v>
      </c>
      <c r="K158" s="4">
        <v>0</v>
      </c>
      <c r="L158" s="4"/>
      <c r="M158" s="39">
        <v>45484</v>
      </c>
      <c r="N158" s="14" t="s">
        <v>1343</v>
      </c>
      <c r="O158" s="4">
        <v>0</v>
      </c>
      <c r="P158" s="39">
        <v>45484</v>
      </c>
      <c r="Q158" s="4">
        <v>0</v>
      </c>
      <c r="R158" s="4">
        <v>0</v>
      </c>
      <c r="S158" s="4"/>
      <c r="T158" s="4"/>
      <c r="U158" s="4"/>
      <c r="V158" s="4"/>
      <c r="W158" s="4" t="s">
        <v>1344</v>
      </c>
      <c r="X158" s="4" t="s">
        <v>1345</v>
      </c>
      <c r="Y158" s="4" t="s">
        <v>1346</v>
      </c>
      <c r="Z158" s="11" t="s">
        <v>205</v>
      </c>
      <c r="AA158" s="4" t="s">
        <v>1347</v>
      </c>
      <c r="AB158" s="11">
        <v>20052</v>
      </c>
      <c r="AC158" s="4" t="s">
        <v>1348</v>
      </c>
      <c r="AD158" s="11" t="s">
        <v>212</v>
      </c>
      <c r="AE158" s="9" t="s">
        <v>1349</v>
      </c>
      <c r="AF158" s="9">
        <v>921</v>
      </c>
      <c r="AG158" s="4"/>
      <c r="AH158" s="11" t="s">
        <v>237</v>
      </c>
      <c r="AI158" s="9" t="s">
        <v>412</v>
      </c>
      <c r="AJ158" s="4">
        <v>7101</v>
      </c>
      <c r="AK158" s="4" t="s">
        <v>372</v>
      </c>
      <c r="AL158" s="4">
        <v>7101</v>
      </c>
      <c r="AM158" s="4" t="s">
        <v>372</v>
      </c>
      <c r="AN158" s="4">
        <v>7</v>
      </c>
      <c r="AO158" s="4" t="s">
        <v>290</v>
      </c>
      <c r="AP158" s="20">
        <v>29000</v>
      </c>
      <c r="AQ158" s="4"/>
      <c r="AR158" s="4"/>
      <c r="AS158" s="4"/>
      <c r="AT158" s="4"/>
      <c r="AU158" s="4" t="s">
        <v>373</v>
      </c>
      <c r="AV158" s="11" t="s">
        <v>399</v>
      </c>
      <c r="AW158" s="14" t="s">
        <v>375</v>
      </c>
      <c r="AX158" s="11" t="s">
        <v>399</v>
      </c>
      <c r="AY158" s="12" t="s">
        <v>1350</v>
      </c>
      <c r="AZ158" s="39">
        <v>45484</v>
      </c>
      <c r="BA158" s="39">
        <v>45492</v>
      </c>
      <c r="BB158" s="39">
        <v>45505</v>
      </c>
      <c r="BC158" s="29">
        <v>86998.5</v>
      </c>
      <c r="BD158" s="29">
        <v>100918.26</v>
      </c>
      <c r="BE158" s="29">
        <v>100918.26</v>
      </c>
      <c r="BF158" s="29">
        <v>100918.26</v>
      </c>
      <c r="BG158" s="14" t="s">
        <v>377</v>
      </c>
      <c r="BH158" s="14">
        <v>1</v>
      </c>
      <c r="BI158" s="14" t="s">
        <v>378</v>
      </c>
      <c r="BJ158" s="14" t="s">
        <v>1343</v>
      </c>
      <c r="BK158" s="14">
        <v>0</v>
      </c>
      <c r="BL158" s="39">
        <v>45492</v>
      </c>
      <c r="BM158" s="39">
        <v>45505</v>
      </c>
      <c r="BN158" s="25" t="s">
        <v>1351</v>
      </c>
      <c r="BO158" s="17"/>
      <c r="BP158" s="14">
        <v>35201</v>
      </c>
      <c r="BQ158" s="14" t="s">
        <v>303</v>
      </c>
      <c r="BR158" s="14" t="s">
        <v>380</v>
      </c>
      <c r="BS158" s="14"/>
      <c r="BT158" s="14"/>
      <c r="BU158" s="14"/>
      <c r="BV158" s="17"/>
      <c r="BW158" s="18"/>
      <c r="BX158" s="12" t="s">
        <v>305</v>
      </c>
      <c r="BY158" s="12" t="s">
        <v>203</v>
      </c>
      <c r="BZ158" s="14">
        <v>0</v>
      </c>
      <c r="CA158" s="14"/>
      <c r="CB158" s="14"/>
      <c r="CC158" s="14"/>
      <c r="CD158" s="14"/>
      <c r="CE158" s="14"/>
      <c r="CF158" s="25" t="s">
        <v>1352</v>
      </c>
      <c r="CG158" s="4" t="s">
        <v>382</v>
      </c>
      <c r="CH158" s="5">
        <v>45298</v>
      </c>
      <c r="CI158" s="32"/>
      <c r="CJ158" s="31"/>
      <c r="CK158" s="31"/>
    </row>
    <row r="159" spans="1:89" ht="33.75" customHeight="1" x14ac:dyDescent="0.3">
      <c r="A159" s="4">
        <v>2024</v>
      </c>
      <c r="B159" s="5">
        <v>45566</v>
      </c>
      <c r="C159" s="6">
        <v>45657</v>
      </c>
      <c r="D159" s="4" t="s">
        <v>193</v>
      </c>
      <c r="E159" s="4" t="s">
        <v>197</v>
      </c>
      <c r="F159" s="4" t="s">
        <v>200</v>
      </c>
      <c r="G159" s="4" t="s">
        <v>1353</v>
      </c>
      <c r="H159" s="4" t="s">
        <v>203</v>
      </c>
      <c r="I159" s="4" t="s">
        <v>362</v>
      </c>
      <c r="J159" s="7" t="s">
        <v>1354</v>
      </c>
      <c r="K159" s="4">
        <v>0</v>
      </c>
      <c r="L159" s="4"/>
      <c r="M159" s="39">
        <v>45484</v>
      </c>
      <c r="N159" s="14" t="s">
        <v>1343</v>
      </c>
      <c r="O159" s="4">
        <v>0</v>
      </c>
      <c r="P159" s="39">
        <v>45484</v>
      </c>
      <c r="Q159" s="4">
        <v>0</v>
      </c>
      <c r="R159" s="4">
        <v>0</v>
      </c>
      <c r="S159" s="4"/>
      <c r="T159" s="4"/>
      <c r="U159" s="4"/>
      <c r="V159" s="4"/>
      <c r="W159" s="4" t="s">
        <v>1344</v>
      </c>
      <c r="X159" s="4" t="s">
        <v>1345</v>
      </c>
      <c r="Y159" s="4" t="s">
        <v>1346</v>
      </c>
      <c r="Z159" s="11" t="s">
        <v>205</v>
      </c>
      <c r="AA159" s="4" t="s">
        <v>1347</v>
      </c>
      <c r="AB159" s="11">
        <v>20053</v>
      </c>
      <c r="AC159" s="4" t="s">
        <v>1348</v>
      </c>
      <c r="AD159" s="11" t="s">
        <v>212</v>
      </c>
      <c r="AE159" s="9" t="s">
        <v>1349</v>
      </c>
      <c r="AF159" s="9">
        <v>921</v>
      </c>
      <c r="AG159" s="4"/>
      <c r="AH159" s="11" t="s">
        <v>237</v>
      </c>
      <c r="AI159" s="9" t="s">
        <v>412</v>
      </c>
      <c r="AJ159" s="4">
        <v>7101</v>
      </c>
      <c r="AK159" s="4" t="s">
        <v>372</v>
      </c>
      <c r="AL159" s="4">
        <v>7101</v>
      </c>
      <c r="AM159" s="4" t="s">
        <v>372</v>
      </c>
      <c r="AN159" s="4">
        <v>7</v>
      </c>
      <c r="AO159" s="4" t="s">
        <v>290</v>
      </c>
      <c r="AP159" s="20">
        <v>29000</v>
      </c>
      <c r="AQ159" s="4"/>
      <c r="AR159" s="4"/>
      <c r="AS159" s="4"/>
      <c r="AT159" s="4"/>
      <c r="AU159" s="4" t="s">
        <v>373</v>
      </c>
      <c r="AV159" s="11" t="s">
        <v>1355</v>
      </c>
      <c r="AW159" s="14" t="s">
        <v>375</v>
      </c>
      <c r="AX159" s="11" t="s">
        <v>1355</v>
      </c>
      <c r="AY159" s="12" t="s">
        <v>1356</v>
      </c>
      <c r="AZ159" s="39">
        <v>45484</v>
      </c>
      <c r="BA159" s="39">
        <v>45492</v>
      </c>
      <c r="BB159" s="39">
        <v>45505</v>
      </c>
      <c r="BC159" s="29">
        <v>13550</v>
      </c>
      <c r="BD159" s="29">
        <v>15718</v>
      </c>
      <c r="BE159" s="29">
        <v>15718</v>
      </c>
      <c r="BF159" s="29">
        <v>15718</v>
      </c>
      <c r="BG159" s="14" t="s">
        <v>377</v>
      </c>
      <c r="BH159" s="14">
        <v>1</v>
      </c>
      <c r="BI159" s="14" t="s">
        <v>378</v>
      </c>
      <c r="BJ159" s="14" t="s">
        <v>1343</v>
      </c>
      <c r="BK159" s="14">
        <v>0</v>
      </c>
      <c r="BL159" s="39">
        <v>45492</v>
      </c>
      <c r="BM159" s="39">
        <v>45505</v>
      </c>
      <c r="BN159" s="25" t="s">
        <v>1357</v>
      </c>
      <c r="BO159" s="17"/>
      <c r="BP159" s="14">
        <v>35201</v>
      </c>
      <c r="BQ159" s="14" t="s">
        <v>303</v>
      </c>
      <c r="BR159" s="14" t="s">
        <v>380</v>
      </c>
      <c r="BS159" s="14"/>
      <c r="BT159" s="14"/>
      <c r="BU159" s="14"/>
      <c r="BV159" s="17"/>
      <c r="BW159" s="18"/>
      <c r="BX159" s="12" t="s">
        <v>305</v>
      </c>
      <c r="BY159" s="12" t="s">
        <v>203</v>
      </c>
      <c r="BZ159" s="14">
        <v>0</v>
      </c>
      <c r="CA159" s="14"/>
      <c r="CB159" s="14"/>
      <c r="CC159" s="14"/>
      <c r="CD159" s="14"/>
      <c r="CE159" s="14"/>
      <c r="CF159" s="25" t="s">
        <v>1358</v>
      </c>
      <c r="CG159" s="4" t="s">
        <v>382</v>
      </c>
      <c r="CH159" s="5">
        <v>45298</v>
      </c>
      <c r="CI159" s="32"/>
      <c r="CJ159" s="31"/>
      <c r="CK159" s="31"/>
    </row>
    <row r="160" spans="1:89" ht="19.5" customHeight="1" x14ac:dyDescent="0.3">
      <c r="A160" s="4">
        <v>2024</v>
      </c>
      <c r="B160" s="5">
        <v>45566</v>
      </c>
      <c r="C160" s="6">
        <v>45657</v>
      </c>
      <c r="D160" s="4" t="s">
        <v>193</v>
      </c>
      <c r="E160" s="4" t="s">
        <v>197</v>
      </c>
      <c r="F160" s="4" t="s">
        <v>200</v>
      </c>
      <c r="G160" s="4" t="s">
        <v>1359</v>
      </c>
      <c r="H160" s="4" t="s">
        <v>203</v>
      </c>
      <c r="I160" s="4" t="s">
        <v>362</v>
      </c>
      <c r="J160" s="7" t="s">
        <v>1360</v>
      </c>
      <c r="K160" s="4">
        <v>0</v>
      </c>
      <c r="L160" s="4"/>
      <c r="M160" s="39">
        <v>45484</v>
      </c>
      <c r="N160" s="14" t="s">
        <v>1343</v>
      </c>
      <c r="O160" s="4">
        <v>0</v>
      </c>
      <c r="P160" s="39">
        <v>45484</v>
      </c>
      <c r="Q160" s="4">
        <v>0</v>
      </c>
      <c r="R160" s="4">
        <v>0</v>
      </c>
      <c r="S160" s="4"/>
      <c r="T160" s="4"/>
      <c r="U160" s="4"/>
      <c r="V160" s="4"/>
      <c r="W160" s="4" t="s">
        <v>1344</v>
      </c>
      <c r="X160" s="4" t="s">
        <v>1345</v>
      </c>
      <c r="Y160" s="4" t="s">
        <v>1346</v>
      </c>
      <c r="Z160" s="11" t="s">
        <v>205</v>
      </c>
      <c r="AA160" s="4" t="s">
        <v>1347</v>
      </c>
      <c r="AB160" s="11">
        <v>20054</v>
      </c>
      <c r="AC160" s="4" t="s">
        <v>1348</v>
      </c>
      <c r="AD160" s="11" t="s">
        <v>212</v>
      </c>
      <c r="AE160" s="9" t="s">
        <v>1349</v>
      </c>
      <c r="AF160" s="9">
        <v>921</v>
      </c>
      <c r="AG160" s="4"/>
      <c r="AH160" s="11" t="s">
        <v>237</v>
      </c>
      <c r="AI160" s="9" t="s">
        <v>412</v>
      </c>
      <c r="AJ160" s="4">
        <v>7101</v>
      </c>
      <c r="AK160" s="4" t="s">
        <v>372</v>
      </c>
      <c r="AL160" s="4">
        <v>7101</v>
      </c>
      <c r="AM160" s="4" t="s">
        <v>372</v>
      </c>
      <c r="AN160" s="4">
        <v>7</v>
      </c>
      <c r="AO160" s="4" t="s">
        <v>290</v>
      </c>
      <c r="AP160" s="20">
        <v>29000</v>
      </c>
      <c r="AQ160" s="4"/>
      <c r="AR160" s="4"/>
      <c r="AS160" s="4"/>
      <c r="AT160" s="4"/>
      <c r="AU160" s="4" t="s">
        <v>373</v>
      </c>
      <c r="AV160" s="11" t="s">
        <v>413</v>
      </c>
      <c r="AW160" s="14" t="s">
        <v>375</v>
      </c>
      <c r="AX160" s="11" t="s">
        <v>413</v>
      </c>
      <c r="AY160" s="12" t="s">
        <v>1361</v>
      </c>
      <c r="AZ160" s="39">
        <v>45484</v>
      </c>
      <c r="BA160" s="39">
        <v>45492</v>
      </c>
      <c r="BB160" s="39">
        <v>45505</v>
      </c>
      <c r="BC160" s="29">
        <v>10950</v>
      </c>
      <c r="BD160" s="29">
        <v>12702</v>
      </c>
      <c r="BE160" s="29">
        <v>12702</v>
      </c>
      <c r="BF160" s="29">
        <v>12702</v>
      </c>
      <c r="BG160" s="14" t="s">
        <v>377</v>
      </c>
      <c r="BH160" s="14">
        <v>1</v>
      </c>
      <c r="BI160" s="14" t="s">
        <v>378</v>
      </c>
      <c r="BJ160" s="14" t="s">
        <v>1343</v>
      </c>
      <c r="BK160" s="14">
        <v>0</v>
      </c>
      <c r="BL160" s="39">
        <v>45492</v>
      </c>
      <c r="BM160" s="39">
        <v>45505</v>
      </c>
      <c r="BN160" s="25" t="s">
        <v>1362</v>
      </c>
      <c r="BO160" s="17"/>
      <c r="BP160" s="14">
        <v>35201</v>
      </c>
      <c r="BQ160" s="14" t="s">
        <v>303</v>
      </c>
      <c r="BR160" s="14" t="s">
        <v>380</v>
      </c>
      <c r="BS160" s="14"/>
      <c r="BT160" s="14"/>
      <c r="BU160" s="14"/>
      <c r="BV160" s="17"/>
      <c r="BW160" s="18"/>
      <c r="BX160" s="12" t="s">
        <v>305</v>
      </c>
      <c r="BY160" s="12" t="s">
        <v>203</v>
      </c>
      <c r="BZ160" s="14">
        <v>0</v>
      </c>
      <c r="CA160" s="14"/>
      <c r="CB160" s="14"/>
      <c r="CC160" s="14"/>
      <c r="CD160" s="14"/>
      <c r="CE160" s="14"/>
      <c r="CF160" s="25" t="s">
        <v>1363</v>
      </c>
      <c r="CG160" s="4" t="s">
        <v>382</v>
      </c>
      <c r="CH160" s="5">
        <v>45298</v>
      </c>
      <c r="CI160" s="32"/>
      <c r="CJ160" s="31"/>
      <c r="CK160" s="31"/>
    </row>
    <row r="161" spans="1:89" ht="44.25" customHeight="1" x14ac:dyDescent="0.3">
      <c r="A161" s="4">
        <v>2024</v>
      </c>
      <c r="B161" s="5">
        <v>45566</v>
      </c>
      <c r="C161" s="6">
        <v>45657</v>
      </c>
      <c r="D161" s="4" t="s">
        <v>193</v>
      </c>
      <c r="E161" s="4" t="s">
        <v>197</v>
      </c>
      <c r="F161" s="4" t="s">
        <v>200</v>
      </c>
      <c r="G161" s="4" t="s">
        <v>1364</v>
      </c>
      <c r="H161" s="4" t="s">
        <v>203</v>
      </c>
      <c r="I161" s="4" t="s">
        <v>362</v>
      </c>
      <c r="J161" s="7" t="s">
        <v>1365</v>
      </c>
      <c r="K161" s="4">
        <v>0</v>
      </c>
      <c r="L161" s="4"/>
      <c r="M161" s="6">
        <v>45436</v>
      </c>
      <c r="N161" s="14" t="s">
        <v>1164</v>
      </c>
      <c r="O161" s="4">
        <v>0</v>
      </c>
      <c r="P161" s="6">
        <v>45436</v>
      </c>
      <c r="Q161" s="4">
        <v>0</v>
      </c>
      <c r="R161" s="4">
        <v>0</v>
      </c>
      <c r="S161" s="4"/>
      <c r="T161" s="4"/>
      <c r="U161" s="4"/>
      <c r="V161" s="4"/>
      <c r="W161" s="10" t="s">
        <v>406</v>
      </c>
      <c r="X161" s="10" t="s">
        <v>407</v>
      </c>
      <c r="Y161" s="10" t="s">
        <v>408</v>
      </c>
      <c r="Z161" s="11" t="s">
        <v>205</v>
      </c>
      <c r="AA161" s="10" t="s">
        <v>409</v>
      </c>
      <c r="AB161" s="10">
        <v>20055</v>
      </c>
      <c r="AC161" s="10" t="s">
        <v>410</v>
      </c>
      <c r="AD161" s="9" t="s">
        <v>212</v>
      </c>
      <c r="AE161" s="9" t="s">
        <v>411</v>
      </c>
      <c r="AF161" s="9">
        <v>935</v>
      </c>
      <c r="AG161" s="4"/>
      <c r="AH161" s="9" t="s">
        <v>237</v>
      </c>
      <c r="AI161" s="9" t="s">
        <v>412</v>
      </c>
      <c r="AJ161" s="4">
        <v>7101</v>
      </c>
      <c r="AK161" s="4" t="s">
        <v>372</v>
      </c>
      <c r="AL161" s="4">
        <v>7101</v>
      </c>
      <c r="AM161" s="4" t="s">
        <v>372</v>
      </c>
      <c r="AN161" s="4">
        <v>7</v>
      </c>
      <c r="AO161" s="4" t="s">
        <v>290</v>
      </c>
      <c r="AP161" s="9">
        <v>29000</v>
      </c>
      <c r="AQ161" s="4"/>
      <c r="AR161" s="4"/>
      <c r="AS161" s="4"/>
      <c r="AT161" s="4"/>
      <c r="AU161" s="4" t="s">
        <v>373</v>
      </c>
      <c r="AV161" s="11" t="s">
        <v>1366</v>
      </c>
      <c r="AW161" s="14" t="s">
        <v>375</v>
      </c>
      <c r="AX161" s="11" t="s">
        <v>1366</v>
      </c>
      <c r="AY161" s="12" t="s">
        <v>1367</v>
      </c>
      <c r="AZ161" s="6">
        <v>45436</v>
      </c>
      <c r="BA161" s="6">
        <v>45440</v>
      </c>
      <c r="BB161" s="6">
        <v>45440</v>
      </c>
      <c r="BC161" s="29">
        <v>155100</v>
      </c>
      <c r="BD161" s="29">
        <v>179916</v>
      </c>
      <c r="BE161" s="29">
        <v>179916</v>
      </c>
      <c r="BF161" s="29">
        <v>179916</v>
      </c>
      <c r="BG161" s="14" t="s">
        <v>377</v>
      </c>
      <c r="BH161" s="14">
        <v>1</v>
      </c>
      <c r="BI161" s="14" t="s">
        <v>378</v>
      </c>
      <c r="BJ161" s="12" t="s">
        <v>1164</v>
      </c>
      <c r="BK161" s="14">
        <v>0</v>
      </c>
      <c r="BL161" s="6">
        <v>45440</v>
      </c>
      <c r="BM161" s="6">
        <v>45440</v>
      </c>
      <c r="BN161" s="25" t="s">
        <v>1368</v>
      </c>
      <c r="BO161" s="17"/>
      <c r="BP161" s="14">
        <v>38301</v>
      </c>
      <c r="BQ161" s="14" t="s">
        <v>303</v>
      </c>
      <c r="BR161" s="14" t="s">
        <v>380</v>
      </c>
      <c r="BS161" s="14"/>
      <c r="BT161" s="14"/>
      <c r="BU161" s="14"/>
      <c r="BV161" s="17"/>
      <c r="BW161" s="18"/>
      <c r="BX161" s="12" t="s">
        <v>305</v>
      </c>
      <c r="BY161" s="12" t="s">
        <v>203</v>
      </c>
      <c r="BZ161" s="14">
        <v>0</v>
      </c>
      <c r="CA161" s="14"/>
      <c r="CB161" s="14"/>
      <c r="CC161" s="14"/>
      <c r="CD161" s="14"/>
      <c r="CE161" s="14"/>
      <c r="CF161" s="25" t="s">
        <v>1369</v>
      </c>
      <c r="CG161" s="4" t="s">
        <v>382</v>
      </c>
      <c r="CH161" s="5">
        <v>45298</v>
      </c>
      <c r="CI161" s="32"/>
      <c r="CJ161" s="31"/>
      <c r="CK161" s="31"/>
    </row>
    <row r="162" spans="1:89" ht="27.75" customHeight="1" x14ac:dyDescent="0.3">
      <c r="A162" s="4">
        <v>2024</v>
      </c>
      <c r="B162" s="5">
        <v>45566</v>
      </c>
      <c r="C162" s="6">
        <v>45657</v>
      </c>
      <c r="D162" s="4" t="s">
        <v>193</v>
      </c>
      <c r="E162" s="4" t="s">
        <v>197</v>
      </c>
      <c r="F162" s="4" t="s">
        <v>200</v>
      </c>
      <c r="G162" s="4" t="s">
        <v>1370</v>
      </c>
      <c r="H162" s="4" t="s">
        <v>203</v>
      </c>
      <c r="I162" s="4" t="s">
        <v>362</v>
      </c>
      <c r="J162" s="7" t="s">
        <v>1371</v>
      </c>
      <c r="K162" s="4">
        <v>0</v>
      </c>
      <c r="L162" s="4"/>
      <c r="M162" s="39">
        <v>45478</v>
      </c>
      <c r="N162" s="14" t="s">
        <v>1164</v>
      </c>
      <c r="O162" s="4">
        <v>0</v>
      </c>
      <c r="P162" s="39">
        <v>45478</v>
      </c>
      <c r="Q162" s="4">
        <v>0</v>
      </c>
      <c r="R162" s="4">
        <v>0</v>
      </c>
      <c r="S162" s="4"/>
      <c r="T162" s="4"/>
      <c r="U162" s="4"/>
      <c r="V162" s="4"/>
      <c r="W162" s="11" t="s">
        <v>1165</v>
      </c>
      <c r="X162" s="11" t="s">
        <v>1166</v>
      </c>
      <c r="Y162" s="11" t="s">
        <v>1167</v>
      </c>
      <c r="Z162" s="11" t="s">
        <v>205</v>
      </c>
      <c r="AA162" s="11" t="s">
        <v>1168</v>
      </c>
      <c r="AB162" s="11">
        <v>20056</v>
      </c>
      <c r="AC162" s="11" t="s">
        <v>1169</v>
      </c>
      <c r="AD162" s="11" t="s">
        <v>220</v>
      </c>
      <c r="AE162" s="11" t="s">
        <v>1170</v>
      </c>
      <c r="AF162" s="9">
        <v>1380</v>
      </c>
      <c r="AG162" s="4"/>
      <c r="AH162" s="9" t="s">
        <v>237</v>
      </c>
      <c r="AI162" s="11" t="s">
        <v>1172</v>
      </c>
      <c r="AJ162" s="11">
        <v>7101</v>
      </c>
      <c r="AK162" s="11" t="s">
        <v>372</v>
      </c>
      <c r="AL162" s="9">
        <v>7101</v>
      </c>
      <c r="AM162" s="11" t="s">
        <v>372</v>
      </c>
      <c r="AN162" s="9">
        <v>7</v>
      </c>
      <c r="AO162" s="11" t="s">
        <v>290</v>
      </c>
      <c r="AP162" s="11">
        <v>29020</v>
      </c>
      <c r="AQ162" s="4"/>
      <c r="AR162" s="4"/>
      <c r="AS162" s="4"/>
      <c r="AT162" s="4"/>
      <c r="AU162" s="4" t="s">
        <v>373</v>
      </c>
      <c r="AV162" s="11" t="s">
        <v>474</v>
      </c>
      <c r="AW162" s="14" t="s">
        <v>375</v>
      </c>
      <c r="AX162" s="11" t="s">
        <v>474</v>
      </c>
      <c r="AY162" s="12" t="s">
        <v>1372</v>
      </c>
      <c r="AZ162" s="39">
        <v>45478</v>
      </c>
      <c r="BA162" s="39">
        <v>45482</v>
      </c>
      <c r="BB162" s="39" t="s">
        <v>1373</v>
      </c>
      <c r="BC162" s="29">
        <v>86043.1</v>
      </c>
      <c r="BD162" s="29">
        <v>99810</v>
      </c>
      <c r="BE162" s="29">
        <v>99810</v>
      </c>
      <c r="BF162" s="29">
        <v>99810</v>
      </c>
      <c r="BG162" s="14" t="s">
        <v>377</v>
      </c>
      <c r="BH162" s="14">
        <v>1</v>
      </c>
      <c r="BI162" s="14" t="s">
        <v>378</v>
      </c>
      <c r="BJ162" s="12" t="s">
        <v>1164</v>
      </c>
      <c r="BK162" s="14">
        <v>0</v>
      </c>
      <c r="BL162" s="39">
        <v>45482</v>
      </c>
      <c r="BM162" s="39" t="s">
        <v>1373</v>
      </c>
      <c r="BN162" s="25" t="s">
        <v>1374</v>
      </c>
      <c r="BO162" s="17"/>
      <c r="BP162" s="14">
        <v>38301</v>
      </c>
      <c r="BQ162" s="14" t="s">
        <v>303</v>
      </c>
      <c r="BR162" s="14" t="s">
        <v>380</v>
      </c>
      <c r="BS162" s="14"/>
      <c r="BT162" s="14"/>
      <c r="BU162" s="14"/>
      <c r="BV162" s="17"/>
      <c r="BW162" s="18"/>
      <c r="BX162" s="12" t="s">
        <v>305</v>
      </c>
      <c r="BY162" s="12" t="s">
        <v>203</v>
      </c>
      <c r="BZ162" s="14">
        <v>0</v>
      </c>
      <c r="CA162" s="14"/>
      <c r="CB162" s="14"/>
      <c r="CC162" s="14"/>
      <c r="CD162" s="14"/>
      <c r="CE162" s="14"/>
      <c r="CF162" s="25" t="s">
        <v>1375</v>
      </c>
      <c r="CG162" s="4" t="s">
        <v>382</v>
      </c>
      <c r="CH162" s="5">
        <v>45298</v>
      </c>
      <c r="CI162" s="32"/>
      <c r="CJ162" s="31"/>
      <c r="CK162" s="31"/>
    </row>
    <row r="163" spans="1:89" ht="55.8" x14ac:dyDescent="0.3">
      <c r="A163" s="4">
        <v>2024</v>
      </c>
      <c r="B163" s="5">
        <v>45566</v>
      </c>
      <c r="C163" s="6">
        <v>45657</v>
      </c>
      <c r="D163" s="4" t="s">
        <v>193</v>
      </c>
      <c r="E163" s="4" t="s">
        <v>197</v>
      </c>
      <c r="F163" s="4" t="s">
        <v>200</v>
      </c>
      <c r="G163" s="4" t="s">
        <v>1376</v>
      </c>
      <c r="H163" s="4" t="s">
        <v>203</v>
      </c>
      <c r="I163" s="4" t="s">
        <v>362</v>
      </c>
      <c r="J163" s="7" t="s">
        <v>1377</v>
      </c>
      <c r="K163" s="4">
        <v>0</v>
      </c>
      <c r="L163" s="4"/>
      <c r="M163" s="6">
        <v>45420</v>
      </c>
      <c r="N163" s="14" t="s">
        <v>1164</v>
      </c>
      <c r="O163" s="4">
        <v>0</v>
      </c>
      <c r="P163" s="6">
        <v>45420</v>
      </c>
      <c r="Q163" s="4">
        <v>0</v>
      </c>
      <c r="R163" s="4">
        <v>0</v>
      </c>
      <c r="S163" s="4"/>
      <c r="T163" s="4"/>
      <c r="U163" s="4"/>
      <c r="V163" s="4"/>
      <c r="W163" s="10" t="s">
        <v>406</v>
      </c>
      <c r="X163" s="10" t="s">
        <v>407</v>
      </c>
      <c r="Y163" s="10" t="s">
        <v>408</v>
      </c>
      <c r="Z163" s="11" t="s">
        <v>205</v>
      </c>
      <c r="AA163" s="10" t="s">
        <v>409</v>
      </c>
      <c r="AB163" s="10">
        <v>20057</v>
      </c>
      <c r="AC163" s="10" t="s">
        <v>410</v>
      </c>
      <c r="AD163" s="9" t="s">
        <v>212</v>
      </c>
      <c r="AE163" s="9" t="s">
        <v>411</v>
      </c>
      <c r="AF163" s="9">
        <v>935</v>
      </c>
      <c r="AG163" s="4"/>
      <c r="AH163" s="9" t="s">
        <v>237</v>
      </c>
      <c r="AI163" s="9" t="s">
        <v>412</v>
      </c>
      <c r="AJ163" s="4">
        <v>7101</v>
      </c>
      <c r="AK163" s="4" t="s">
        <v>372</v>
      </c>
      <c r="AL163" s="4">
        <v>7101</v>
      </c>
      <c r="AM163" s="4" t="s">
        <v>372</v>
      </c>
      <c r="AN163" s="4">
        <v>7</v>
      </c>
      <c r="AO163" s="4" t="s">
        <v>290</v>
      </c>
      <c r="AP163" s="9">
        <v>29000</v>
      </c>
      <c r="AQ163" s="4"/>
      <c r="AR163" s="4"/>
      <c r="AS163" s="4"/>
      <c r="AT163" s="4"/>
      <c r="AU163" s="4" t="s">
        <v>373</v>
      </c>
      <c r="AV163" s="11" t="s">
        <v>567</v>
      </c>
      <c r="AW163" s="14" t="s">
        <v>375</v>
      </c>
      <c r="AX163" s="11" t="s">
        <v>567</v>
      </c>
      <c r="AY163" s="12" t="s">
        <v>1378</v>
      </c>
      <c r="AZ163" s="6">
        <v>45420</v>
      </c>
      <c r="BA163" s="6">
        <v>45426</v>
      </c>
      <c r="BB163" s="6">
        <v>45426</v>
      </c>
      <c r="BC163" s="29">
        <v>143300</v>
      </c>
      <c r="BD163" s="29">
        <v>166228</v>
      </c>
      <c r="BE163" s="29">
        <v>166228</v>
      </c>
      <c r="BF163" s="29">
        <v>166228</v>
      </c>
      <c r="BG163" s="14" t="s">
        <v>377</v>
      </c>
      <c r="BH163" s="14">
        <v>1</v>
      </c>
      <c r="BI163" s="14" t="s">
        <v>378</v>
      </c>
      <c r="BJ163" s="12" t="s">
        <v>1164</v>
      </c>
      <c r="BK163" s="14">
        <v>0</v>
      </c>
      <c r="BL163" s="6">
        <v>45426</v>
      </c>
      <c r="BM163" s="6">
        <v>45426</v>
      </c>
      <c r="BN163" s="25" t="s">
        <v>1379</v>
      </c>
      <c r="BO163" s="17"/>
      <c r="BP163" s="14">
        <v>38301</v>
      </c>
      <c r="BQ163" s="14" t="s">
        <v>303</v>
      </c>
      <c r="BR163" s="14" t="s">
        <v>380</v>
      </c>
      <c r="BS163" s="14"/>
      <c r="BT163" s="14"/>
      <c r="BU163" s="14"/>
      <c r="BV163" s="17"/>
      <c r="BW163" s="18"/>
      <c r="BX163" s="12" t="s">
        <v>305</v>
      </c>
      <c r="BY163" s="12" t="s">
        <v>203</v>
      </c>
      <c r="BZ163" s="14">
        <v>0</v>
      </c>
      <c r="CA163" s="14"/>
      <c r="CB163" s="14"/>
      <c r="CC163" s="14"/>
      <c r="CD163" s="14"/>
      <c r="CE163" s="14"/>
      <c r="CF163" s="25" t="s">
        <v>1380</v>
      </c>
      <c r="CG163" s="4" t="s">
        <v>382</v>
      </c>
      <c r="CH163" s="5">
        <v>45298</v>
      </c>
      <c r="CI163" s="32"/>
      <c r="CJ163" s="31"/>
      <c r="CK163" s="31"/>
    </row>
    <row r="164" spans="1:89" ht="82.8" x14ac:dyDescent="0.3">
      <c r="A164" s="4">
        <v>2024</v>
      </c>
      <c r="B164" s="5">
        <v>45566</v>
      </c>
      <c r="C164" s="6">
        <v>45657</v>
      </c>
      <c r="D164" s="4" t="s">
        <v>193</v>
      </c>
      <c r="E164" s="4" t="s">
        <v>197</v>
      </c>
      <c r="F164" s="4" t="s">
        <v>200</v>
      </c>
      <c r="G164" s="4" t="s">
        <v>1381</v>
      </c>
      <c r="H164" s="4" t="s">
        <v>203</v>
      </c>
      <c r="I164" s="4" t="s">
        <v>362</v>
      </c>
      <c r="J164" s="7" t="s">
        <v>1382</v>
      </c>
      <c r="K164" s="4">
        <v>0</v>
      </c>
      <c r="L164" s="4"/>
      <c r="M164" s="39">
        <v>45506</v>
      </c>
      <c r="N164" s="11" t="s">
        <v>1383</v>
      </c>
      <c r="O164" s="4">
        <v>0</v>
      </c>
      <c r="P164" s="39">
        <v>45506</v>
      </c>
      <c r="Q164" s="4">
        <v>0</v>
      </c>
      <c r="R164" s="4">
        <v>0</v>
      </c>
      <c r="S164" s="4"/>
      <c r="T164" s="4"/>
      <c r="U164" s="4"/>
      <c r="V164" s="4"/>
      <c r="W164" s="11" t="s">
        <v>1384</v>
      </c>
      <c r="X164" s="11" t="s">
        <v>1385</v>
      </c>
      <c r="Y164" s="11" t="s">
        <v>1386</v>
      </c>
      <c r="Z164" s="11" t="s">
        <v>204</v>
      </c>
      <c r="AA164" s="11" t="s">
        <v>1387</v>
      </c>
      <c r="AB164" s="10">
        <v>20058</v>
      </c>
      <c r="AC164" s="11" t="s">
        <v>1388</v>
      </c>
      <c r="AD164" s="11" t="s">
        <v>212</v>
      </c>
      <c r="AE164" s="11" t="s">
        <v>1389</v>
      </c>
      <c r="AF164" s="11">
        <v>105</v>
      </c>
      <c r="AG164" s="4"/>
      <c r="AH164" s="11" t="s">
        <v>237</v>
      </c>
      <c r="AI164" s="11" t="s">
        <v>1390</v>
      </c>
      <c r="AJ164" s="4">
        <v>7101</v>
      </c>
      <c r="AK164" s="4" t="s">
        <v>372</v>
      </c>
      <c r="AL164" s="4">
        <v>7101</v>
      </c>
      <c r="AM164" s="4" t="s">
        <v>372</v>
      </c>
      <c r="AN164" s="4">
        <v>7</v>
      </c>
      <c r="AO164" s="4" t="s">
        <v>290</v>
      </c>
      <c r="AP164" s="9">
        <v>29020</v>
      </c>
      <c r="AQ164" s="4"/>
      <c r="AR164" s="4"/>
      <c r="AS164" s="4"/>
      <c r="AT164" s="4"/>
      <c r="AU164" s="4" t="s">
        <v>373</v>
      </c>
      <c r="AV164" s="11" t="s">
        <v>474</v>
      </c>
      <c r="AW164" s="14" t="s">
        <v>375</v>
      </c>
      <c r="AX164" s="11" t="s">
        <v>474</v>
      </c>
      <c r="AY164" s="12" t="s">
        <v>1391</v>
      </c>
      <c r="AZ164" s="39">
        <v>45506</v>
      </c>
      <c r="BA164" s="39">
        <v>45517</v>
      </c>
      <c r="BB164" s="39">
        <v>45530</v>
      </c>
      <c r="BC164" s="29">
        <v>142724.13</v>
      </c>
      <c r="BD164" s="29">
        <v>165559.99</v>
      </c>
      <c r="BE164" s="29">
        <v>165559.99</v>
      </c>
      <c r="BF164" s="29">
        <v>165559.99</v>
      </c>
      <c r="BG164" s="14" t="s">
        <v>377</v>
      </c>
      <c r="BH164" s="14">
        <v>1</v>
      </c>
      <c r="BI164" s="14" t="s">
        <v>378</v>
      </c>
      <c r="BJ164" s="21" t="s">
        <v>1392</v>
      </c>
      <c r="BK164" s="14">
        <v>0</v>
      </c>
      <c r="BL164" s="39">
        <v>45517</v>
      </c>
      <c r="BM164" s="39">
        <v>45530</v>
      </c>
      <c r="BN164" s="25" t="s">
        <v>1393</v>
      </c>
      <c r="BO164" s="17"/>
      <c r="BP164" s="14">
        <v>35301</v>
      </c>
      <c r="BQ164" s="14" t="s">
        <v>303</v>
      </c>
      <c r="BR164" s="14" t="s">
        <v>380</v>
      </c>
      <c r="BS164" s="14"/>
      <c r="BT164" s="14"/>
      <c r="BU164" s="14"/>
      <c r="BV164" s="17"/>
      <c r="BW164" s="18"/>
      <c r="BX164" s="12" t="s">
        <v>305</v>
      </c>
      <c r="BY164" s="12" t="s">
        <v>203</v>
      </c>
      <c r="BZ164" s="14">
        <v>0</v>
      </c>
      <c r="CA164" s="14"/>
      <c r="CB164" s="14"/>
      <c r="CC164" s="14"/>
      <c r="CD164" s="14"/>
      <c r="CE164" s="14"/>
      <c r="CF164" s="25" t="s">
        <v>1394</v>
      </c>
      <c r="CG164" s="4" t="s">
        <v>382</v>
      </c>
      <c r="CH164" s="5">
        <v>45298</v>
      </c>
      <c r="CI164" s="32"/>
      <c r="CJ164" s="31"/>
      <c r="CK164" s="31"/>
    </row>
    <row r="165" spans="1:89" ht="41.4" x14ac:dyDescent="0.3">
      <c r="A165" s="4">
        <v>2024</v>
      </c>
      <c r="B165" s="5">
        <v>45566</v>
      </c>
      <c r="C165" s="6">
        <v>45657</v>
      </c>
      <c r="D165" s="4" t="s">
        <v>193</v>
      </c>
      <c r="E165" s="4" t="s">
        <v>197</v>
      </c>
      <c r="F165" s="4" t="s">
        <v>200</v>
      </c>
      <c r="G165" s="4" t="s">
        <v>1395</v>
      </c>
      <c r="H165" s="4" t="s">
        <v>203</v>
      </c>
      <c r="I165" s="4" t="s">
        <v>362</v>
      </c>
      <c r="J165" s="7" t="s">
        <v>1396</v>
      </c>
      <c r="K165" s="4">
        <v>0</v>
      </c>
      <c r="L165" s="4"/>
      <c r="M165" s="39">
        <v>45506</v>
      </c>
      <c r="N165" s="12" t="s">
        <v>1397</v>
      </c>
      <c r="O165" s="4">
        <v>0</v>
      </c>
      <c r="P165" s="39">
        <v>45506</v>
      </c>
      <c r="Q165" s="4">
        <v>0</v>
      </c>
      <c r="R165" s="4">
        <v>0</v>
      </c>
      <c r="S165" s="4"/>
      <c r="T165" s="4"/>
      <c r="U165" s="4"/>
      <c r="V165" s="4"/>
      <c r="W165" s="11" t="s">
        <v>1384</v>
      </c>
      <c r="X165" s="11" t="s">
        <v>1385</v>
      </c>
      <c r="Y165" s="11" t="s">
        <v>1386</v>
      </c>
      <c r="Z165" s="11" t="s">
        <v>204</v>
      </c>
      <c r="AA165" s="11" t="s">
        <v>1387</v>
      </c>
      <c r="AB165" s="10">
        <v>20059</v>
      </c>
      <c r="AC165" s="11" t="s">
        <v>1388</v>
      </c>
      <c r="AD165" s="11" t="s">
        <v>212</v>
      </c>
      <c r="AE165" s="11" t="s">
        <v>1389</v>
      </c>
      <c r="AF165" s="11">
        <v>105</v>
      </c>
      <c r="AG165" s="4"/>
      <c r="AH165" s="11" t="s">
        <v>237</v>
      </c>
      <c r="AI165" s="11" t="s">
        <v>1390</v>
      </c>
      <c r="AJ165" s="4">
        <v>7101</v>
      </c>
      <c r="AK165" s="4" t="s">
        <v>372</v>
      </c>
      <c r="AL165" s="4">
        <v>7101</v>
      </c>
      <c r="AM165" s="4" t="s">
        <v>372</v>
      </c>
      <c r="AN165" s="4">
        <v>7</v>
      </c>
      <c r="AO165" s="4" t="s">
        <v>290</v>
      </c>
      <c r="AP165" s="9">
        <v>29020</v>
      </c>
      <c r="AQ165" s="4"/>
      <c r="AR165" s="4"/>
      <c r="AS165" s="4"/>
      <c r="AT165" s="4"/>
      <c r="AU165" s="4" t="s">
        <v>373</v>
      </c>
      <c r="AV165" s="11" t="s">
        <v>474</v>
      </c>
      <c r="AW165" s="14" t="s">
        <v>375</v>
      </c>
      <c r="AX165" s="11" t="s">
        <v>474</v>
      </c>
      <c r="AY165" s="12" t="s">
        <v>1398</v>
      </c>
      <c r="AZ165" s="39">
        <v>45506</v>
      </c>
      <c r="BA165" s="39">
        <v>45517</v>
      </c>
      <c r="BB165" s="39">
        <v>45530</v>
      </c>
      <c r="BC165" s="29">
        <v>50364.03</v>
      </c>
      <c r="BD165" s="29">
        <v>58422.27</v>
      </c>
      <c r="BE165" s="29">
        <v>58422.27</v>
      </c>
      <c r="BF165" s="29">
        <v>58422.27</v>
      </c>
      <c r="BG165" s="14" t="s">
        <v>377</v>
      </c>
      <c r="BH165" s="14">
        <v>1</v>
      </c>
      <c r="BI165" s="14" t="s">
        <v>378</v>
      </c>
      <c r="BJ165" s="21" t="s">
        <v>1399</v>
      </c>
      <c r="BK165" s="14">
        <v>0</v>
      </c>
      <c r="BL165" s="39">
        <v>45517</v>
      </c>
      <c r="BM165" s="39">
        <v>45530</v>
      </c>
      <c r="BN165" s="25" t="s">
        <v>1400</v>
      </c>
      <c r="BO165" s="17"/>
      <c r="BP165" s="11">
        <v>35706</v>
      </c>
      <c r="BQ165" s="14" t="s">
        <v>303</v>
      </c>
      <c r="BR165" s="14" t="s">
        <v>380</v>
      </c>
      <c r="BS165" s="14"/>
      <c r="BT165" s="14"/>
      <c r="BU165" s="14"/>
      <c r="BV165" s="17"/>
      <c r="BW165" s="18"/>
      <c r="BX165" s="12" t="s">
        <v>305</v>
      </c>
      <c r="BY165" s="12" t="s">
        <v>203</v>
      </c>
      <c r="BZ165" s="14">
        <v>0</v>
      </c>
      <c r="CA165" s="14"/>
      <c r="CB165" s="14"/>
      <c r="CC165" s="14"/>
      <c r="CD165" s="14"/>
      <c r="CE165" s="14"/>
      <c r="CF165" s="25" t="s">
        <v>1401</v>
      </c>
      <c r="CG165" s="4" t="s">
        <v>382</v>
      </c>
      <c r="CH165" s="5">
        <v>45298</v>
      </c>
      <c r="CI165" s="32"/>
      <c r="CJ165" s="31"/>
      <c r="CK165" s="31"/>
    </row>
    <row r="166" spans="1:89" ht="28.5" customHeight="1" x14ac:dyDescent="0.3">
      <c r="A166" s="4">
        <v>2024</v>
      </c>
      <c r="B166" s="5">
        <v>45566</v>
      </c>
      <c r="C166" s="6">
        <v>45657</v>
      </c>
      <c r="D166" s="4" t="s">
        <v>193</v>
      </c>
      <c r="E166" s="4" t="s">
        <v>197</v>
      </c>
      <c r="F166" s="4" t="s">
        <v>200</v>
      </c>
      <c r="G166" s="4" t="s">
        <v>1402</v>
      </c>
      <c r="H166" s="4" t="s">
        <v>203</v>
      </c>
      <c r="I166" s="4" t="s">
        <v>362</v>
      </c>
      <c r="J166" s="7" t="s">
        <v>1403</v>
      </c>
      <c r="K166" s="4">
        <v>0</v>
      </c>
      <c r="L166" s="4"/>
      <c r="M166" s="6">
        <v>45422</v>
      </c>
      <c r="N166" s="12" t="s">
        <v>1164</v>
      </c>
      <c r="O166" s="4">
        <v>0</v>
      </c>
      <c r="P166" s="6">
        <v>45422</v>
      </c>
      <c r="Q166" s="4">
        <v>0</v>
      </c>
      <c r="R166" s="4">
        <v>0</v>
      </c>
      <c r="S166" s="4"/>
      <c r="T166" s="4"/>
      <c r="U166" s="4"/>
      <c r="V166" s="4"/>
      <c r="W166" s="9" t="s">
        <v>1404</v>
      </c>
      <c r="X166" s="9" t="s">
        <v>1345</v>
      </c>
      <c r="Y166" s="9" t="s">
        <v>1405</v>
      </c>
      <c r="Z166" s="9" t="s">
        <v>205</v>
      </c>
      <c r="AA166" s="9" t="s">
        <v>1406</v>
      </c>
      <c r="AB166" s="11">
        <v>20060</v>
      </c>
      <c r="AC166" s="9" t="s">
        <v>1407</v>
      </c>
      <c r="AD166" s="9" t="s">
        <v>220</v>
      </c>
      <c r="AE166" s="9" t="s">
        <v>1408</v>
      </c>
      <c r="AF166" s="9">
        <v>270</v>
      </c>
      <c r="AG166" s="4"/>
      <c r="AH166" s="9" t="s">
        <v>246</v>
      </c>
      <c r="AI166" s="9" t="s">
        <v>1409</v>
      </c>
      <c r="AJ166" s="9">
        <v>7101</v>
      </c>
      <c r="AK166" s="9" t="s">
        <v>372</v>
      </c>
      <c r="AL166" s="9">
        <v>7101</v>
      </c>
      <c r="AM166" s="9" t="s">
        <v>372</v>
      </c>
      <c r="AN166" s="9">
        <v>7</v>
      </c>
      <c r="AO166" s="9" t="s">
        <v>290</v>
      </c>
      <c r="AP166" s="9">
        <v>29025</v>
      </c>
      <c r="AQ166" s="4"/>
      <c r="AR166" s="4"/>
      <c r="AS166" s="4"/>
      <c r="AT166" s="4"/>
      <c r="AU166" s="4" t="s">
        <v>373</v>
      </c>
      <c r="AV166" s="9" t="s">
        <v>900</v>
      </c>
      <c r="AW166" s="14" t="s">
        <v>375</v>
      </c>
      <c r="AX166" s="9" t="s">
        <v>900</v>
      </c>
      <c r="AY166" s="12" t="s">
        <v>1410</v>
      </c>
      <c r="AZ166" s="6">
        <v>45422</v>
      </c>
      <c r="BA166" s="6">
        <v>45426</v>
      </c>
      <c r="BB166" s="64" t="s">
        <v>1411</v>
      </c>
      <c r="BC166" s="29">
        <v>155645</v>
      </c>
      <c r="BD166" s="40">
        <v>180548.2</v>
      </c>
      <c r="BE166" s="40">
        <v>180548.2</v>
      </c>
      <c r="BF166" s="40">
        <v>180548.2</v>
      </c>
      <c r="BG166" s="14" t="s">
        <v>377</v>
      </c>
      <c r="BH166" s="14">
        <v>1</v>
      </c>
      <c r="BI166" s="14" t="s">
        <v>378</v>
      </c>
      <c r="BJ166" s="12" t="s">
        <v>1164</v>
      </c>
      <c r="BK166" s="14">
        <v>0</v>
      </c>
      <c r="BL166" s="6">
        <v>45426</v>
      </c>
      <c r="BM166" s="9" t="s">
        <v>1411</v>
      </c>
      <c r="BN166" s="25" t="s">
        <v>1412</v>
      </c>
      <c r="BO166" s="17"/>
      <c r="BP166" s="9">
        <v>38301</v>
      </c>
      <c r="BQ166" s="14" t="s">
        <v>303</v>
      </c>
      <c r="BR166" s="14" t="s">
        <v>380</v>
      </c>
      <c r="BS166" s="14"/>
      <c r="BT166" s="14"/>
      <c r="BU166" s="14"/>
      <c r="BV166" s="17"/>
      <c r="BW166" s="18"/>
      <c r="BX166" s="12" t="s">
        <v>305</v>
      </c>
      <c r="BY166" s="12" t="s">
        <v>203</v>
      </c>
      <c r="BZ166" s="14">
        <v>0</v>
      </c>
      <c r="CA166" s="14"/>
      <c r="CB166" s="14"/>
      <c r="CC166" s="14"/>
      <c r="CD166" s="14"/>
      <c r="CE166" s="14"/>
      <c r="CF166" s="25" t="s">
        <v>1413</v>
      </c>
      <c r="CG166" s="4" t="s">
        <v>382</v>
      </c>
      <c r="CH166" s="5">
        <v>45298</v>
      </c>
      <c r="CI166" s="32"/>
      <c r="CJ166" s="31"/>
      <c r="CK166" s="31"/>
    </row>
    <row r="167" spans="1:89" ht="42.75" customHeight="1" x14ac:dyDescent="0.3">
      <c r="A167" s="4">
        <v>2024</v>
      </c>
      <c r="B167" s="5">
        <v>45566</v>
      </c>
      <c r="C167" s="6">
        <v>45657</v>
      </c>
      <c r="D167" s="4" t="s">
        <v>193</v>
      </c>
      <c r="E167" s="4" t="s">
        <v>197</v>
      </c>
      <c r="F167" s="4" t="s">
        <v>200</v>
      </c>
      <c r="G167" s="4" t="s">
        <v>1414</v>
      </c>
      <c r="H167" s="4" t="s">
        <v>203</v>
      </c>
      <c r="I167" s="4" t="s">
        <v>362</v>
      </c>
      <c r="J167" s="7" t="s">
        <v>1415</v>
      </c>
      <c r="K167" s="4">
        <v>0</v>
      </c>
      <c r="L167" s="4"/>
      <c r="M167" s="39">
        <v>45506</v>
      </c>
      <c r="N167" s="12" t="s">
        <v>1164</v>
      </c>
      <c r="O167" s="4">
        <v>0</v>
      </c>
      <c r="P167" s="39">
        <v>45506</v>
      </c>
      <c r="Q167" s="4">
        <v>0</v>
      </c>
      <c r="R167" s="4">
        <v>0</v>
      </c>
      <c r="S167" s="4"/>
      <c r="T167" s="4"/>
      <c r="U167" s="4"/>
      <c r="V167" s="4"/>
      <c r="W167" s="11" t="s">
        <v>692</v>
      </c>
      <c r="X167" s="11" t="s">
        <v>693</v>
      </c>
      <c r="Y167" s="11" t="s">
        <v>694</v>
      </c>
      <c r="Z167" s="9" t="s">
        <v>204</v>
      </c>
      <c r="AA167" s="11" t="s">
        <v>1179</v>
      </c>
      <c r="AB167" s="11">
        <v>20064</v>
      </c>
      <c r="AC167" s="11" t="s">
        <v>696</v>
      </c>
      <c r="AD167" s="11" t="s">
        <v>207</v>
      </c>
      <c r="AE167" s="11" t="s">
        <v>1180</v>
      </c>
      <c r="AF167" s="11">
        <v>612</v>
      </c>
      <c r="AG167" s="4"/>
      <c r="AH167" s="11" t="s">
        <v>237</v>
      </c>
      <c r="AI167" s="11" t="s">
        <v>1181</v>
      </c>
      <c r="AJ167" s="9">
        <v>7101</v>
      </c>
      <c r="AK167" s="9" t="s">
        <v>372</v>
      </c>
      <c r="AL167" s="9">
        <v>7101</v>
      </c>
      <c r="AM167" s="9" t="s">
        <v>372</v>
      </c>
      <c r="AN167" s="9">
        <v>7</v>
      </c>
      <c r="AO167" s="9" t="s">
        <v>290</v>
      </c>
      <c r="AP167" s="9">
        <v>29066</v>
      </c>
      <c r="AQ167" s="4"/>
      <c r="AR167" s="4"/>
      <c r="AS167" s="4"/>
      <c r="AT167" s="4"/>
      <c r="AU167" s="4" t="s">
        <v>373</v>
      </c>
      <c r="AV167" s="11" t="s">
        <v>493</v>
      </c>
      <c r="AW167" s="14" t="s">
        <v>375</v>
      </c>
      <c r="AX167" s="11" t="s">
        <v>493</v>
      </c>
      <c r="AY167" s="12" t="s">
        <v>1416</v>
      </c>
      <c r="AZ167" s="39">
        <v>45506</v>
      </c>
      <c r="BA167" s="39">
        <v>45509</v>
      </c>
      <c r="BB167" s="39">
        <v>45509</v>
      </c>
      <c r="BC167" s="29">
        <v>14000</v>
      </c>
      <c r="BD167" s="29">
        <v>16240</v>
      </c>
      <c r="BE167" s="29">
        <v>16240</v>
      </c>
      <c r="BF167" s="29">
        <v>16240</v>
      </c>
      <c r="BG167" s="14" t="s">
        <v>377</v>
      </c>
      <c r="BH167" s="14">
        <v>1</v>
      </c>
      <c r="BI167" s="14" t="s">
        <v>378</v>
      </c>
      <c r="BJ167" s="12" t="s">
        <v>1164</v>
      </c>
      <c r="BK167" s="14">
        <v>0</v>
      </c>
      <c r="BL167" s="39">
        <v>45509</v>
      </c>
      <c r="BM167" s="39">
        <v>45509</v>
      </c>
      <c r="BN167" s="25" t="s">
        <v>1417</v>
      </c>
      <c r="BO167" s="17"/>
      <c r="BP167" s="11">
        <v>38301</v>
      </c>
      <c r="BQ167" s="14" t="s">
        <v>303</v>
      </c>
      <c r="BR167" s="14" t="s">
        <v>380</v>
      </c>
      <c r="BS167" s="14"/>
      <c r="BT167" s="14"/>
      <c r="BU167" s="14"/>
      <c r="BV167" s="17"/>
      <c r="BW167" s="18"/>
      <c r="BX167" s="12" t="s">
        <v>305</v>
      </c>
      <c r="BY167" s="12" t="s">
        <v>203</v>
      </c>
      <c r="BZ167" s="14">
        <v>0</v>
      </c>
      <c r="CA167" s="14"/>
      <c r="CB167" s="14"/>
      <c r="CC167" s="14"/>
      <c r="CD167" s="14"/>
      <c r="CE167" s="14"/>
      <c r="CF167" s="25" t="s">
        <v>1418</v>
      </c>
      <c r="CG167" s="4" t="s">
        <v>382</v>
      </c>
      <c r="CH167" s="5">
        <v>45298</v>
      </c>
      <c r="CI167" s="32"/>
      <c r="CJ167" s="31"/>
      <c r="CK167" s="31"/>
    </row>
    <row r="168" spans="1:89" ht="37.5" customHeight="1" x14ac:dyDescent="0.3">
      <c r="A168" s="4">
        <v>2024</v>
      </c>
      <c r="B168" s="5">
        <v>45566</v>
      </c>
      <c r="C168" s="6">
        <v>45657</v>
      </c>
      <c r="D168" s="4" t="s">
        <v>193</v>
      </c>
      <c r="E168" s="4" t="s">
        <v>197</v>
      </c>
      <c r="F168" s="4" t="s">
        <v>200</v>
      </c>
      <c r="G168" s="4" t="s">
        <v>1419</v>
      </c>
      <c r="H168" s="4" t="s">
        <v>203</v>
      </c>
      <c r="I168" s="4" t="s">
        <v>362</v>
      </c>
      <c r="J168" s="7" t="s">
        <v>1420</v>
      </c>
      <c r="K168" s="4">
        <v>0</v>
      </c>
      <c r="L168" s="4"/>
      <c r="M168" s="39">
        <v>45524</v>
      </c>
      <c r="N168" s="12" t="s">
        <v>1164</v>
      </c>
      <c r="O168" s="4">
        <v>0</v>
      </c>
      <c r="P168" s="39">
        <v>45524</v>
      </c>
      <c r="Q168" s="4">
        <v>0</v>
      </c>
      <c r="R168" s="4">
        <v>0</v>
      </c>
      <c r="S168" s="4"/>
      <c r="T168" s="4"/>
      <c r="U168" s="4"/>
      <c r="V168" s="4"/>
      <c r="W168" s="11" t="s">
        <v>692</v>
      </c>
      <c r="X168" s="11" t="s">
        <v>693</v>
      </c>
      <c r="Y168" s="11" t="s">
        <v>694</v>
      </c>
      <c r="Z168" s="9" t="s">
        <v>204</v>
      </c>
      <c r="AA168" s="11" t="s">
        <v>1179</v>
      </c>
      <c r="AB168" s="11">
        <v>20065</v>
      </c>
      <c r="AC168" s="11" t="s">
        <v>696</v>
      </c>
      <c r="AD168" s="11" t="s">
        <v>207</v>
      </c>
      <c r="AE168" s="11" t="s">
        <v>1180</v>
      </c>
      <c r="AF168" s="11">
        <v>612</v>
      </c>
      <c r="AG168" s="4"/>
      <c r="AH168" s="11" t="s">
        <v>237</v>
      </c>
      <c r="AI168" s="11" t="s">
        <v>1181</v>
      </c>
      <c r="AJ168" s="9">
        <v>7101</v>
      </c>
      <c r="AK168" s="9" t="s">
        <v>372</v>
      </c>
      <c r="AL168" s="9">
        <v>7101</v>
      </c>
      <c r="AM168" s="9" t="s">
        <v>372</v>
      </c>
      <c r="AN168" s="9">
        <v>7</v>
      </c>
      <c r="AO168" s="9" t="s">
        <v>290</v>
      </c>
      <c r="AP168" s="9">
        <v>29066</v>
      </c>
      <c r="AQ168" s="4"/>
      <c r="AR168" s="4"/>
      <c r="AS168" s="4"/>
      <c r="AT168" s="4"/>
      <c r="AU168" s="4" t="s">
        <v>373</v>
      </c>
      <c r="AV168" s="11" t="s">
        <v>493</v>
      </c>
      <c r="AW168" s="14" t="s">
        <v>375</v>
      </c>
      <c r="AX168" s="11" t="s">
        <v>493</v>
      </c>
      <c r="AY168" s="12" t="s">
        <v>1421</v>
      </c>
      <c r="AZ168" s="39">
        <v>45524</v>
      </c>
      <c r="BA168" s="39">
        <v>45526</v>
      </c>
      <c r="BB168" s="39">
        <v>45526</v>
      </c>
      <c r="BC168" s="41">
        <v>53959.06</v>
      </c>
      <c r="BD168" s="13">
        <v>62592.51</v>
      </c>
      <c r="BE168" s="13">
        <v>62592.51</v>
      </c>
      <c r="BF168" s="13">
        <v>62592.51</v>
      </c>
      <c r="BG168" s="14" t="s">
        <v>377</v>
      </c>
      <c r="BH168" s="14">
        <v>1</v>
      </c>
      <c r="BI168" s="14" t="s">
        <v>378</v>
      </c>
      <c r="BJ168" s="12" t="s">
        <v>1164</v>
      </c>
      <c r="BK168" s="14">
        <v>0</v>
      </c>
      <c r="BL168" s="13">
        <v>62592.51</v>
      </c>
      <c r="BM168" s="13">
        <v>62592.51</v>
      </c>
      <c r="BN168" s="25" t="s">
        <v>1422</v>
      </c>
      <c r="BO168" s="17"/>
      <c r="BP168" s="11">
        <v>38301</v>
      </c>
      <c r="BQ168" s="14" t="s">
        <v>303</v>
      </c>
      <c r="BR168" s="14" t="s">
        <v>380</v>
      </c>
      <c r="BS168" s="14"/>
      <c r="BT168" s="14"/>
      <c r="BU168" s="14"/>
      <c r="BV168" s="17"/>
      <c r="BW168" s="18"/>
      <c r="BX168" s="12" t="s">
        <v>305</v>
      </c>
      <c r="BY168" s="12" t="s">
        <v>203</v>
      </c>
      <c r="BZ168" s="14">
        <v>0</v>
      </c>
      <c r="CA168" s="14"/>
      <c r="CB168" s="14"/>
      <c r="CC168" s="14"/>
      <c r="CD168" s="14"/>
      <c r="CE168" s="14"/>
      <c r="CF168" s="25" t="s">
        <v>1423</v>
      </c>
      <c r="CG168" s="4" t="s">
        <v>382</v>
      </c>
      <c r="CH168" s="5">
        <v>45298</v>
      </c>
      <c r="CI168" s="32"/>
      <c r="CJ168" s="31"/>
      <c r="CK168" s="31"/>
    </row>
    <row r="169" spans="1:89" ht="55.2" x14ac:dyDescent="0.3">
      <c r="A169" s="4">
        <v>2024</v>
      </c>
      <c r="B169" s="5">
        <v>45566</v>
      </c>
      <c r="C169" s="6">
        <v>45657</v>
      </c>
      <c r="D169" s="4" t="s">
        <v>193</v>
      </c>
      <c r="E169" s="4" t="s">
        <v>197</v>
      </c>
      <c r="F169" s="4" t="s">
        <v>200</v>
      </c>
      <c r="G169" s="4" t="s">
        <v>1424</v>
      </c>
      <c r="H169" s="4" t="s">
        <v>203</v>
      </c>
      <c r="I169" s="4" t="s">
        <v>362</v>
      </c>
      <c r="J169" s="7" t="s">
        <v>1425</v>
      </c>
      <c r="K169" s="4">
        <v>0</v>
      </c>
      <c r="L169" s="4"/>
      <c r="M169" s="6">
        <v>45457</v>
      </c>
      <c r="N169" s="12" t="s">
        <v>1164</v>
      </c>
      <c r="O169" s="4">
        <v>0</v>
      </c>
      <c r="P169" s="6">
        <v>45457</v>
      </c>
      <c r="Q169" s="4">
        <v>0</v>
      </c>
      <c r="R169" s="4">
        <v>0</v>
      </c>
      <c r="S169" s="4"/>
      <c r="T169" s="4"/>
      <c r="U169" s="4"/>
      <c r="V169" s="4"/>
      <c r="W169" s="4" t="s">
        <v>1426</v>
      </c>
      <c r="X169" s="4" t="s">
        <v>1427</v>
      </c>
      <c r="Y169" s="4" t="s">
        <v>1428</v>
      </c>
      <c r="Z169" s="4" t="s">
        <v>204</v>
      </c>
      <c r="AA169" s="4" t="s">
        <v>1429</v>
      </c>
      <c r="AB169" s="4">
        <v>20067</v>
      </c>
      <c r="AC169" s="4" t="s">
        <v>1430</v>
      </c>
      <c r="AD169" s="4" t="s">
        <v>212</v>
      </c>
      <c r="AE169" s="4" t="s">
        <v>1431</v>
      </c>
      <c r="AF169" s="4">
        <v>21</v>
      </c>
      <c r="AG169" s="4"/>
      <c r="AH169" s="4" t="s">
        <v>246</v>
      </c>
      <c r="AI169" s="4" t="s">
        <v>1140</v>
      </c>
      <c r="AJ169" s="4">
        <v>7101</v>
      </c>
      <c r="AK169" s="4" t="s">
        <v>372</v>
      </c>
      <c r="AL169" s="4">
        <v>7101</v>
      </c>
      <c r="AM169" s="4" t="s">
        <v>372</v>
      </c>
      <c r="AN169" s="4">
        <v>7</v>
      </c>
      <c r="AO169" s="4" t="s">
        <v>290</v>
      </c>
      <c r="AP169" s="20">
        <v>29066</v>
      </c>
      <c r="AQ169" s="4"/>
      <c r="AR169" s="4"/>
      <c r="AS169" s="4"/>
      <c r="AT169" s="4"/>
      <c r="AU169" s="4" t="s">
        <v>373</v>
      </c>
      <c r="AV169" s="11" t="s">
        <v>493</v>
      </c>
      <c r="AW169" s="14" t="s">
        <v>375</v>
      </c>
      <c r="AX169" s="11" t="s">
        <v>493</v>
      </c>
      <c r="AY169" s="12" t="s">
        <v>1432</v>
      </c>
      <c r="AZ169" s="6">
        <v>45457</v>
      </c>
      <c r="BA169" s="6">
        <v>45457</v>
      </c>
      <c r="BB169" s="6">
        <v>45460</v>
      </c>
      <c r="BC169" s="13">
        <v>120500</v>
      </c>
      <c r="BD169" s="13">
        <v>139780</v>
      </c>
      <c r="BE169" s="13">
        <v>139780</v>
      </c>
      <c r="BF169" s="13">
        <v>139780</v>
      </c>
      <c r="BG169" s="14" t="s">
        <v>377</v>
      </c>
      <c r="BH169" s="14">
        <v>1</v>
      </c>
      <c r="BI169" s="14" t="s">
        <v>378</v>
      </c>
      <c r="BJ169" s="12" t="s">
        <v>1164</v>
      </c>
      <c r="BK169" s="14">
        <v>0</v>
      </c>
      <c r="BL169" s="6">
        <v>45457</v>
      </c>
      <c r="BM169" s="6">
        <v>45460</v>
      </c>
      <c r="BN169" s="25" t="s">
        <v>1433</v>
      </c>
      <c r="BO169" s="17"/>
      <c r="BP169" s="11">
        <v>38301</v>
      </c>
      <c r="BQ169" s="14" t="s">
        <v>303</v>
      </c>
      <c r="BR169" s="14" t="s">
        <v>380</v>
      </c>
      <c r="BS169" s="14"/>
      <c r="BT169" s="14"/>
      <c r="BU169" s="14"/>
      <c r="BV169" s="17"/>
      <c r="BW169" s="18"/>
      <c r="BX169" s="12" t="s">
        <v>305</v>
      </c>
      <c r="BY169" s="12" t="s">
        <v>203</v>
      </c>
      <c r="BZ169" s="14">
        <v>0</v>
      </c>
      <c r="CA169" s="14"/>
      <c r="CB169" s="14"/>
      <c r="CC169" s="14"/>
      <c r="CD169" s="14"/>
      <c r="CE169" s="14"/>
      <c r="CF169" s="25" t="s">
        <v>1434</v>
      </c>
      <c r="CG169" s="4" t="s">
        <v>382</v>
      </c>
      <c r="CH169" s="5">
        <v>45298</v>
      </c>
      <c r="CI169" s="32"/>
      <c r="CJ169" s="31"/>
      <c r="CK169" s="31"/>
    </row>
    <row r="170" spans="1:89" ht="31.5" customHeight="1" x14ac:dyDescent="0.3">
      <c r="A170" s="4">
        <v>2024</v>
      </c>
      <c r="B170" s="5">
        <v>45566</v>
      </c>
      <c r="C170" s="6">
        <v>45657</v>
      </c>
      <c r="D170" s="4" t="s">
        <v>193</v>
      </c>
      <c r="E170" s="4" t="s">
        <v>197</v>
      </c>
      <c r="F170" s="4" t="s">
        <v>200</v>
      </c>
      <c r="G170" s="4" t="s">
        <v>1435</v>
      </c>
      <c r="H170" s="4" t="s">
        <v>203</v>
      </c>
      <c r="I170" s="4" t="s">
        <v>362</v>
      </c>
      <c r="J170" s="7" t="s">
        <v>1436</v>
      </c>
      <c r="K170" s="4">
        <v>0</v>
      </c>
      <c r="L170" s="4"/>
      <c r="M170" s="6">
        <v>45457</v>
      </c>
      <c r="N170" s="12" t="s">
        <v>1164</v>
      </c>
      <c r="O170" s="4">
        <v>0</v>
      </c>
      <c r="P170" s="6">
        <v>45457</v>
      </c>
      <c r="Q170" s="4">
        <v>0</v>
      </c>
      <c r="R170" s="4">
        <v>0</v>
      </c>
      <c r="S170" s="4"/>
      <c r="T170" s="4"/>
      <c r="U170" s="4"/>
      <c r="V170" s="4"/>
      <c r="W170" s="4" t="s">
        <v>1426</v>
      </c>
      <c r="X170" s="4" t="s">
        <v>1427</v>
      </c>
      <c r="Y170" s="4" t="s">
        <v>1428</v>
      </c>
      <c r="Z170" s="4" t="s">
        <v>204</v>
      </c>
      <c r="AA170" s="4" t="s">
        <v>1429</v>
      </c>
      <c r="AB170" s="4">
        <v>20068</v>
      </c>
      <c r="AC170" s="4" t="s">
        <v>1430</v>
      </c>
      <c r="AD170" s="4" t="s">
        <v>212</v>
      </c>
      <c r="AE170" s="4" t="s">
        <v>1431</v>
      </c>
      <c r="AF170" s="4">
        <v>21</v>
      </c>
      <c r="AG170" s="4"/>
      <c r="AH170" s="4" t="s">
        <v>246</v>
      </c>
      <c r="AI170" s="4" t="s">
        <v>1140</v>
      </c>
      <c r="AJ170" s="4">
        <v>7101</v>
      </c>
      <c r="AK170" s="4" t="s">
        <v>372</v>
      </c>
      <c r="AL170" s="4">
        <v>7101</v>
      </c>
      <c r="AM170" s="4" t="s">
        <v>372</v>
      </c>
      <c r="AN170" s="4">
        <v>7</v>
      </c>
      <c r="AO170" s="4" t="s">
        <v>290</v>
      </c>
      <c r="AP170" s="20">
        <v>29066</v>
      </c>
      <c r="AQ170" s="4"/>
      <c r="AR170" s="4"/>
      <c r="AS170" s="4"/>
      <c r="AT170" s="4"/>
      <c r="AU170" s="4" t="s">
        <v>373</v>
      </c>
      <c r="AV170" s="11" t="s">
        <v>493</v>
      </c>
      <c r="AW170" s="14" t="s">
        <v>375</v>
      </c>
      <c r="AX170" s="11" t="s">
        <v>493</v>
      </c>
      <c r="AY170" s="12" t="s">
        <v>1437</v>
      </c>
      <c r="AZ170" s="6">
        <v>45457</v>
      </c>
      <c r="BA170" s="6">
        <v>45457</v>
      </c>
      <c r="BB170" s="6" t="s">
        <v>1438</v>
      </c>
      <c r="BC170" s="35">
        <v>95675</v>
      </c>
      <c r="BD170" s="35">
        <v>110983</v>
      </c>
      <c r="BE170" s="35">
        <v>110983</v>
      </c>
      <c r="BF170" s="35">
        <v>110983</v>
      </c>
      <c r="BG170" s="14" t="s">
        <v>377</v>
      </c>
      <c r="BH170" s="14">
        <v>1</v>
      </c>
      <c r="BI170" s="14" t="s">
        <v>378</v>
      </c>
      <c r="BJ170" s="12" t="s">
        <v>1164</v>
      </c>
      <c r="BK170" s="14">
        <v>0</v>
      </c>
      <c r="BL170" s="6">
        <v>45457</v>
      </c>
      <c r="BM170" s="6" t="s">
        <v>1438</v>
      </c>
      <c r="BN170" s="25" t="s">
        <v>1439</v>
      </c>
      <c r="BO170" s="17"/>
      <c r="BP170" s="11">
        <v>38301</v>
      </c>
      <c r="BQ170" s="14" t="s">
        <v>303</v>
      </c>
      <c r="BR170" s="14" t="s">
        <v>380</v>
      </c>
      <c r="BS170" s="14"/>
      <c r="BT170" s="14"/>
      <c r="BU170" s="14"/>
      <c r="BV170" s="17"/>
      <c r="BW170" s="18"/>
      <c r="BX170" s="12" t="s">
        <v>305</v>
      </c>
      <c r="BY170" s="12" t="s">
        <v>203</v>
      </c>
      <c r="BZ170" s="14">
        <v>0</v>
      </c>
      <c r="CA170" s="14"/>
      <c r="CB170" s="14"/>
      <c r="CC170" s="14"/>
      <c r="CD170" s="14"/>
      <c r="CE170" s="14"/>
      <c r="CF170" s="25" t="s">
        <v>1440</v>
      </c>
      <c r="CG170" s="4" t="s">
        <v>382</v>
      </c>
      <c r="CH170" s="5">
        <v>45298</v>
      </c>
      <c r="CI170" s="32"/>
      <c r="CJ170" s="31"/>
      <c r="CK170" s="31"/>
    </row>
    <row r="171" spans="1:89" ht="27.75" customHeight="1" x14ac:dyDescent="0.3">
      <c r="A171" s="4">
        <v>2024</v>
      </c>
      <c r="B171" s="5">
        <v>45566</v>
      </c>
      <c r="C171" s="6">
        <v>45657</v>
      </c>
      <c r="D171" s="4" t="s">
        <v>193</v>
      </c>
      <c r="E171" s="4" t="s">
        <v>197</v>
      </c>
      <c r="F171" s="4" t="s">
        <v>200</v>
      </c>
      <c r="G171" s="4" t="s">
        <v>1441</v>
      </c>
      <c r="H171" s="4" t="s">
        <v>203</v>
      </c>
      <c r="I171" s="4" t="s">
        <v>362</v>
      </c>
      <c r="J171" s="7" t="s">
        <v>1442</v>
      </c>
      <c r="K171" s="4">
        <v>0</v>
      </c>
      <c r="L171" s="4"/>
      <c r="M171" s="6">
        <v>45553</v>
      </c>
      <c r="N171" s="14" t="s">
        <v>1443</v>
      </c>
      <c r="O171" s="4">
        <v>0</v>
      </c>
      <c r="P171" s="6">
        <v>45553</v>
      </c>
      <c r="Q171" s="4">
        <v>0</v>
      </c>
      <c r="R171" s="4">
        <v>0</v>
      </c>
      <c r="S171" s="4"/>
      <c r="T171" s="4"/>
      <c r="U171" s="4"/>
      <c r="V171" s="4"/>
      <c r="W171" s="4" t="s">
        <v>1444</v>
      </c>
      <c r="X171" s="4" t="s">
        <v>855</v>
      </c>
      <c r="Y171" s="4" t="s">
        <v>1445</v>
      </c>
      <c r="Z171" s="4" t="s">
        <v>204</v>
      </c>
      <c r="AA171" s="4" t="s">
        <v>1446</v>
      </c>
      <c r="AB171" s="4">
        <v>20070</v>
      </c>
      <c r="AC171" s="4" t="s">
        <v>1447</v>
      </c>
      <c r="AD171" s="4" t="s">
        <v>230</v>
      </c>
      <c r="AE171" s="4" t="s">
        <v>1448</v>
      </c>
      <c r="AF171" s="4">
        <v>2718</v>
      </c>
      <c r="AG171" s="4"/>
      <c r="AH171" s="4" t="s">
        <v>246</v>
      </c>
      <c r="AI171" s="4" t="s">
        <v>1449</v>
      </c>
      <c r="AJ171" s="4">
        <v>7101</v>
      </c>
      <c r="AK171" s="4" t="s">
        <v>372</v>
      </c>
      <c r="AL171" s="4">
        <v>7101</v>
      </c>
      <c r="AM171" s="4" t="s">
        <v>372</v>
      </c>
      <c r="AN171" s="4">
        <v>7</v>
      </c>
      <c r="AO171" s="4" t="s">
        <v>290</v>
      </c>
      <c r="AP171" s="4">
        <v>2718</v>
      </c>
      <c r="AQ171" s="4"/>
      <c r="AR171" s="4"/>
      <c r="AS171" s="4"/>
      <c r="AT171" s="4"/>
      <c r="AU171" s="4" t="s">
        <v>373</v>
      </c>
      <c r="AV171" s="9" t="s">
        <v>399</v>
      </c>
      <c r="AW171" s="14" t="s">
        <v>375</v>
      </c>
      <c r="AX171" s="9" t="s">
        <v>399</v>
      </c>
      <c r="AY171" s="12" t="s">
        <v>1450</v>
      </c>
      <c r="AZ171" s="6">
        <v>45553</v>
      </c>
      <c r="BA171" s="6">
        <v>45553</v>
      </c>
      <c r="BB171" s="6" t="s">
        <v>1451</v>
      </c>
      <c r="BC171" s="35">
        <v>98000</v>
      </c>
      <c r="BD171" s="35">
        <v>98000</v>
      </c>
      <c r="BE171" s="35">
        <v>98000</v>
      </c>
      <c r="BF171" s="35">
        <v>98000</v>
      </c>
      <c r="BG171" s="14" t="s">
        <v>377</v>
      </c>
      <c r="BH171" s="14">
        <v>1</v>
      </c>
      <c r="BI171" s="14" t="s">
        <v>378</v>
      </c>
      <c r="BJ171" s="21" t="s">
        <v>1443</v>
      </c>
      <c r="BK171" s="14">
        <v>0</v>
      </c>
      <c r="BL171" s="6">
        <v>45553</v>
      </c>
      <c r="BM171" s="6" t="s">
        <v>1451</v>
      </c>
      <c r="BN171" s="16" t="s">
        <v>1452</v>
      </c>
      <c r="BO171" s="17"/>
      <c r="BP171" s="11">
        <v>33401</v>
      </c>
      <c r="BQ171" s="14" t="s">
        <v>303</v>
      </c>
      <c r="BR171" s="14" t="s">
        <v>380</v>
      </c>
      <c r="BS171" s="14"/>
      <c r="BT171" s="14"/>
      <c r="BU171" s="14"/>
      <c r="BV171" s="17"/>
      <c r="BW171" s="18"/>
      <c r="BX171" s="12" t="s">
        <v>305</v>
      </c>
      <c r="BY171" s="12" t="s">
        <v>203</v>
      </c>
      <c r="BZ171" s="14">
        <v>0</v>
      </c>
      <c r="CA171" s="14"/>
      <c r="CB171" s="14"/>
      <c r="CC171" s="14"/>
      <c r="CD171" s="14"/>
      <c r="CE171" s="14"/>
      <c r="CF171" s="16" t="s">
        <v>1453</v>
      </c>
      <c r="CG171" s="4" t="s">
        <v>382</v>
      </c>
      <c r="CH171" s="5">
        <v>45298</v>
      </c>
      <c r="CI171" s="32"/>
      <c r="CJ171" s="31"/>
      <c r="CK171" s="31"/>
    </row>
    <row r="172" spans="1:89" ht="27.75" customHeight="1" x14ac:dyDescent="0.3">
      <c r="A172" s="4">
        <v>2024</v>
      </c>
      <c r="B172" s="5">
        <v>45566</v>
      </c>
      <c r="C172" s="6">
        <v>45657</v>
      </c>
      <c r="D172" s="4" t="s">
        <v>193</v>
      </c>
      <c r="E172" s="4" t="s">
        <v>197</v>
      </c>
      <c r="F172" s="4" t="s">
        <v>200</v>
      </c>
      <c r="G172" s="4" t="s">
        <v>1454</v>
      </c>
      <c r="H172" s="4" t="s">
        <v>203</v>
      </c>
      <c r="I172" s="4" t="s">
        <v>362</v>
      </c>
      <c r="J172" s="7" t="s">
        <v>1455</v>
      </c>
      <c r="K172" s="4">
        <v>0</v>
      </c>
      <c r="L172" s="4"/>
      <c r="M172" s="6">
        <v>45568</v>
      </c>
      <c r="N172" s="14" t="s">
        <v>1456</v>
      </c>
      <c r="O172" s="4">
        <v>0</v>
      </c>
      <c r="P172" s="6">
        <v>45568</v>
      </c>
      <c r="Q172" s="4">
        <v>0</v>
      </c>
      <c r="R172" s="4">
        <v>0</v>
      </c>
      <c r="S172" s="4"/>
      <c r="T172" s="4"/>
      <c r="U172" s="4"/>
      <c r="V172" s="4"/>
      <c r="W172" s="20" t="s">
        <v>392</v>
      </c>
      <c r="X172" s="20" t="s">
        <v>393</v>
      </c>
      <c r="Y172" s="20" t="s">
        <v>394</v>
      </c>
      <c r="Z172" s="20" t="s">
        <v>204</v>
      </c>
      <c r="AA172" s="20" t="s">
        <v>395</v>
      </c>
      <c r="AB172" s="4">
        <v>20073</v>
      </c>
      <c r="AC172" s="20" t="s">
        <v>396</v>
      </c>
      <c r="AD172" s="20" t="s">
        <v>230</v>
      </c>
      <c r="AE172" s="20" t="s">
        <v>397</v>
      </c>
      <c r="AF172" s="20">
        <v>255</v>
      </c>
      <c r="AG172" s="4"/>
      <c r="AH172" s="20" t="s">
        <v>246</v>
      </c>
      <c r="AI172" s="20" t="s">
        <v>398</v>
      </c>
      <c r="AJ172" s="4">
        <v>7101</v>
      </c>
      <c r="AK172" s="4" t="s">
        <v>372</v>
      </c>
      <c r="AL172" s="4">
        <v>7101</v>
      </c>
      <c r="AM172" s="4" t="s">
        <v>372</v>
      </c>
      <c r="AN172" s="20">
        <v>7</v>
      </c>
      <c r="AO172" s="4" t="s">
        <v>290</v>
      </c>
      <c r="AP172" s="20">
        <v>29040</v>
      </c>
      <c r="AQ172" s="4"/>
      <c r="AR172" s="4"/>
      <c r="AS172" s="4"/>
      <c r="AT172" s="4"/>
      <c r="AU172" s="4" t="s">
        <v>373</v>
      </c>
      <c r="AV172" s="9" t="s">
        <v>654</v>
      </c>
      <c r="AW172" s="14" t="s">
        <v>375</v>
      </c>
      <c r="AX172" s="9" t="s">
        <v>654</v>
      </c>
      <c r="AY172" s="12" t="s">
        <v>1457</v>
      </c>
      <c r="AZ172" s="6">
        <v>45568</v>
      </c>
      <c r="BA172" s="6">
        <v>45569</v>
      </c>
      <c r="BB172" s="6">
        <v>45590</v>
      </c>
      <c r="BC172" s="35">
        <v>139000</v>
      </c>
      <c r="BD172" s="35">
        <v>161240</v>
      </c>
      <c r="BE172" s="35">
        <v>161240</v>
      </c>
      <c r="BF172" s="35">
        <v>161240</v>
      </c>
      <c r="BG172" s="14" t="s">
        <v>377</v>
      </c>
      <c r="BH172" s="14">
        <v>1</v>
      </c>
      <c r="BI172" s="14" t="s">
        <v>378</v>
      </c>
      <c r="BJ172" s="21" t="s">
        <v>1196</v>
      </c>
      <c r="BK172" s="14">
        <v>0</v>
      </c>
      <c r="BL172" s="6">
        <v>45569</v>
      </c>
      <c r="BM172" s="6">
        <v>45590</v>
      </c>
      <c r="BN172" s="16" t="s">
        <v>1458</v>
      </c>
      <c r="BO172" s="17"/>
      <c r="BP172" s="11">
        <v>35106</v>
      </c>
      <c r="BQ172" s="14" t="s">
        <v>303</v>
      </c>
      <c r="BR172" s="14" t="s">
        <v>380</v>
      </c>
      <c r="BS172" s="14"/>
      <c r="BT172" s="14"/>
      <c r="BU172" s="14"/>
      <c r="BV172" s="17"/>
      <c r="BW172" s="18"/>
      <c r="BX172" s="12" t="s">
        <v>305</v>
      </c>
      <c r="BY172" s="12" t="s">
        <v>203</v>
      </c>
      <c r="BZ172" s="14">
        <v>0</v>
      </c>
      <c r="CA172" s="14"/>
      <c r="CB172" s="14"/>
      <c r="CC172" s="14"/>
      <c r="CD172" s="14"/>
      <c r="CE172" s="14"/>
      <c r="CF172" s="16" t="s">
        <v>1459</v>
      </c>
      <c r="CG172" s="4" t="s">
        <v>382</v>
      </c>
      <c r="CH172" s="5">
        <v>45298</v>
      </c>
      <c r="CI172" s="32"/>
      <c r="CJ172" s="31"/>
      <c r="CK172" s="31"/>
    </row>
    <row r="173" spans="1:89" ht="27.75" customHeight="1" x14ac:dyDescent="0.3">
      <c r="A173" s="4">
        <v>2024</v>
      </c>
      <c r="B173" s="5">
        <v>45566</v>
      </c>
      <c r="C173" s="6">
        <v>45657</v>
      </c>
      <c r="D173" s="4" t="s">
        <v>193</v>
      </c>
      <c r="E173" s="4" t="s">
        <v>197</v>
      </c>
      <c r="F173" s="4" t="s">
        <v>200</v>
      </c>
      <c r="G173" s="4" t="s">
        <v>1460</v>
      </c>
      <c r="H173" s="4" t="s">
        <v>203</v>
      </c>
      <c r="I173" s="4" t="s">
        <v>362</v>
      </c>
      <c r="J173" s="7" t="s">
        <v>1461</v>
      </c>
      <c r="K173" s="4">
        <v>0</v>
      </c>
      <c r="L173" s="4"/>
      <c r="M173" s="6">
        <v>45568</v>
      </c>
      <c r="N173" s="14" t="s">
        <v>1456</v>
      </c>
      <c r="O173" s="4">
        <v>0</v>
      </c>
      <c r="P173" s="6">
        <v>45568</v>
      </c>
      <c r="Q173" s="4">
        <v>0</v>
      </c>
      <c r="R173" s="4">
        <v>0</v>
      </c>
      <c r="S173" s="4"/>
      <c r="T173" s="4"/>
      <c r="U173" s="4"/>
      <c r="V173" s="4"/>
      <c r="W173" s="20" t="s">
        <v>392</v>
      </c>
      <c r="X173" s="20" t="s">
        <v>393</v>
      </c>
      <c r="Y173" s="20" t="s">
        <v>394</v>
      </c>
      <c r="Z173" s="20" t="s">
        <v>204</v>
      </c>
      <c r="AA173" s="20" t="s">
        <v>395</v>
      </c>
      <c r="AB173" s="4">
        <v>20073</v>
      </c>
      <c r="AC173" s="20" t="s">
        <v>396</v>
      </c>
      <c r="AD173" s="20" t="s">
        <v>230</v>
      </c>
      <c r="AE173" s="20" t="s">
        <v>397</v>
      </c>
      <c r="AF173" s="20">
        <v>255</v>
      </c>
      <c r="AG173" s="4"/>
      <c r="AH173" s="20" t="s">
        <v>246</v>
      </c>
      <c r="AI173" s="20" t="s">
        <v>398</v>
      </c>
      <c r="AJ173" s="4">
        <v>7101</v>
      </c>
      <c r="AK173" s="4" t="s">
        <v>372</v>
      </c>
      <c r="AL173" s="4">
        <v>7101</v>
      </c>
      <c r="AM173" s="4" t="s">
        <v>372</v>
      </c>
      <c r="AN173" s="20">
        <v>7</v>
      </c>
      <c r="AO173" s="4" t="s">
        <v>290</v>
      </c>
      <c r="AP173" s="20">
        <v>29040</v>
      </c>
      <c r="AQ173" s="4"/>
      <c r="AR173" s="4"/>
      <c r="AS173" s="4"/>
      <c r="AT173" s="4"/>
      <c r="AU173" s="4" t="s">
        <v>373</v>
      </c>
      <c r="AV173" s="9" t="s">
        <v>654</v>
      </c>
      <c r="AW173" s="14" t="s">
        <v>375</v>
      </c>
      <c r="AX173" s="9" t="s">
        <v>654</v>
      </c>
      <c r="AY173" s="12" t="s">
        <v>1462</v>
      </c>
      <c r="AZ173" s="6">
        <v>45568</v>
      </c>
      <c r="BA173" s="6">
        <v>45569</v>
      </c>
      <c r="BB173" s="6">
        <v>45590</v>
      </c>
      <c r="BC173" s="35">
        <v>106579</v>
      </c>
      <c r="BD173" s="35">
        <v>123631.64</v>
      </c>
      <c r="BE173" s="35">
        <v>123631.64</v>
      </c>
      <c r="BF173" s="35">
        <v>123631.64</v>
      </c>
      <c r="BG173" s="14" t="s">
        <v>377</v>
      </c>
      <c r="BH173" s="14">
        <v>1</v>
      </c>
      <c r="BI173" s="14" t="s">
        <v>378</v>
      </c>
      <c r="BJ173" s="21" t="s">
        <v>1196</v>
      </c>
      <c r="BK173" s="14">
        <v>0</v>
      </c>
      <c r="BL173" s="6">
        <v>45569</v>
      </c>
      <c r="BM173" s="6">
        <v>45590</v>
      </c>
      <c r="BN173" s="16" t="s">
        <v>1463</v>
      </c>
      <c r="BO173" s="17"/>
      <c r="BP173" s="11">
        <v>35106</v>
      </c>
      <c r="BQ173" s="14" t="s">
        <v>303</v>
      </c>
      <c r="BR173" s="14" t="s">
        <v>380</v>
      </c>
      <c r="BS173" s="14"/>
      <c r="BT173" s="14"/>
      <c r="BU173" s="14"/>
      <c r="BV173" s="17"/>
      <c r="BW173" s="18"/>
      <c r="BX173" s="12" t="s">
        <v>305</v>
      </c>
      <c r="BY173" s="12" t="s">
        <v>203</v>
      </c>
      <c r="BZ173" s="14">
        <v>0</v>
      </c>
      <c r="CA173" s="14"/>
      <c r="CB173" s="14"/>
      <c r="CC173" s="14"/>
      <c r="CD173" s="14"/>
      <c r="CE173" s="14"/>
      <c r="CF173" s="16" t="s">
        <v>1464</v>
      </c>
      <c r="CG173" s="4" t="s">
        <v>382</v>
      </c>
      <c r="CH173" s="5">
        <v>45298</v>
      </c>
      <c r="CI173" s="32"/>
      <c r="CJ173" s="31"/>
      <c r="CK173" s="31"/>
    </row>
    <row r="174" spans="1:89" ht="27.75" customHeight="1" x14ac:dyDescent="0.3">
      <c r="A174" s="4">
        <v>2024</v>
      </c>
      <c r="B174" s="5">
        <v>45566</v>
      </c>
      <c r="C174" s="6">
        <v>45657</v>
      </c>
      <c r="D174" s="4" t="s">
        <v>193</v>
      </c>
      <c r="E174" s="4" t="s">
        <v>197</v>
      </c>
      <c r="F174" s="4" t="s">
        <v>200</v>
      </c>
      <c r="G174" s="4" t="s">
        <v>1465</v>
      </c>
      <c r="H174" s="4" t="s">
        <v>203</v>
      </c>
      <c r="I174" s="4" t="s">
        <v>362</v>
      </c>
      <c r="J174" s="7" t="s">
        <v>1466</v>
      </c>
      <c r="K174" s="4">
        <v>0</v>
      </c>
      <c r="L174" s="4"/>
      <c r="M174" s="6">
        <v>45568</v>
      </c>
      <c r="N174" s="14" t="s">
        <v>1456</v>
      </c>
      <c r="O174" s="4">
        <v>0</v>
      </c>
      <c r="P174" s="6">
        <v>45568</v>
      </c>
      <c r="Q174" s="4">
        <v>0</v>
      </c>
      <c r="R174" s="4">
        <v>0</v>
      </c>
      <c r="S174" s="4"/>
      <c r="T174" s="4"/>
      <c r="U174" s="4"/>
      <c r="V174" s="4"/>
      <c r="W174" s="20" t="s">
        <v>392</v>
      </c>
      <c r="X174" s="20" t="s">
        <v>393</v>
      </c>
      <c r="Y174" s="20" t="s">
        <v>394</v>
      </c>
      <c r="Z174" s="20" t="s">
        <v>204</v>
      </c>
      <c r="AA174" s="20" t="s">
        <v>395</v>
      </c>
      <c r="AB174" s="4">
        <v>20075</v>
      </c>
      <c r="AC174" s="20" t="s">
        <v>396</v>
      </c>
      <c r="AD174" s="20" t="s">
        <v>230</v>
      </c>
      <c r="AE174" s="20" t="s">
        <v>397</v>
      </c>
      <c r="AF174" s="20">
        <v>255</v>
      </c>
      <c r="AG174" s="4"/>
      <c r="AH174" s="20" t="s">
        <v>246</v>
      </c>
      <c r="AI174" s="20" t="s">
        <v>398</v>
      </c>
      <c r="AJ174" s="4">
        <v>7101</v>
      </c>
      <c r="AK174" s="4" t="s">
        <v>372</v>
      </c>
      <c r="AL174" s="4">
        <v>7101</v>
      </c>
      <c r="AM174" s="4" t="s">
        <v>372</v>
      </c>
      <c r="AN174" s="20">
        <v>7</v>
      </c>
      <c r="AO174" s="4" t="s">
        <v>290</v>
      </c>
      <c r="AP174" s="20">
        <v>29040</v>
      </c>
      <c r="AQ174" s="4"/>
      <c r="AR174" s="4"/>
      <c r="AS174" s="4"/>
      <c r="AT174" s="4"/>
      <c r="AU174" s="4" t="s">
        <v>373</v>
      </c>
      <c r="AV174" s="9" t="s">
        <v>654</v>
      </c>
      <c r="AW174" s="14" t="s">
        <v>375</v>
      </c>
      <c r="AX174" s="9" t="s">
        <v>654</v>
      </c>
      <c r="AY174" s="12" t="s">
        <v>1467</v>
      </c>
      <c r="AZ174" s="6">
        <v>45568</v>
      </c>
      <c r="BA174" s="6">
        <v>45569</v>
      </c>
      <c r="BB174" s="6">
        <v>45590</v>
      </c>
      <c r="BC174" s="35">
        <v>155000</v>
      </c>
      <c r="BD174" s="35">
        <v>179800</v>
      </c>
      <c r="BE174" s="35">
        <v>179800</v>
      </c>
      <c r="BF174" s="35">
        <v>179800</v>
      </c>
      <c r="BG174" s="14" t="s">
        <v>377</v>
      </c>
      <c r="BH174" s="14">
        <v>1</v>
      </c>
      <c r="BI174" s="14" t="s">
        <v>378</v>
      </c>
      <c r="BJ174" s="21" t="s">
        <v>1196</v>
      </c>
      <c r="BK174" s="14">
        <v>0</v>
      </c>
      <c r="BL174" s="6">
        <v>45569</v>
      </c>
      <c r="BM174" s="6">
        <v>45590</v>
      </c>
      <c r="BN174" s="16" t="s">
        <v>1468</v>
      </c>
      <c r="BO174" s="17"/>
      <c r="BP174" s="11">
        <v>35106</v>
      </c>
      <c r="BQ174" s="14" t="s">
        <v>303</v>
      </c>
      <c r="BR174" s="14" t="s">
        <v>380</v>
      </c>
      <c r="BS174" s="14"/>
      <c r="BT174" s="14"/>
      <c r="BU174" s="14"/>
      <c r="BV174" s="17"/>
      <c r="BW174" s="18"/>
      <c r="BX174" s="12" t="s">
        <v>305</v>
      </c>
      <c r="BY174" s="12" t="s">
        <v>203</v>
      </c>
      <c r="BZ174" s="14">
        <v>0</v>
      </c>
      <c r="CA174" s="14"/>
      <c r="CB174" s="14"/>
      <c r="CC174" s="14"/>
      <c r="CD174" s="14"/>
      <c r="CE174" s="14"/>
      <c r="CF174" s="16" t="s">
        <v>1469</v>
      </c>
      <c r="CG174" s="4" t="s">
        <v>382</v>
      </c>
      <c r="CH174" s="5">
        <v>45298</v>
      </c>
      <c r="CI174" s="32"/>
      <c r="CJ174" s="31"/>
      <c r="CK174" s="31"/>
    </row>
    <row r="175" spans="1:89" ht="27.75" customHeight="1" x14ac:dyDescent="0.3">
      <c r="A175" s="4">
        <v>2024</v>
      </c>
      <c r="B175" s="5">
        <v>45566</v>
      </c>
      <c r="C175" s="6">
        <v>45657</v>
      </c>
      <c r="D175" s="4" t="s">
        <v>193</v>
      </c>
      <c r="E175" s="4" t="s">
        <v>197</v>
      </c>
      <c r="F175" s="4" t="s">
        <v>200</v>
      </c>
      <c r="G175" s="4" t="s">
        <v>1470</v>
      </c>
      <c r="H175" s="4" t="s">
        <v>203</v>
      </c>
      <c r="I175" s="4" t="s">
        <v>362</v>
      </c>
      <c r="J175" s="7" t="s">
        <v>1471</v>
      </c>
      <c r="K175" s="4">
        <v>0</v>
      </c>
      <c r="L175" s="4"/>
      <c r="M175" s="6">
        <v>45568</v>
      </c>
      <c r="N175" s="14" t="s">
        <v>1456</v>
      </c>
      <c r="O175" s="4">
        <v>0</v>
      </c>
      <c r="P175" s="6">
        <v>45568</v>
      </c>
      <c r="Q175" s="4">
        <v>0</v>
      </c>
      <c r="R175" s="4">
        <v>0</v>
      </c>
      <c r="S175" s="4"/>
      <c r="T175" s="4"/>
      <c r="U175" s="4"/>
      <c r="V175" s="4"/>
      <c r="W175" s="20" t="s">
        <v>392</v>
      </c>
      <c r="X175" s="20" t="s">
        <v>393</v>
      </c>
      <c r="Y175" s="20" t="s">
        <v>394</v>
      </c>
      <c r="Z175" s="20" t="s">
        <v>204</v>
      </c>
      <c r="AA175" s="20" t="s">
        <v>395</v>
      </c>
      <c r="AB175" s="4">
        <v>20076</v>
      </c>
      <c r="AC175" s="20" t="s">
        <v>396</v>
      </c>
      <c r="AD175" s="20" t="s">
        <v>230</v>
      </c>
      <c r="AE175" s="20" t="s">
        <v>397</v>
      </c>
      <c r="AF175" s="20">
        <v>255</v>
      </c>
      <c r="AG175" s="4"/>
      <c r="AH175" s="20" t="s">
        <v>246</v>
      </c>
      <c r="AI175" s="20" t="s">
        <v>398</v>
      </c>
      <c r="AJ175" s="4">
        <v>7101</v>
      </c>
      <c r="AK175" s="4" t="s">
        <v>372</v>
      </c>
      <c r="AL175" s="4">
        <v>7101</v>
      </c>
      <c r="AM175" s="4" t="s">
        <v>372</v>
      </c>
      <c r="AN175" s="20">
        <v>7</v>
      </c>
      <c r="AO175" s="4" t="s">
        <v>290</v>
      </c>
      <c r="AP175" s="20">
        <v>29040</v>
      </c>
      <c r="AQ175" s="4"/>
      <c r="AR175" s="4"/>
      <c r="AS175" s="4"/>
      <c r="AT175" s="4"/>
      <c r="AU175" s="4" t="s">
        <v>373</v>
      </c>
      <c r="AV175" s="9" t="s">
        <v>654</v>
      </c>
      <c r="AW175" s="14" t="s">
        <v>375</v>
      </c>
      <c r="AX175" s="9" t="s">
        <v>654</v>
      </c>
      <c r="AY175" s="12" t="s">
        <v>1472</v>
      </c>
      <c r="AZ175" s="6">
        <v>45568</v>
      </c>
      <c r="BA175" s="6">
        <v>45569</v>
      </c>
      <c r="BB175" s="6">
        <v>45590</v>
      </c>
      <c r="BC175" s="35">
        <v>140000</v>
      </c>
      <c r="BD175" s="35">
        <v>162400</v>
      </c>
      <c r="BE175" s="35">
        <v>162400</v>
      </c>
      <c r="BF175" s="35">
        <v>162400</v>
      </c>
      <c r="BG175" s="14" t="s">
        <v>377</v>
      </c>
      <c r="BH175" s="14">
        <v>1</v>
      </c>
      <c r="BI175" s="14" t="s">
        <v>378</v>
      </c>
      <c r="BJ175" s="21" t="s">
        <v>1196</v>
      </c>
      <c r="BK175" s="14">
        <v>0</v>
      </c>
      <c r="BL175" s="6">
        <v>45569</v>
      </c>
      <c r="BM175" s="6">
        <v>45590</v>
      </c>
      <c r="BN175" s="16" t="s">
        <v>1473</v>
      </c>
      <c r="BO175" s="17"/>
      <c r="BP175" s="11">
        <v>35106</v>
      </c>
      <c r="BQ175" s="14" t="s">
        <v>303</v>
      </c>
      <c r="BR175" s="14" t="s">
        <v>380</v>
      </c>
      <c r="BS175" s="14"/>
      <c r="BT175" s="14"/>
      <c r="BU175" s="14"/>
      <c r="BV175" s="17"/>
      <c r="BW175" s="18"/>
      <c r="BX175" s="12" t="s">
        <v>305</v>
      </c>
      <c r="BY175" s="12" t="s">
        <v>203</v>
      </c>
      <c r="BZ175" s="14">
        <v>0</v>
      </c>
      <c r="CA175" s="14"/>
      <c r="CB175" s="14"/>
      <c r="CC175" s="14"/>
      <c r="CD175" s="14"/>
      <c r="CE175" s="14"/>
      <c r="CF175" s="16" t="s">
        <v>1474</v>
      </c>
      <c r="CG175" s="4" t="s">
        <v>382</v>
      </c>
      <c r="CH175" s="5">
        <v>45298</v>
      </c>
      <c r="CI175" s="32"/>
      <c r="CJ175" s="31"/>
      <c r="CK175" s="31"/>
    </row>
    <row r="176" spans="1:89" ht="27.75" customHeight="1" x14ac:dyDescent="0.3">
      <c r="A176" s="4">
        <v>2024</v>
      </c>
      <c r="B176" s="5">
        <v>45566</v>
      </c>
      <c r="C176" s="6">
        <v>45657</v>
      </c>
      <c r="D176" s="4" t="s">
        <v>193</v>
      </c>
      <c r="E176" s="4" t="s">
        <v>197</v>
      </c>
      <c r="F176" s="4" t="s">
        <v>200</v>
      </c>
      <c r="G176" s="4" t="s">
        <v>1475</v>
      </c>
      <c r="H176" s="4" t="s">
        <v>203</v>
      </c>
      <c r="I176" s="4" t="s">
        <v>362</v>
      </c>
      <c r="J176" s="7" t="s">
        <v>1476</v>
      </c>
      <c r="K176" s="4">
        <v>0</v>
      </c>
      <c r="L176" s="4"/>
      <c r="M176" s="6">
        <v>45568</v>
      </c>
      <c r="N176" s="14" t="s">
        <v>1456</v>
      </c>
      <c r="O176" s="4">
        <v>0</v>
      </c>
      <c r="P176" s="6">
        <v>45568</v>
      </c>
      <c r="Q176" s="4">
        <v>0</v>
      </c>
      <c r="R176" s="4">
        <v>0</v>
      </c>
      <c r="S176" s="4"/>
      <c r="T176" s="4"/>
      <c r="U176" s="4"/>
      <c r="V176" s="4"/>
      <c r="W176" s="20" t="s">
        <v>392</v>
      </c>
      <c r="X176" s="20" t="s">
        <v>393</v>
      </c>
      <c r="Y176" s="20" t="s">
        <v>394</v>
      </c>
      <c r="Z176" s="20" t="s">
        <v>204</v>
      </c>
      <c r="AA176" s="20" t="s">
        <v>395</v>
      </c>
      <c r="AB176" s="4">
        <v>20077</v>
      </c>
      <c r="AC176" s="20" t="s">
        <v>396</v>
      </c>
      <c r="AD176" s="20" t="s">
        <v>230</v>
      </c>
      <c r="AE176" s="20" t="s">
        <v>397</v>
      </c>
      <c r="AF176" s="20">
        <v>255</v>
      </c>
      <c r="AG176" s="4"/>
      <c r="AH176" s="20" t="s">
        <v>246</v>
      </c>
      <c r="AI176" s="20" t="s">
        <v>398</v>
      </c>
      <c r="AJ176" s="4">
        <v>7101</v>
      </c>
      <c r="AK176" s="4" t="s">
        <v>372</v>
      </c>
      <c r="AL176" s="4">
        <v>7101</v>
      </c>
      <c r="AM176" s="4" t="s">
        <v>372</v>
      </c>
      <c r="AN176" s="20">
        <v>7</v>
      </c>
      <c r="AO176" s="4" t="s">
        <v>290</v>
      </c>
      <c r="AP176" s="20">
        <v>29040</v>
      </c>
      <c r="AQ176" s="4"/>
      <c r="AR176" s="4"/>
      <c r="AS176" s="4"/>
      <c r="AT176" s="4"/>
      <c r="AU176" s="4" t="s">
        <v>373</v>
      </c>
      <c r="AV176" s="9" t="s">
        <v>654</v>
      </c>
      <c r="AW176" s="14" t="s">
        <v>375</v>
      </c>
      <c r="AX176" s="9" t="s">
        <v>654</v>
      </c>
      <c r="AY176" s="12" t="s">
        <v>1477</v>
      </c>
      <c r="AZ176" s="6">
        <v>45568</v>
      </c>
      <c r="BA176" s="6">
        <v>45569</v>
      </c>
      <c r="BB176" s="6">
        <v>45590</v>
      </c>
      <c r="BC176" s="35">
        <v>152000</v>
      </c>
      <c r="BD176" s="35">
        <v>176320</v>
      </c>
      <c r="BE176" s="35">
        <v>176320</v>
      </c>
      <c r="BF176" s="35">
        <v>176320</v>
      </c>
      <c r="BG176" s="14" t="s">
        <v>377</v>
      </c>
      <c r="BH176" s="14">
        <v>1</v>
      </c>
      <c r="BI176" s="14" t="s">
        <v>378</v>
      </c>
      <c r="BJ176" s="21" t="s">
        <v>1196</v>
      </c>
      <c r="BK176" s="14">
        <v>0</v>
      </c>
      <c r="BL176" s="6">
        <v>45569</v>
      </c>
      <c r="BM176" s="6">
        <v>45590</v>
      </c>
      <c r="BN176" s="16" t="s">
        <v>1478</v>
      </c>
      <c r="BO176" s="17"/>
      <c r="BP176" s="11">
        <v>35106</v>
      </c>
      <c r="BQ176" s="14" t="s">
        <v>303</v>
      </c>
      <c r="BR176" s="14" t="s">
        <v>380</v>
      </c>
      <c r="BS176" s="14"/>
      <c r="BT176" s="14"/>
      <c r="BU176" s="14"/>
      <c r="BV176" s="17"/>
      <c r="BW176" s="18"/>
      <c r="BX176" s="12" t="s">
        <v>305</v>
      </c>
      <c r="BY176" s="12" t="s">
        <v>203</v>
      </c>
      <c r="BZ176" s="14">
        <v>0</v>
      </c>
      <c r="CA176" s="14"/>
      <c r="CB176" s="14"/>
      <c r="CC176" s="14"/>
      <c r="CD176" s="14"/>
      <c r="CE176" s="14"/>
      <c r="CF176" s="16" t="s">
        <v>1479</v>
      </c>
      <c r="CG176" s="4" t="s">
        <v>382</v>
      </c>
      <c r="CH176" s="5">
        <v>45298</v>
      </c>
      <c r="CI176" s="32"/>
      <c r="CJ176" s="31"/>
      <c r="CK176" s="31"/>
    </row>
    <row r="177" spans="1:89" ht="27.75" customHeight="1" x14ac:dyDescent="0.3">
      <c r="A177" s="4">
        <v>2024</v>
      </c>
      <c r="B177" s="5">
        <v>45566</v>
      </c>
      <c r="C177" s="6">
        <v>45657</v>
      </c>
      <c r="D177" s="4" t="s">
        <v>193</v>
      </c>
      <c r="E177" s="4" t="s">
        <v>197</v>
      </c>
      <c r="F177" s="4" t="s">
        <v>200</v>
      </c>
      <c r="G177" s="4" t="s">
        <v>1480</v>
      </c>
      <c r="H177" s="4" t="s">
        <v>203</v>
      </c>
      <c r="I177" s="4" t="s">
        <v>362</v>
      </c>
      <c r="J177" s="7" t="s">
        <v>1481</v>
      </c>
      <c r="K177" s="4">
        <v>0</v>
      </c>
      <c r="L177" s="4"/>
      <c r="M177" s="6">
        <v>45568</v>
      </c>
      <c r="N177" s="14" t="s">
        <v>1456</v>
      </c>
      <c r="O177" s="4">
        <v>0</v>
      </c>
      <c r="P177" s="6">
        <v>45568</v>
      </c>
      <c r="Q177" s="4">
        <v>0</v>
      </c>
      <c r="R177" s="4">
        <v>0</v>
      </c>
      <c r="S177" s="4"/>
      <c r="T177" s="4"/>
      <c r="U177" s="4"/>
      <c r="V177" s="4"/>
      <c r="W177" s="20" t="s">
        <v>392</v>
      </c>
      <c r="X177" s="20" t="s">
        <v>393</v>
      </c>
      <c r="Y177" s="20" t="s">
        <v>394</v>
      </c>
      <c r="Z177" s="20" t="s">
        <v>204</v>
      </c>
      <c r="AA177" s="20" t="s">
        <v>395</v>
      </c>
      <c r="AB177" s="4">
        <v>20079</v>
      </c>
      <c r="AC177" s="20" t="s">
        <v>396</v>
      </c>
      <c r="AD177" s="20" t="s">
        <v>230</v>
      </c>
      <c r="AE177" s="20" t="s">
        <v>397</v>
      </c>
      <c r="AF177" s="20">
        <v>255</v>
      </c>
      <c r="AG177" s="4"/>
      <c r="AH177" s="20" t="s">
        <v>246</v>
      </c>
      <c r="AI177" s="20" t="s">
        <v>398</v>
      </c>
      <c r="AJ177" s="4">
        <v>7101</v>
      </c>
      <c r="AK177" s="4" t="s">
        <v>372</v>
      </c>
      <c r="AL177" s="4">
        <v>7101</v>
      </c>
      <c r="AM177" s="4" t="s">
        <v>372</v>
      </c>
      <c r="AN177" s="20">
        <v>7</v>
      </c>
      <c r="AO177" s="4" t="s">
        <v>290</v>
      </c>
      <c r="AP177" s="20">
        <v>29040</v>
      </c>
      <c r="AQ177" s="4"/>
      <c r="AR177" s="4"/>
      <c r="AS177" s="4"/>
      <c r="AT177" s="4"/>
      <c r="AU177" s="4" t="s">
        <v>373</v>
      </c>
      <c r="AV177" s="9" t="s">
        <v>654</v>
      </c>
      <c r="AW177" s="14" t="s">
        <v>375</v>
      </c>
      <c r="AX177" s="9" t="s">
        <v>654</v>
      </c>
      <c r="AY177" s="12" t="s">
        <v>1482</v>
      </c>
      <c r="AZ177" s="6">
        <v>45568</v>
      </c>
      <c r="BA177" s="6">
        <v>45569</v>
      </c>
      <c r="BB177" s="6">
        <v>45590</v>
      </c>
      <c r="BC177" s="35">
        <v>145000</v>
      </c>
      <c r="BD177" s="35">
        <v>168200</v>
      </c>
      <c r="BE177" s="35">
        <v>168200</v>
      </c>
      <c r="BF177" s="35">
        <v>168200</v>
      </c>
      <c r="BG177" s="14" t="s">
        <v>377</v>
      </c>
      <c r="BH177" s="14">
        <v>1</v>
      </c>
      <c r="BI177" s="14" t="s">
        <v>378</v>
      </c>
      <c r="BJ177" s="21" t="s">
        <v>1196</v>
      </c>
      <c r="BK177" s="14">
        <v>0</v>
      </c>
      <c r="BL177" s="6">
        <v>45569</v>
      </c>
      <c r="BM177" s="6">
        <v>45590</v>
      </c>
      <c r="BN177" s="16" t="s">
        <v>1483</v>
      </c>
      <c r="BO177" s="17"/>
      <c r="BP177" s="11">
        <v>35106</v>
      </c>
      <c r="BQ177" s="14" t="s">
        <v>303</v>
      </c>
      <c r="BR177" s="14" t="s">
        <v>380</v>
      </c>
      <c r="BS177" s="14"/>
      <c r="BT177" s="14"/>
      <c r="BU177" s="14"/>
      <c r="BV177" s="17"/>
      <c r="BW177" s="18"/>
      <c r="BX177" s="12" t="s">
        <v>305</v>
      </c>
      <c r="BY177" s="12" t="s">
        <v>203</v>
      </c>
      <c r="BZ177" s="14">
        <v>0</v>
      </c>
      <c r="CA177" s="14"/>
      <c r="CB177" s="14"/>
      <c r="CC177" s="14"/>
      <c r="CD177" s="14"/>
      <c r="CE177" s="14"/>
      <c r="CF177" s="16" t="s">
        <v>1484</v>
      </c>
      <c r="CG177" s="4" t="s">
        <v>382</v>
      </c>
      <c r="CH177" s="5">
        <v>45298</v>
      </c>
      <c r="CI177" s="32"/>
      <c r="CJ177" s="31"/>
      <c r="CK177" s="31"/>
    </row>
    <row r="178" spans="1:89" ht="27.75" customHeight="1" x14ac:dyDescent="0.3">
      <c r="A178" s="4">
        <v>2024</v>
      </c>
      <c r="B178" s="5">
        <v>45566</v>
      </c>
      <c r="C178" s="6">
        <v>45657</v>
      </c>
      <c r="D178" s="4" t="s">
        <v>193</v>
      </c>
      <c r="E178" s="4" t="s">
        <v>197</v>
      </c>
      <c r="F178" s="4" t="s">
        <v>200</v>
      </c>
      <c r="G178" s="4" t="s">
        <v>1485</v>
      </c>
      <c r="H178" s="4" t="s">
        <v>203</v>
      </c>
      <c r="I178" s="4" t="s">
        <v>362</v>
      </c>
      <c r="J178" s="7" t="s">
        <v>1486</v>
      </c>
      <c r="K178" s="4">
        <v>0</v>
      </c>
      <c r="L178" s="4"/>
      <c r="M178" s="6">
        <v>45568</v>
      </c>
      <c r="N178" s="14" t="s">
        <v>1456</v>
      </c>
      <c r="O178" s="4">
        <v>0</v>
      </c>
      <c r="P178" s="6">
        <v>45568</v>
      </c>
      <c r="Q178" s="4">
        <v>0</v>
      </c>
      <c r="R178" s="4">
        <v>0</v>
      </c>
      <c r="S178" s="4"/>
      <c r="T178" s="4"/>
      <c r="U178" s="4"/>
      <c r="V178" s="4"/>
      <c r="W178" s="20" t="s">
        <v>392</v>
      </c>
      <c r="X178" s="20" t="s">
        <v>393</v>
      </c>
      <c r="Y178" s="20" t="s">
        <v>394</v>
      </c>
      <c r="Z178" s="20" t="s">
        <v>204</v>
      </c>
      <c r="AA178" s="20" t="s">
        <v>395</v>
      </c>
      <c r="AB178" s="4">
        <v>20080</v>
      </c>
      <c r="AC178" s="20" t="s">
        <v>396</v>
      </c>
      <c r="AD178" s="20" t="s">
        <v>230</v>
      </c>
      <c r="AE178" s="20" t="s">
        <v>397</v>
      </c>
      <c r="AF178" s="20">
        <v>255</v>
      </c>
      <c r="AG178" s="4"/>
      <c r="AH178" s="20" t="s">
        <v>246</v>
      </c>
      <c r="AI178" s="20" t="s">
        <v>398</v>
      </c>
      <c r="AJ178" s="4">
        <v>7101</v>
      </c>
      <c r="AK178" s="4" t="s">
        <v>372</v>
      </c>
      <c r="AL178" s="4">
        <v>7101</v>
      </c>
      <c r="AM178" s="4" t="s">
        <v>372</v>
      </c>
      <c r="AN178" s="20">
        <v>7</v>
      </c>
      <c r="AO178" s="4" t="s">
        <v>290</v>
      </c>
      <c r="AP178" s="20">
        <v>29040</v>
      </c>
      <c r="AQ178" s="4"/>
      <c r="AR178" s="4"/>
      <c r="AS178" s="4"/>
      <c r="AT178" s="4"/>
      <c r="AU178" s="4" t="s">
        <v>373</v>
      </c>
      <c r="AV178" s="9" t="s">
        <v>654</v>
      </c>
      <c r="AW178" s="14" t="s">
        <v>375</v>
      </c>
      <c r="AX178" s="9" t="s">
        <v>654</v>
      </c>
      <c r="AY178" s="12" t="s">
        <v>1487</v>
      </c>
      <c r="AZ178" s="6">
        <v>45568</v>
      </c>
      <c r="BA178" s="6">
        <v>45569</v>
      </c>
      <c r="BB178" s="6">
        <v>45590</v>
      </c>
      <c r="BC178" s="35">
        <v>94084</v>
      </c>
      <c r="BD178" s="35">
        <v>109137.44</v>
      </c>
      <c r="BE178" s="35">
        <v>109137.44</v>
      </c>
      <c r="BF178" s="35">
        <v>109137.44</v>
      </c>
      <c r="BG178" s="14" t="s">
        <v>377</v>
      </c>
      <c r="BH178" s="14">
        <v>1</v>
      </c>
      <c r="BI178" s="14" t="s">
        <v>378</v>
      </c>
      <c r="BJ178" s="21" t="s">
        <v>1196</v>
      </c>
      <c r="BK178" s="14">
        <v>0</v>
      </c>
      <c r="BL178" s="6">
        <v>45569</v>
      </c>
      <c r="BM178" s="6">
        <v>45590</v>
      </c>
      <c r="BN178" s="16" t="s">
        <v>1488</v>
      </c>
      <c r="BO178" s="17"/>
      <c r="BP178" s="11">
        <v>35106</v>
      </c>
      <c r="BQ178" s="14" t="s">
        <v>303</v>
      </c>
      <c r="BR178" s="14" t="s">
        <v>380</v>
      </c>
      <c r="BS178" s="14"/>
      <c r="BT178" s="14"/>
      <c r="BU178" s="14"/>
      <c r="BV178" s="17"/>
      <c r="BW178" s="18"/>
      <c r="BX178" s="12" t="s">
        <v>305</v>
      </c>
      <c r="BY178" s="12" t="s">
        <v>203</v>
      </c>
      <c r="BZ178" s="14">
        <v>0</v>
      </c>
      <c r="CA178" s="14"/>
      <c r="CB178" s="14"/>
      <c r="CC178" s="14"/>
      <c r="CD178" s="14"/>
      <c r="CE178" s="14"/>
      <c r="CF178" s="16" t="s">
        <v>1484</v>
      </c>
      <c r="CG178" s="4" t="s">
        <v>382</v>
      </c>
      <c r="CH178" s="5">
        <v>45298</v>
      </c>
      <c r="CI178" s="32"/>
      <c r="CJ178" s="31"/>
      <c r="CK178" s="31"/>
    </row>
    <row r="179" spans="1:89" ht="27.75" customHeight="1" x14ac:dyDescent="0.3">
      <c r="A179" s="4">
        <v>2024</v>
      </c>
      <c r="B179" s="5">
        <v>45566</v>
      </c>
      <c r="C179" s="6">
        <v>45657</v>
      </c>
      <c r="D179" s="4" t="s">
        <v>193</v>
      </c>
      <c r="E179" s="4" t="s">
        <v>197</v>
      </c>
      <c r="F179" s="4" t="s">
        <v>200</v>
      </c>
      <c r="G179" s="4" t="s">
        <v>1489</v>
      </c>
      <c r="H179" s="4" t="s">
        <v>203</v>
      </c>
      <c r="I179" s="4" t="s">
        <v>362</v>
      </c>
      <c r="J179" s="7" t="s">
        <v>1490</v>
      </c>
      <c r="K179" s="4">
        <v>0</v>
      </c>
      <c r="L179" s="4"/>
      <c r="M179" s="6">
        <v>45548</v>
      </c>
      <c r="N179" s="14" t="s">
        <v>1456</v>
      </c>
      <c r="O179" s="4">
        <v>0</v>
      </c>
      <c r="P179" s="6">
        <v>45548</v>
      </c>
      <c r="Q179" s="4">
        <v>0</v>
      </c>
      <c r="R179" s="4">
        <v>0</v>
      </c>
      <c r="S179" s="4"/>
      <c r="T179" s="4"/>
      <c r="U179" s="4"/>
      <c r="V179" s="4"/>
      <c r="W179" s="20" t="s">
        <v>392</v>
      </c>
      <c r="X179" s="20" t="s">
        <v>393</v>
      </c>
      <c r="Y179" s="20" t="s">
        <v>394</v>
      </c>
      <c r="Z179" s="20" t="s">
        <v>204</v>
      </c>
      <c r="AA179" s="20" t="s">
        <v>395</v>
      </c>
      <c r="AB179" s="4">
        <v>20093</v>
      </c>
      <c r="AC179" s="20" t="s">
        <v>396</v>
      </c>
      <c r="AD179" s="20" t="s">
        <v>230</v>
      </c>
      <c r="AE179" s="20" t="s">
        <v>397</v>
      </c>
      <c r="AF179" s="20">
        <v>255</v>
      </c>
      <c r="AG179" s="4"/>
      <c r="AH179" s="20" t="s">
        <v>246</v>
      </c>
      <c r="AI179" s="20" t="s">
        <v>398</v>
      </c>
      <c r="AJ179" s="4">
        <v>7101</v>
      </c>
      <c r="AK179" s="4" t="s">
        <v>372</v>
      </c>
      <c r="AL179" s="4">
        <v>7101</v>
      </c>
      <c r="AM179" s="4" t="s">
        <v>372</v>
      </c>
      <c r="AN179" s="20">
        <v>7</v>
      </c>
      <c r="AO179" s="4" t="s">
        <v>290</v>
      </c>
      <c r="AP179" s="20">
        <v>29040</v>
      </c>
      <c r="AQ179" s="4"/>
      <c r="AR179" s="4"/>
      <c r="AS179" s="4"/>
      <c r="AT179" s="4"/>
      <c r="AU179" s="4" t="s">
        <v>373</v>
      </c>
      <c r="AV179" s="9" t="s">
        <v>900</v>
      </c>
      <c r="AW179" s="14" t="s">
        <v>375</v>
      </c>
      <c r="AX179" s="9" t="s">
        <v>900</v>
      </c>
      <c r="AY179" s="12" t="s">
        <v>1491</v>
      </c>
      <c r="AZ179" s="6">
        <v>45548</v>
      </c>
      <c r="BA179" s="6">
        <v>45558</v>
      </c>
      <c r="BB179" s="6">
        <v>45569</v>
      </c>
      <c r="BC179" s="35">
        <v>129310.34</v>
      </c>
      <c r="BD179" s="35">
        <v>149999.99</v>
      </c>
      <c r="BE179" s="35">
        <v>149999.99</v>
      </c>
      <c r="BF179" s="35">
        <v>149999.99</v>
      </c>
      <c r="BG179" s="14" t="s">
        <v>377</v>
      </c>
      <c r="BH179" s="14">
        <v>1</v>
      </c>
      <c r="BI179" s="14" t="s">
        <v>378</v>
      </c>
      <c r="BJ179" s="21" t="s">
        <v>1196</v>
      </c>
      <c r="BK179" s="14">
        <v>0</v>
      </c>
      <c r="BL179" s="6">
        <v>45558</v>
      </c>
      <c r="BM179" s="6">
        <v>45569</v>
      </c>
      <c r="BN179" s="16" t="s">
        <v>1492</v>
      </c>
      <c r="BO179" s="17"/>
      <c r="BP179" s="11">
        <v>35106</v>
      </c>
      <c r="BQ179" s="14" t="s">
        <v>303</v>
      </c>
      <c r="BR179" s="14" t="s">
        <v>380</v>
      </c>
      <c r="BS179" s="14"/>
      <c r="BT179" s="14"/>
      <c r="BU179" s="14"/>
      <c r="BV179" s="17"/>
      <c r="BW179" s="18"/>
      <c r="BX179" s="12" t="s">
        <v>305</v>
      </c>
      <c r="BY179" s="12" t="s">
        <v>203</v>
      </c>
      <c r="BZ179" s="14">
        <v>0</v>
      </c>
      <c r="CA179" s="14"/>
      <c r="CB179" s="14"/>
      <c r="CC179" s="14"/>
      <c r="CD179" s="14"/>
      <c r="CE179" s="14"/>
      <c r="CF179" s="16" t="s">
        <v>1493</v>
      </c>
      <c r="CG179" s="4" t="s">
        <v>382</v>
      </c>
      <c r="CH179" s="5">
        <v>45298</v>
      </c>
      <c r="CI179" s="32"/>
      <c r="CJ179" s="31"/>
      <c r="CK179" s="31"/>
    </row>
    <row r="180" spans="1:89" ht="27.75" customHeight="1" x14ac:dyDescent="0.3">
      <c r="A180" s="4">
        <v>2024</v>
      </c>
      <c r="B180" s="5">
        <v>45566</v>
      </c>
      <c r="C180" s="6">
        <v>45657</v>
      </c>
      <c r="D180" s="4" t="s">
        <v>193</v>
      </c>
      <c r="E180" s="4" t="s">
        <v>197</v>
      </c>
      <c r="F180" s="4" t="s">
        <v>200</v>
      </c>
      <c r="G180" s="4" t="s">
        <v>1494</v>
      </c>
      <c r="H180" s="4" t="s">
        <v>203</v>
      </c>
      <c r="I180" s="4" t="s">
        <v>362</v>
      </c>
      <c r="J180" s="7" t="s">
        <v>1495</v>
      </c>
      <c r="K180" s="4">
        <v>0</v>
      </c>
      <c r="L180" s="4"/>
      <c r="M180" s="6">
        <v>45548</v>
      </c>
      <c r="N180" s="14" t="s">
        <v>1456</v>
      </c>
      <c r="O180" s="4">
        <v>0</v>
      </c>
      <c r="P180" s="6">
        <v>45548</v>
      </c>
      <c r="Q180" s="4">
        <v>0</v>
      </c>
      <c r="R180" s="4">
        <v>0</v>
      </c>
      <c r="S180" s="4"/>
      <c r="T180" s="4"/>
      <c r="U180" s="4"/>
      <c r="V180" s="4"/>
      <c r="W180" s="20" t="s">
        <v>392</v>
      </c>
      <c r="X180" s="20" t="s">
        <v>393</v>
      </c>
      <c r="Y180" s="20" t="s">
        <v>394</v>
      </c>
      <c r="Z180" s="20" t="s">
        <v>204</v>
      </c>
      <c r="AA180" s="20" t="s">
        <v>395</v>
      </c>
      <c r="AB180" s="4">
        <v>20094</v>
      </c>
      <c r="AC180" s="20" t="s">
        <v>396</v>
      </c>
      <c r="AD180" s="20" t="s">
        <v>230</v>
      </c>
      <c r="AE180" s="20" t="s">
        <v>397</v>
      </c>
      <c r="AF180" s="20">
        <v>255</v>
      </c>
      <c r="AG180" s="4"/>
      <c r="AH180" s="20" t="s">
        <v>246</v>
      </c>
      <c r="AI180" s="20" t="s">
        <v>398</v>
      </c>
      <c r="AJ180" s="4">
        <v>7101</v>
      </c>
      <c r="AK180" s="4" t="s">
        <v>372</v>
      </c>
      <c r="AL180" s="4">
        <v>7101</v>
      </c>
      <c r="AM180" s="4" t="s">
        <v>372</v>
      </c>
      <c r="AN180" s="20">
        <v>7</v>
      </c>
      <c r="AO180" s="4" t="s">
        <v>290</v>
      </c>
      <c r="AP180" s="20">
        <v>29040</v>
      </c>
      <c r="AQ180" s="4"/>
      <c r="AR180" s="4"/>
      <c r="AS180" s="4"/>
      <c r="AT180" s="4"/>
      <c r="AU180" s="4" t="s">
        <v>373</v>
      </c>
      <c r="AV180" s="9" t="s">
        <v>900</v>
      </c>
      <c r="AW180" s="14" t="s">
        <v>375</v>
      </c>
      <c r="AX180" s="9" t="s">
        <v>900</v>
      </c>
      <c r="AY180" s="12" t="s">
        <v>1496</v>
      </c>
      <c r="AZ180" s="6">
        <v>45548</v>
      </c>
      <c r="BA180" s="6">
        <v>45558</v>
      </c>
      <c r="BB180" s="6">
        <v>45569</v>
      </c>
      <c r="BC180" s="35">
        <v>129310.34</v>
      </c>
      <c r="BD180" s="35">
        <v>149999.99</v>
      </c>
      <c r="BE180" s="35">
        <v>149999.99</v>
      </c>
      <c r="BF180" s="35">
        <v>149999.99</v>
      </c>
      <c r="BG180" s="14" t="s">
        <v>377</v>
      </c>
      <c r="BH180" s="14">
        <v>1</v>
      </c>
      <c r="BI180" s="14" t="s">
        <v>378</v>
      </c>
      <c r="BJ180" s="21" t="s">
        <v>1196</v>
      </c>
      <c r="BK180" s="14">
        <v>0</v>
      </c>
      <c r="BL180" s="6">
        <v>45558</v>
      </c>
      <c r="BM180" s="6">
        <v>45569</v>
      </c>
      <c r="BN180" s="16" t="s">
        <v>1497</v>
      </c>
      <c r="BO180" s="17"/>
      <c r="BP180" s="11">
        <v>35106</v>
      </c>
      <c r="BQ180" s="14" t="s">
        <v>303</v>
      </c>
      <c r="BR180" s="14" t="s">
        <v>380</v>
      </c>
      <c r="BS180" s="14"/>
      <c r="BT180" s="14"/>
      <c r="BU180" s="14"/>
      <c r="BV180" s="17"/>
      <c r="BW180" s="18"/>
      <c r="BX180" s="12" t="s">
        <v>305</v>
      </c>
      <c r="BY180" s="12" t="s">
        <v>203</v>
      </c>
      <c r="BZ180" s="14">
        <v>0</v>
      </c>
      <c r="CA180" s="14"/>
      <c r="CB180" s="14"/>
      <c r="CC180" s="14"/>
      <c r="CD180" s="14"/>
      <c r="CE180" s="14"/>
      <c r="CF180" s="16" t="s">
        <v>1498</v>
      </c>
      <c r="CG180" s="4" t="s">
        <v>382</v>
      </c>
      <c r="CH180" s="5">
        <v>45298</v>
      </c>
      <c r="CI180" s="32"/>
      <c r="CJ180" s="31"/>
      <c r="CK180" s="31"/>
    </row>
    <row r="181" spans="1:89" ht="41.4" x14ac:dyDescent="0.3">
      <c r="A181" s="4">
        <v>2024</v>
      </c>
      <c r="B181" s="5">
        <v>45566</v>
      </c>
      <c r="C181" s="6">
        <v>45657</v>
      </c>
      <c r="D181" s="4" t="s">
        <v>193</v>
      </c>
      <c r="E181" s="4" t="s">
        <v>197</v>
      </c>
      <c r="F181" s="4" t="s">
        <v>200</v>
      </c>
      <c r="G181" s="4" t="s">
        <v>1499</v>
      </c>
      <c r="H181" s="4" t="s">
        <v>203</v>
      </c>
      <c r="I181" s="4" t="s">
        <v>362</v>
      </c>
      <c r="J181" s="7" t="s">
        <v>1500</v>
      </c>
      <c r="K181" s="4">
        <v>0</v>
      </c>
      <c r="L181" s="4"/>
      <c r="M181" s="6">
        <v>45608</v>
      </c>
      <c r="N181" s="14" t="s">
        <v>1456</v>
      </c>
      <c r="O181" s="4">
        <v>0</v>
      </c>
      <c r="P181" s="6">
        <v>45608</v>
      </c>
      <c r="Q181" s="4">
        <v>0</v>
      </c>
      <c r="R181" s="4">
        <v>0</v>
      </c>
      <c r="S181" s="4"/>
      <c r="T181" s="4"/>
      <c r="U181" s="4"/>
      <c r="V181" s="4"/>
      <c r="W181" s="9" t="s">
        <v>1188</v>
      </c>
      <c r="X181" s="9" t="s">
        <v>1189</v>
      </c>
      <c r="Y181" s="9" t="s">
        <v>394</v>
      </c>
      <c r="Z181" s="9" t="s">
        <v>204</v>
      </c>
      <c r="AA181" s="11" t="s">
        <v>1190</v>
      </c>
      <c r="AB181" s="14">
        <v>20095</v>
      </c>
      <c r="AC181" s="11" t="s">
        <v>1191</v>
      </c>
      <c r="AD181" s="9" t="s">
        <v>207</v>
      </c>
      <c r="AE181" s="9"/>
      <c r="AF181" s="9"/>
      <c r="AG181" s="4"/>
      <c r="AH181" s="11" t="s">
        <v>237</v>
      </c>
      <c r="AI181" s="9" t="s">
        <v>1194</v>
      </c>
      <c r="AJ181" s="9">
        <v>9014</v>
      </c>
      <c r="AK181" s="9" t="s">
        <v>843</v>
      </c>
      <c r="AL181" s="9">
        <v>9014</v>
      </c>
      <c r="AM181" s="9" t="s">
        <v>843</v>
      </c>
      <c r="AN181" s="9">
        <v>9</v>
      </c>
      <c r="AO181" s="9" t="s">
        <v>300</v>
      </c>
      <c r="AP181" s="9">
        <v>3300</v>
      </c>
      <c r="AQ181" s="4"/>
      <c r="AR181" s="4"/>
      <c r="AS181" s="4"/>
      <c r="AT181" s="4"/>
      <c r="AU181" s="4" t="s">
        <v>373</v>
      </c>
      <c r="AV181" s="9" t="s">
        <v>1501</v>
      </c>
      <c r="AW181" s="14" t="s">
        <v>375</v>
      </c>
      <c r="AX181" s="9" t="s">
        <v>1501</v>
      </c>
      <c r="AY181" s="12" t="s">
        <v>1502</v>
      </c>
      <c r="AZ181" s="6">
        <v>45608</v>
      </c>
      <c r="BA181" s="6">
        <v>45610</v>
      </c>
      <c r="BB181" s="6">
        <v>45623</v>
      </c>
      <c r="BC181" s="13">
        <v>166379.31</v>
      </c>
      <c r="BD181" s="13">
        <v>193000</v>
      </c>
      <c r="BE181" s="13">
        <v>193000</v>
      </c>
      <c r="BF181" s="13">
        <v>193000</v>
      </c>
      <c r="BG181" s="14" t="s">
        <v>377</v>
      </c>
      <c r="BH181" s="14">
        <v>1</v>
      </c>
      <c r="BI181" s="14" t="s">
        <v>378</v>
      </c>
      <c r="BJ181" s="11" t="s">
        <v>1196</v>
      </c>
      <c r="BK181" s="14">
        <v>0</v>
      </c>
      <c r="BL181" s="6">
        <v>45610</v>
      </c>
      <c r="BM181" s="6">
        <v>45623</v>
      </c>
      <c r="BN181" s="16" t="s">
        <v>1503</v>
      </c>
      <c r="BO181" s="17"/>
      <c r="BP181" s="11">
        <v>35106</v>
      </c>
      <c r="BQ181" s="14" t="s">
        <v>303</v>
      </c>
      <c r="BR181" s="14" t="s">
        <v>380</v>
      </c>
      <c r="BS181" s="14"/>
      <c r="BT181" s="14"/>
      <c r="BU181" s="14"/>
      <c r="BV181" s="17"/>
      <c r="BW181" s="18"/>
      <c r="BX181" s="12" t="s">
        <v>305</v>
      </c>
      <c r="BY181" s="12" t="s">
        <v>203</v>
      </c>
      <c r="BZ181" s="14">
        <v>0</v>
      </c>
      <c r="CA181" s="14"/>
      <c r="CB181" s="14"/>
      <c r="CC181" s="14"/>
      <c r="CD181" s="14"/>
      <c r="CE181" s="14"/>
      <c r="CF181" s="16" t="s">
        <v>1504</v>
      </c>
      <c r="CG181" s="4" t="s">
        <v>382</v>
      </c>
      <c r="CH181" s="5">
        <v>45298</v>
      </c>
      <c r="CI181" s="19"/>
      <c r="CJ181" s="31"/>
      <c r="CK181" s="31"/>
    </row>
    <row r="182" spans="1:89" ht="41.4" x14ac:dyDescent="0.3">
      <c r="A182" s="4">
        <v>2024</v>
      </c>
      <c r="B182" s="5">
        <v>45566</v>
      </c>
      <c r="C182" s="6">
        <v>45657</v>
      </c>
      <c r="D182" s="4" t="s">
        <v>193</v>
      </c>
      <c r="E182" s="4" t="s">
        <v>197</v>
      </c>
      <c r="F182" s="4" t="s">
        <v>200</v>
      </c>
      <c r="G182" s="4" t="s">
        <v>1505</v>
      </c>
      <c r="H182" s="4" t="s">
        <v>203</v>
      </c>
      <c r="I182" s="4" t="s">
        <v>362</v>
      </c>
      <c r="J182" s="7" t="s">
        <v>1506</v>
      </c>
      <c r="K182" s="4">
        <v>0</v>
      </c>
      <c r="L182" s="4"/>
      <c r="M182" s="6">
        <v>45608</v>
      </c>
      <c r="N182" s="14" t="s">
        <v>1456</v>
      </c>
      <c r="O182" s="4">
        <v>0</v>
      </c>
      <c r="P182" s="6">
        <v>45608</v>
      </c>
      <c r="Q182" s="4">
        <v>0</v>
      </c>
      <c r="R182" s="4">
        <v>0</v>
      </c>
      <c r="S182" s="4"/>
      <c r="T182" s="4"/>
      <c r="U182" s="4"/>
      <c r="V182" s="4"/>
      <c r="W182" s="9" t="s">
        <v>1188</v>
      </c>
      <c r="X182" s="9" t="s">
        <v>1189</v>
      </c>
      <c r="Y182" s="9" t="s">
        <v>394</v>
      </c>
      <c r="Z182" s="9" t="s">
        <v>204</v>
      </c>
      <c r="AA182" s="11" t="s">
        <v>1190</v>
      </c>
      <c r="AB182" s="14">
        <v>20096</v>
      </c>
      <c r="AC182" s="11" t="s">
        <v>1191</v>
      </c>
      <c r="AD182" s="9" t="s">
        <v>207</v>
      </c>
      <c r="AE182" s="9"/>
      <c r="AF182" s="9"/>
      <c r="AG182" s="4"/>
      <c r="AH182" s="11" t="s">
        <v>237</v>
      </c>
      <c r="AI182" s="9" t="s">
        <v>1194</v>
      </c>
      <c r="AJ182" s="9">
        <v>9014</v>
      </c>
      <c r="AK182" s="9" t="s">
        <v>843</v>
      </c>
      <c r="AL182" s="9">
        <v>9014</v>
      </c>
      <c r="AM182" s="9" t="s">
        <v>843</v>
      </c>
      <c r="AN182" s="9">
        <v>9</v>
      </c>
      <c r="AO182" s="9" t="s">
        <v>300</v>
      </c>
      <c r="AP182" s="9">
        <v>3300</v>
      </c>
      <c r="AQ182" s="4"/>
      <c r="AR182" s="4"/>
      <c r="AS182" s="4"/>
      <c r="AT182" s="4"/>
      <c r="AU182" s="4" t="s">
        <v>373</v>
      </c>
      <c r="AV182" s="9" t="s">
        <v>1501</v>
      </c>
      <c r="AW182" s="14" t="s">
        <v>375</v>
      </c>
      <c r="AX182" s="9" t="s">
        <v>1501</v>
      </c>
      <c r="AY182" s="12" t="s">
        <v>1507</v>
      </c>
      <c r="AZ182" s="6">
        <v>45608</v>
      </c>
      <c r="BA182" s="6">
        <v>45610</v>
      </c>
      <c r="BB182" s="6">
        <v>45623</v>
      </c>
      <c r="BC182" s="35">
        <v>127424.14</v>
      </c>
      <c r="BD182" s="35">
        <v>147812</v>
      </c>
      <c r="BE182" s="35">
        <v>147812</v>
      </c>
      <c r="BF182" s="35">
        <v>147812</v>
      </c>
      <c r="BG182" s="14" t="s">
        <v>377</v>
      </c>
      <c r="BH182" s="14">
        <v>1</v>
      </c>
      <c r="BI182" s="14" t="s">
        <v>378</v>
      </c>
      <c r="BJ182" s="11" t="s">
        <v>1196</v>
      </c>
      <c r="BK182" s="14">
        <v>0</v>
      </c>
      <c r="BL182" s="6">
        <v>45610</v>
      </c>
      <c r="BM182" s="6">
        <v>45623</v>
      </c>
      <c r="BN182" s="16" t="s">
        <v>1508</v>
      </c>
      <c r="BO182" s="17"/>
      <c r="BP182" s="11">
        <v>35106</v>
      </c>
      <c r="BQ182" s="14" t="s">
        <v>303</v>
      </c>
      <c r="BR182" s="14" t="s">
        <v>380</v>
      </c>
      <c r="BS182" s="14"/>
      <c r="BT182" s="14"/>
      <c r="BU182" s="14"/>
      <c r="BV182" s="17"/>
      <c r="BW182" s="18"/>
      <c r="BX182" s="12" t="s">
        <v>305</v>
      </c>
      <c r="BY182" s="12" t="s">
        <v>203</v>
      </c>
      <c r="BZ182" s="14">
        <v>0</v>
      </c>
      <c r="CA182" s="14"/>
      <c r="CB182" s="14"/>
      <c r="CC182" s="14"/>
      <c r="CD182" s="14"/>
      <c r="CE182" s="14"/>
      <c r="CF182" s="16" t="s">
        <v>1509</v>
      </c>
      <c r="CG182" s="4" t="s">
        <v>382</v>
      </c>
      <c r="CH182" s="5">
        <v>45298</v>
      </c>
      <c r="CI182" s="19"/>
      <c r="CJ182" s="31"/>
      <c r="CK182" s="31"/>
    </row>
  </sheetData>
  <mergeCells count="7">
    <mergeCell ref="A6:CI6"/>
    <mergeCell ref="A2:C2"/>
    <mergeCell ref="D2:F2"/>
    <mergeCell ref="G2:I2"/>
    <mergeCell ref="A3:C3"/>
    <mergeCell ref="D3:F3"/>
    <mergeCell ref="G3:I3"/>
  </mergeCells>
  <dataValidations count="9">
    <dataValidation type="list" allowBlank="1" showErrorMessage="1" sqref="D8:D182" xr:uid="{00000000-0002-0000-0000-000000000000}">
      <formula1>Hidden_13</formula1>
    </dataValidation>
    <dataValidation type="list" allowBlank="1" showErrorMessage="1" sqref="E8:E182" xr:uid="{00000000-0002-0000-0000-000001000000}">
      <formula1>Hidden_24</formula1>
    </dataValidation>
    <dataValidation type="list" allowBlank="1" showErrorMessage="1" sqref="F8:F182" xr:uid="{00000000-0002-0000-0000-000002000000}">
      <formula1>Hidden_35</formula1>
    </dataValidation>
    <dataValidation type="list" allowBlank="1" showErrorMessage="1" sqref="H8:H182" xr:uid="{00000000-0002-0000-0000-000003000000}">
      <formula1>Hidden_47</formula1>
    </dataValidation>
    <dataValidation type="list" allowBlank="1" showErrorMessage="1" sqref="Z163:Z182 Z132:Z135 Z138:Z140 Z143:Z149 Z157:Z161 Z151:Z155 Z8:Z20 Z23:Z130" xr:uid="{00000000-0002-0000-0000-000004000000}">
      <formula1>Hidden_525</formula1>
    </dataValidation>
    <dataValidation type="list" allowBlank="1" showErrorMessage="1" sqref="AD163:AD182 AD132:AD135 AD138:AD140 AD143:AD149 AD157:AD161 AD151:AD155 AD8:AD14 AD17:AD130" xr:uid="{00000000-0002-0000-0000-000005000000}">
      <formula1>Hidden_629</formula1>
    </dataValidation>
    <dataValidation type="list" allowBlank="1" showErrorMessage="1" sqref="AH163:AH182 AH132:AH135 AH138:AH140 AH143:AH149 AH157:AH161 AH151:AH155 AH8:AH14 AH17:AH130" xr:uid="{00000000-0002-0000-0000-000006000000}">
      <formula1>Hidden_733</formula1>
    </dataValidation>
    <dataValidation type="list" allowBlank="1" showErrorMessage="1" sqref="AO163:AO182 AO132:AO135 AO138:AO140 AO143:AO149 AO157:AO161 AO151:AO155 AO8:AO130" xr:uid="{00000000-0002-0000-0000-000007000000}">
      <formula1>Hidden_840</formula1>
    </dataValidation>
    <dataValidation type="list" allowBlank="1" showErrorMessage="1" sqref="AO131 AO136:AO137 AO141:AO142 AO162 AO156 AO150" xr:uid="{7451D7ED-2D1B-4757-A2AA-23DCC6294C3E}">
      <formula1>Hidden_728</formula1>
    </dataValidation>
  </dataValidations>
  <hyperlinks>
    <hyperlink ref="J23" r:id="rId1" display="http://docs.saludchiapas.gob.mx/transparencia/pot/28b/CM-284-24-SUFICIENCIA.pdf" xr:uid="{E964D3BC-53E6-4A3B-823A-7B1FA53B4CDE}"/>
    <hyperlink ref="CF23" r:id="rId2" display="http://docs.saludchiapas.gob.mx/transparencia/pot/28b/CM-284-24-FACTURA.pdf" xr:uid="{22599261-5DB7-4367-88C3-F65F839ED2D2}"/>
    <hyperlink ref="BN23" r:id="rId3" display="http://docs.saludchiapas.gob.mx/transparencia/pot/28b/CM-284-24-PEDIDO.pdf" xr:uid="{C5D5BBD0-3B16-4118-84D4-A70D87C1E3F6}"/>
    <hyperlink ref="J24" r:id="rId4" display="http://docs.saludchiapas.gob.mx/transparencia/pot/28b/CM-285-24-SUFICIENCIA.pdf" xr:uid="{BE704246-D2C4-486B-A4E0-B74A5846F6ED}"/>
    <hyperlink ref="BN24" r:id="rId5" display="http://docs.saludchiapas.gob.mx/transparencia/pot/28b/CM-285-24-PEDIDO.pdf" xr:uid="{1BD5353A-F39B-4D14-AB5B-61FFF95A4DB3}"/>
    <hyperlink ref="CF24" r:id="rId6" display="http://docs.saludchiapas.gob.mx/transparencia/pot/28b/CM-285-24-FACTURA.pdf" xr:uid="{B446BABE-1F88-4A11-A26A-F84795638B74}"/>
    <hyperlink ref="J25" r:id="rId7" display="http://docs.saludchiapas.gob.mx/transparencia/pot/28b/CM-286-24-SUFICIENCIA.pdf" xr:uid="{9102513F-0EE5-4EF7-812D-0E3A95B838E4}"/>
    <hyperlink ref="BN25" r:id="rId8" display="http://docs.saludchiapas.gob.mx/transparencia/pot/28b/CM-286-24-PEDIDO.pdf" xr:uid="{B7D5F24B-DC98-41C3-A6DA-31895A147DE6}"/>
    <hyperlink ref="CF25" r:id="rId9" display="http://docs.saludchiapas.gob.mx/transparencia/pot/28b/CM-286-24-FACTURA.pdf" xr:uid="{2CE07C5E-F94F-4C76-8143-2187A63336F2}"/>
    <hyperlink ref="J26" r:id="rId10" display="http://docs.saludchiapas.gob.mx/transparencia/pot/28b/CM-290-24-SUFICIENCIA.pdf" xr:uid="{4E8F4695-2AE9-41DA-942F-8113C73BE8AA}"/>
    <hyperlink ref="BN26" r:id="rId11" display="http://docs.saludchiapas.gob.mx/transparencia/pot/28b/CM-290-24-PEDIDO.pdf" xr:uid="{29F69E87-CC9C-48D8-B816-DAFD0356C0E3}"/>
    <hyperlink ref="J27" r:id="rId12" display="http://docs.saludchiapas.gob.mx/transparencia/pot/28b/CM-291-24-SUFICIENCIA.pdf" xr:uid="{C8BF2C84-33DF-46CD-904D-75D7C1F5E062}"/>
    <hyperlink ref="BN27" r:id="rId13" display="http://docs.saludchiapas.gob.mx/transparencia/pot/28b/CM-291-24-PEDIDO.pdf" xr:uid="{6AC6071F-2DE9-4AEC-B3D4-71155EB78DBC}"/>
    <hyperlink ref="J28" r:id="rId14" display="http://docs.saludchiapas.gob.mx/transparencia/pot/28b/CM-292-24-SUFICIENCIA.pdf" xr:uid="{02BA040F-B980-4F28-8D9D-D0C52DC88A80}"/>
    <hyperlink ref="BN28" r:id="rId15" display="http://docs.saludchiapas.gob.mx/transparencia/pot/28b/CM-292-24-PEDIDO.pdf" xr:uid="{21DF3C1E-7C58-4BCA-887A-6FBCF57E45A5}"/>
    <hyperlink ref="CF26" r:id="rId16" display="http://docs.saludchiapas.gob.mx/transparencia/pot/28b/CM-290-24-FACTURA.pdf" xr:uid="{1612D1A0-4BF9-4C3E-BCE7-FA5AAB17C3A2}"/>
    <hyperlink ref="CF27" r:id="rId17" display="http://docs.saludchiapas.gob.mx/transparencia/pot/28b/CM-291-24-FACTURA.pdf" xr:uid="{C5917320-C71E-4EB8-B8F0-28637D38E250}"/>
    <hyperlink ref="CF28" r:id="rId18" display="http://docs.saludchiapas.gob.mx/transparencia/pot/28b/CM-292-24-FACTURA.pdf" xr:uid="{9E498A72-172F-4138-89FB-2EA1F8F61FCE}"/>
    <hyperlink ref="J29" r:id="rId19" display="http://docs.saludchiapas.gob.mx/transparencia/pot/28b/CM-293-24-SUFICIENCIA.pdf" xr:uid="{B61E0F32-2CC0-41FA-9318-225FF20B6DE0}"/>
    <hyperlink ref="BN29" r:id="rId20" display="http://docs.saludchiapas.gob.mx/transparencia/pot/28b/CM-293-24-PEDIDO.pdf" xr:uid="{573AD952-C57D-483E-BF04-D883B5D48DD6}"/>
    <hyperlink ref="CF29" r:id="rId21" display="http://docs.saludchiapas.gob.mx/transparencia/pot/28b/CM-293-24-FACTURA.pdf" xr:uid="{30991FCC-9E87-43B4-8D23-DC0DD06AE34A}"/>
    <hyperlink ref="J30" r:id="rId22" display="http://docs.saludchiapas.gob.mx/transparencia/pot/28b/CM-295-24-SUFICIENCIA.pdf" xr:uid="{60DBFD4E-A216-44A1-BB1C-6376DA0DCD94}"/>
    <hyperlink ref="BN30" r:id="rId23" display="http://docs.saludchiapas.gob.mx/transparencia/pot/28b/CM-295-24-PEDIDO.pdf" xr:uid="{F2A0BC3D-8CB2-49B9-8D18-371A2A85D149}"/>
    <hyperlink ref="CF30" r:id="rId24" display="http://docs.saludchiapas.gob.mx/transparencia/pot/28b/CM-295-24-FACTURA.pdf" xr:uid="{ED35B4D3-92D1-4ECD-AC7A-3D4745CEF248}"/>
    <hyperlink ref="J31" r:id="rId25" display="http://docs.saludchiapas.gob.mx/transparencia/pot/28b/CM-298-24-SUFICIENCIA.pdf" xr:uid="{1FD5F122-9E59-40CF-A911-B7AEC9BE1315}"/>
    <hyperlink ref="BN31" r:id="rId26" display="http://docs.saludchiapas.gob.mx/transparencia/pot/28b/CM-298-24-PEDIDO.pdf" xr:uid="{88DFFB48-D75D-4EA5-BDC7-B54616BBD6E2}"/>
    <hyperlink ref="CF31" r:id="rId27" display="http://docs.saludchiapas.gob.mx/transparencia/pot/28b/CM-298-24-FACTURA.pdf" xr:uid="{D74945BC-687B-4298-A09D-2A13DD0DC419}"/>
    <hyperlink ref="J32" r:id="rId28" display="http://docs.saludchiapas.gob.mx/transparencia/pot/28b/CM-299-24-SUFICIENCIA.pdf" xr:uid="{EAC44F80-C8D5-47EA-89D6-D5590D92866A}"/>
    <hyperlink ref="CF32" r:id="rId29" display="http://docs.saludchiapas.gob.mx/transparencia/pot/28b/CM-299-24-FACTURA.pdf" xr:uid="{6D4AD6AE-C60A-478A-8AAA-B837651E74F4}"/>
    <hyperlink ref="BN32" r:id="rId30" display="http://docs.saludchiapas.gob.mx/transparencia/pot/28b/CM-299-24-PEDIDO.pdf" xr:uid="{2D4604F9-4033-4E3F-AAE7-AE36D4778BB3}"/>
    <hyperlink ref="J33" r:id="rId31" display="http://docs.saludchiapas.gob.mx/transparencia/pot/28b/CM-300-24-SUFICIENCIA.pdf" xr:uid="{F05EBC31-BCFE-403F-BC8A-4C0D2C086AD2}"/>
    <hyperlink ref="BN33" r:id="rId32" display="http://docs.saludchiapas.gob.mx/transparencia/pot/28b/CM-300-24-PEDIDO.pdf" xr:uid="{B68DD887-E7CA-4628-A17E-5F89B62AACAB}"/>
    <hyperlink ref="CF33" r:id="rId33" display="http://docs.saludchiapas.gob.mx/transparencia/pot/28b/CM-300-24-FACTURA.pdf" xr:uid="{BA159D27-C62D-4D46-8A04-8494DE54690C}"/>
    <hyperlink ref="BN36" r:id="rId34" display="http://docs.saludchiapas.gob.mx/transparencia/pot/28b/CM-306-24-PEDIDO.pdf" xr:uid="{47B4117A-3A88-49F7-9AF8-B31B3D4941BB}"/>
    <hyperlink ref="CF36" r:id="rId35" display="http://docs.saludchiapas.gob.mx/transparencia/pot/28b/CM-306-24-FACTURA.pdf" xr:uid="{EE43C3F7-1AA1-4FAC-8484-126B81CBCC7D}"/>
    <hyperlink ref="BN37" r:id="rId36" display="http://docs.saludchiapas.gob.mx/transparencia/pot/28b/CM-308-24-PEDIDO.pdf" xr:uid="{818A307D-877C-4219-8FA3-1A808CDB2996}"/>
    <hyperlink ref="CF37" r:id="rId37" display="http://docs.saludchiapas.gob.mx/transparencia/pot/28b/CM-308-24-FACTURA.pdf" xr:uid="{182CF5BD-3C6A-46F6-A597-E03A5677651C}"/>
    <hyperlink ref="BN38" r:id="rId38" display="http://docs.saludchiapas.gob.mx/transparencia/pot/28b/CM-310-24-PEDIDO.pdf" xr:uid="{E46FAE1C-76C9-42ED-97F6-A5EB1DE6CB04}"/>
    <hyperlink ref="CF38" r:id="rId39" display="http://docs.saludchiapas.gob.mx/transparencia/pot/28b/CM-310-24-FACTURA.pdf" xr:uid="{147EFFE0-5087-4708-B3CD-23D6417DBB89}"/>
    <hyperlink ref="J39" r:id="rId40" display="http://docs.saludchiapas.gob.mx/transparencia/pot/28b/CM-312-24-SUFICIENCIA.pdf" xr:uid="{A3F3ECAC-AB37-43E9-94BA-27CCD357F73B}"/>
    <hyperlink ref="J40" r:id="rId41" display="http://docs.saludchiapas.gob.mx/transparencia/pot/28b/CM-313-24-SUFICIENCIA.pdf" xr:uid="{D2407477-F49E-4086-A7D1-070F48D80370}"/>
    <hyperlink ref="BN39" r:id="rId42" display="http://docs.saludchiapas.gob.mx/transparencia/pot/28b/CM-312-24-PEDIDO.pdf" xr:uid="{B26B6476-850D-4612-844E-A564F1C95424}"/>
    <hyperlink ref="CF39" r:id="rId43" display="http://docs.saludchiapas.gob.mx/transparencia/pot/28b/CM-312-24-FACTURA.pdf" xr:uid="{A0552989-BAA7-401A-B95C-1C6CCAFAFC9F}"/>
    <hyperlink ref="BN40" r:id="rId44" display="http://docs.saludchiapas.gob.mx/transparencia/pot/28b/CM-313-24-PEDIDO.pdf" xr:uid="{94E7BA3C-984E-4BFA-AE42-B30A7A25FA6C}"/>
    <hyperlink ref="CF40" r:id="rId45" display="http://docs.saludchiapas.gob.mx/transparencia/pot/28b/CM-313-24-FACTURA.pdf" xr:uid="{2F354C9B-106C-4ECA-9542-18952DA2D1D6}"/>
    <hyperlink ref="BN43" r:id="rId46" display="http://docs.saludchiapas.gob.mx/transparencia/pot/28b/CM-316-24-PEDIDO.pdf" xr:uid="{DCEEC2A8-F44E-4CB2-8437-4508BA84E4E3}"/>
    <hyperlink ref="CF43" r:id="rId47" display="http://docs.saludchiapas.gob.mx/transparencia/pot/28b/CM-316-24-FACTURA.pdf" xr:uid="{45A0AAE7-A247-427D-9A97-9091B49DB2BD}"/>
    <hyperlink ref="J44" r:id="rId48" display="http://docs.saludchiapas.gob.mx/transparencia/pot/28b/CM-318-24-SUFICIENCIA.pdf" xr:uid="{544ABDD1-1C4D-4023-B1E1-BDB78EB2EA99}"/>
    <hyperlink ref="J45" r:id="rId49" display="http://docs.saludchiapas.gob.mx/transparencia/pot/28b/CM-319-24-SUFICIENCIA.pdf" xr:uid="{034123EE-6825-4B90-9ED3-FBFE76E1B69C}"/>
    <hyperlink ref="BN44" r:id="rId50" display="http://docs.saludchiapas.gob.mx/transparencia/pot/28b/CM-318-24-PEDIDO.pdf" xr:uid="{A57E1FB2-EE4A-47A3-AD12-3FC102CD7B42}"/>
    <hyperlink ref="CF44" r:id="rId51" display="http://docs.saludchiapas.gob.mx/transparencia/pot/28b/CM-318-24-FACTURA.pdf" xr:uid="{6C1905D0-6822-4B86-BD89-0BA01B6CF7EC}"/>
    <hyperlink ref="J46" r:id="rId52" display="http://docs.saludchiapas.gob.mx/transparencia/pot/28b/CM-320-24-SUFICIENCIA.pdf" xr:uid="{1D8A4F2D-E778-43E1-93D6-327037EC22FA}"/>
    <hyperlink ref="BN45" r:id="rId53" display="http://docs.saludchiapas.gob.mx/transparencia/pot/28b/CM-319-24-PEDIDO.pdf" xr:uid="{4E66A16B-6676-4A77-BAC4-78B3D21471DE}"/>
    <hyperlink ref="CF45" r:id="rId54" display="http://docs.saludchiapas.gob.mx/transparencia/pot/28b/CM-319-24-FACTURA.pdf" xr:uid="{17E4E8D1-A25D-4339-81EF-2AC5D8ADBCDD}"/>
    <hyperlink ref="J48" r:id="rId55" display="http://docs.saludchiapas.gob.mx/transparencia/pot/28b/CM-322-24-SUFICIENCIA.pdf" xr:uid="{D41CEDD0-4338-45CB-AE60-A9DB38609803}"/>
    <hyperlink ref="BN47" r:id="rId56" display="http://docs.saludchiapas.gob.mx/transparencia/pot/28b/CM-321-24-PEDIDO.pdf" xr:uid="{AFFD7FF4-889D-44F0-9114-FC77092B37B4}"/>
    <hyperlink ref="CF47" r:id="rId57" display="http://docs.saludchiapas.gob.mx/transparencia/pot/28b/CM-321-24-FACTURA.pdf" xr:uid="{A5408E56-3D8E-4602-9AEF-DA5789C819E6}"/>
    <hyperlink ref="J49" r:id="rId58" display="http://docs.saludchiapas.gob.mx/transparencia/pot/28b/CM-323-24-SUFICIENCIA.pdf" xr:uid="{B674A978-CB12-4A0C-A887-44B139CD9EC0}"/>
    <hyperlink ref="BN48" r:id="rId59" display="http://docs.saludchiapas.gob.mx/transparencia/pot/28b/CM-322-24-PEDIDO.pdf" xr:uid="{D7D1C735-0D85-4D6C-B7EE-6BF0B25C98F6}"/>
    <hyperlink ref="CF48" r:id="rId60" display="http://docs.saludchiapas.gob.mx/transparencia/pot/28b/CM-322-24-FACTURA.pdf" xr:uid="{4E632332-D03E-4D37-834D-DD54D596B05D}"/>
    <hyperlink ref="J56" r:id="rId61" display="http://docs.saludchiapas.gob.mx/transparencia/pot/28b/CM-331-24-SUFICIENCIA.pdf" xr:uid="{622D34FC-F5FB-4490-A3F3-6184F570A060}"/>
    <hyperlink ref="BN55" r:id="rId62" display="http://docs.saludchiapas.gob.mx/transparencia/pot/28b/CM-330-24-PEDIDO.pdf" xr:uid="{84261FBE-E164-4C63-B967-6C2681646FF8}"/>
    <hyperlink ref="CF55" r:id="rId63" display="http://docs.saludchiapas.gob.mx/transparencia/pot/28b/CM-330-24-FACTURA.pdf" xr:uid="{2E0FAA1E-3896-47A1-8BFF-A61548E2E2D8}"/>
    <hyperlink ref="J57" r:id="rId64" display="http://docs.saludchiapas.gob.mx/transparencia/pot/28b/CM-332-24-SUFICIENCIA.pdf" xr:uid="{6891160B-1B74-49DE-98B0-CF7E4D8202CF}"/>
    <hyperlink ref="BN56" r:id="rId65" display="http://docs.saludchiapas.gob.mx/transparencia/pot/28b/CM-331-24-PEDIDO.pdf" xr:uid="{A983DDDD-A0E6-4D58-AC7E-8BA2104D57E2}"/>
    <hyperlink ref="CF56" r:id="rId66" display="http://docs.saludchiapas.gob.mx/transparencia/pot/28b/CM-331-24-FACTURA.pdf" xr:uid="{A4E0CF97-A2B6-45AE-A9E9-234CA571CAE5}"/>
    <hyperlink ref="J58" r:id="rId67" display="http://docs.saludchiapas.gob.mx/transparencia/pot/28b/CM-333-24-SUFICIENCIA.pdf" xr:uid="{F3FD28FC-3922-4D17-951F-CE2FCC02AF44}"/>
    <hyperlink ref="BN57" r:id="rId68" display="http://docs.saludchiapas.gob.mx/transparencia/pot/28b/CM-332-24-PEDIDO.pdf" xr:uid="{6B0AC588-D900-4BFE-89EC-20020B0F9CF4}"/>
    <hyperlink ref="CF57" r:id="rId69" display="http://docs.saludchiapas.gob.mx/transparencia/pot/28b/CM-332-24-FACTURA.pdf" xr:uid="{BD2FBCB4-AE7D-4C08-828F-97CFEB388FCB}"/>
    <hyperlink ref="J60" r:id="rId70" display="http://docs.saludchiapas.gob.mx/transparencia/pot/28b/CM-335-24-SUFICIENCIA.pdf" xr:uid="{B17E6CC9-7FB8-432D-9BA1-8CD39A016EAE}"/>
    <hyperlink ref="BN59" r:id="rId71" display="http://docs.saludchiapas.gob.mx/transparencia/pot/28b/CM-334-24-PEDIDO.pdf" xr:uid="{71247A42-374A-4738-A019-3336BD4D6ADA}"/>
    <hyperlink ref="CF59" r:id="rId72" display="http://docs.saludchiapas.gob.mx/transparencia/pot/28b/CM-334-24-FACTURA.pdf" xr:uid="{1C109181-8CB7-4C7D-8CB9-62975CCA9802}"/>
    <hyperlink ref="J61" r:id="rId73" display="http://docs.saludchiapas.gob.mx/transparencia/pot/28b/CM-336-24-SUFICIENCIA.pdf" xr:uid="{47DCAED5-E0A9-4769-936C-F75A90003C94}"/>
    <hyperlink ref="BN60" r:id="rId74" display="http://docs.saludchiapas.gob.mx/transparencia/pot/28b/CM-335-24-PEDIDO.pdf" xr:uid="{9F3D64AD-99C3-419D-BAF6-672934216994}"/>
    <hyperlink ref="CF60" r:id="rId75" display="http://docs.saludchiapas.gob.mx/transparencia/pot/28b/CM-335-24-FACTURA.pdf" xr:uid="{E7D66D25-0B55-4B90-BB5F-B2EBCD45D0DA}"/>
    <hyperlink ref="BN63" r:id="rId76" display="http://docs.saludchiapas.gob.mx/transparencia/pot/28b/CM-338-24-PEDIDO.pdf" xr:uid="{F67245AC-0B2F-45AF-BD8E-98662807F3D2}"/>
    <hyperlink ref="CF63" r:id="rId77" display="http://docs.saludchiapas.gob.mx/transparencia/pot/28b/CM-338-24-FACTURA.pdf" xr:uid="{84191595-A474-4FBA-A829-E308E1C1283D}"/>
    <hyperlink ref="J65" r:id="rId78" display="http://docs.saludchiapas.gob.mx/transparencia/pot/28b/CM-340-24-SUFICIENCIA.pdf" xr:uid="{568A7F71-2C22-4E65-92D3-03D0AFB2EB48}"/>
    <hyperlink ref="J68" r:id="rId79" display="http://docs.saludchiapas.gob.mx/transparencia/pot/28b/CM-343-24-SUFICIENCIA.pdf" xr:uid="{BC91AD47-05F6-47A5-84CE-BF13DB1141EE}"/>
    <hyperlink ref="BN67" r:id="rId80" display="http://docs.saludchiapas.gob.mx/transparencia/pot/28b/CM-342-24-PEDIDO.pdf" xr:uid="{50C16DF2-7AD1-4FDC-92FA-03775952424A}"/>
    <hyperlink ref="J81" r:id="rId81" display="http://docs.saludchiapas.gob.mx/transparencia/pot/28b/CM-357-24-SUFICIENCIA.pdf" xr:uid="{D386DF6D-0351-45E9-9356-794437C35CB6}"/>
    <hyperlink ref="BN81" r:id="rId82" display="http://docs.saludchiapas.gob.mx/transparencia/pot/28b/CM-357-24-PEDIDO.pdf" xr:uid="{73241604-42E6-4C3F-A18B-B50A82CE2E8B}"/>
    <hyperlink ref="CF67" r:id="rId83" display="http://docs.saludchiapas.gob.mx/transparencia/pot/28b/CM-342-24-FACTURA.pdf" xr:uid="{DABEBBD8-AE90-4BE5-AEB3-00C07C55FA82}"/>
    <hyperlink ref="CF81" r:id="rId84" display="http://docs.saludchiapas.gob.mx/transparencia/pot/28b/CM-357-24-FACTURA.pdf" xr:uid="{D09A1385-DA45-48F5-8E88-FB40391B2AB4}"/>
    <hyperlink ref="J82" r:id="rId85" display="http://docs.saludchiapas.gob.mx/transparencia/pot/28b/CM-358-24-SUFICIENCIA.pdf" xr:uid="{CAF0026A-E89E-4CE0-BC24-925F74496A9E}"/>
    <hyperlink ref="BN82" r:id="rId86" display="http://docs.saludchiapas.gob.mx/transparencia/pot/28b/CM-358-24-PEDIDO.pdf" xr:uid="{A27C8B0F-9DA8-49B4-9106-44CAA44759E2}"/>
    <hyperlink ref="CF82" r:id="rId87" display="http://docs.saludchiapas.gob.mx/transparencia/pot/28b/CM-358-24-FACTURA.pdf" xr:uid="{53486F15-6D14-48B6-A42D-9AE210867255}"/>
    <hyperlink ref="J83" r:id="rId88" display="http://docs.saludchiapas.gob.mx/transparencia/pot/28b/CM-359-24-SUFICIENCIA.pdf" xr:uid="{E1B6F8B5-9A64-48DA-982A-6F69AB5B242A}"/>
    <hyperlink ref="BN83" r:id="rId89" display="http://docs.saludchiapas.gob.mx/transparencia/pot/28b/CM-359-24-PEDIDO.pdf" xr:uid="{545785A6-6AD1-4E4A-BDF3-F9B698C60AF6}"/>
    <hyperlink ref="CF83" r:id="rId90" display="http://docs.saludchiapas.gob.mx/transparencia/pot/28b/CM-359-24-FACTURA.pdf" xr:uid="{38B95D2B-93F1-4536-BF0D-9BCA1068C8D3}"/>
    <hyperlink ref="J84" r:id="rId91" display="http://docs.saludchiapas.gob.mx/transparencia/pot/28b/CM-360-24-SUFICIENCIA.pdf" xr:uid="{CDEFA582-E3E8-4232-8861-13B47BDF67FE}"/>
    <hyperlink ref="BN84" r:id="rId92" display="http://docs.saludchiapas.gob.mx/transparencia/pot/28b/CM-360-24-PEDIDO.pdf" xr:uid="{051DA364-2B20-4C0A-B41B-0911FD85E755}"/>
    <hyperlink ref="CF84" r:id="rId93" display="http://docs.saludchiapas.gob.mx/transparencia/pot/28b/CM-360-24-FACTURA.pdf" xr:uid="{962B7B1F-5B53-4853-9BE1-32DD7A3F5F86}"/>
    <hyperlink ref="J87" r:id="rId94" display="http://docs.saludchiapas.gob.mx/transparencia/pot/28b/CM-364-24-SUFICIENCIA.pdf" xr:uid="{895837A8-0107-4590-B744-D7BE2A7C29A4}"/>
    <hyperlink ref="BN87" r:id="rId95" display="http://docs.saludchiapas.gob.mx/transparencia/pot/28b/CM-364-24-PEDIDO.pdf" xr:uid="{77596D2E-4A67-4FBD-8CD9-E45422239EEE}"/>
    <hyperlink ref="CF87" r:id="rId96" display="http://docs.saludchiapas.gob.mx/transparencia/pot/28b/CM-364-24-FACTURA.pdf" xr:uid="{8FDB1336-C389-4230-864B-291A42FF3307}"/>
    <hyperlink ref="J88" r:id="rId97" display="http://docs.saludchiapas.gob.mx/transparencia/pot/28b/CM-365-24-SUFICIENCIA.pdf" xr:uid="{5A024E60-82AB-4FF3-B4C4-8195C5BB9F18}"/>
    <hyperlink ref="J89" r:id="rId98" display="http://docs.saludchiapas.gob.mx/transparencia/pot/28b/CM-366-24-SUFICIENCIA.pdf" xr:uid="{E0497E4D-AAB8-4C31-B062-B5D9D0C71E1F}"/>
    <hyperlink ref="BN88" r:id="rId99" display="http://docs.saludchiapas.gob.mx/transparencia/pot/28b/CM-365-24-PEDIDO.pdf" xr:uid="{FACC72EF-E218-44B8-95E8-52FC1C0F3A20}"/>
    <hyperlink ref="CF88" r:id="rId100" display="http://docs.saludchiapas.gob.mx/transparencia/pot/28b/CM-365-24-FACTURA.pdf" xr:uid="{9A54BBA4-A7C7-4854-8551-D3E8D96F9B1C}"/>
    <hyperlink ref="BN89" r:id="rId101" display="http://docs.saludchiapas.gob.mx/transparencia/pot/28b/CM-366-24-PEDIDO.pdf" xr:uid="{6E24BEF6-6D41-407C-904A-F77D337EE986}"/>
    <hyperlink ref="CF89" r:id="rId102" display="http://docs.saludchiapas.gob.mx/transparencia/pot/28b/CM-366-24-FACTURA.pdf" xr:uid="{2F830EC8-6625-49EB-AFC0-7091BEFAAF05}"/>
    <hyperlink ref="J90" r:id="rId103" display="http://docs.saludchiapas.gob.mx/transparencia/pot/28b/CM-367-24-SUFICIENCIA.pdf" xr:uid="{E6D79C00-AD3A-4CE1-9869-C8797C140F85}"/>
    <hyperlink ref="BN90" r:id="rId104" display="http://docs.saludchiapas.gob.mx/transparencia/pot/28b/CM-367-24-PEDIDO.pdf" xr:uid="{F0EDB416-6979-4BDD-A1F0-F9FD7F95B06F}"/>
    <hyperlink ref="CF90" r:id="rId105" display="http://docs.saludchiapas.gob.mx/transparencia/pot/28b/CM-367-24-FACTURA.pdf" xr:uid="{2D1411AE-71A9-4C33-9729-D51BEF0E49B9}"/>
    <hyperlink ref="J91" r:id="rId106" display="http://docs.saludchiapas.gob.mx/transparencia/pot/28b/CM-368-24-SUFICIENCIA.pdf" xr:uid="{7770D010-056C-4B46-89CE-6EC5018A7745}"/>
    <hyperlink ref="BN91" r:id="rId107" display="http://docs.saludchiapas.gob.mx/transparencia/pot/28b/CM-368-24-PEDIDO.pdf" xr:uid="{326DAA1A-05E9-45D0-A7B1-2F73D94CD69F}"/>
    <hyperlink ref="CF91" r:id="rId108" display="http://docs.saludchiapas.gob.mx/transparencia/pot/28b/CM-368-24-FACTURA.pdf" xr:uid="{BB90B874-42E6-47B8-878C-E1467EAD4AA4}"/>
    <hyperlink ref="J92" r:id="rId109" display="http://docs.saludchiapas.gob.mx/transparencia/pot/28b/CM-369-24-SUFICIENCIA.pdf" xr:uid="{49690BC3-8ED3-4E57-A674-1AF8D23D92E4}"/>
    <hyperlink ref="BN92" r:id="rId110" display="http://docs.saludchiapas.gob.mx/transparencia/pot/28b/CM-369-24-PEDIDO.pdf" xr:uid="{4BE5B940-07FA-4070-B54E-3B1AFDD34ECF}"/>
    <hyperlink ref="CF92" r:id="rId111" display="http://docs.saludchiapas.gob.mx/transparencia/pot/28b/CM-369-24-FACTURA.pdf" xr:uid="{15989B21-25D2-46A4-9218-CB23305C0747}"/>
    <hyperlink ref="J93" r:id="rId112" display="http://docs.saludchiapas.gob.mx/transparencia/pot/28b/CM-370-24-SUFICIENCIA.pdf" xr:uid="{11DDD8BD-6C2B-4095-8A5D-1110FAEDCA18}"/>
    <hyperlink ref="BN93" r:id="rId113" display="http://docs.saludchiapas.gob.mx/transparencia/pot/28b/CM-370-24-PEDIDO.pdf" xr:uid="{2F943698-C190-4F0D-A93D-C50DDFFE65A3}"/>
    <hyperlink ref="CF93" r:id="rId114" display="http://docs.saludchiapas.gob.mx/transparencia/pot/28b/CM-370-24-FACTURA.pdf" xr:uid="{B0A4F81A-78BA-453F-88D9-B3B28C7CB2A9}"/>
    <hyperlink ref="J95" r:id="rId115" display="http://docs.saludchiapas.gob.mx/transparencia/pot/28b/CM-372-24-SUFICIENCIA.pdf" xr:uid="{FE6FFE98-1D1C-46A1-BEBA-D93533E24243}"/>
    <hyperlink ref="BN95" r:id="rId116" display="http://docs.saludchiapas.gob.mx/transparencia/pot/28b/CM-372-24-PEDIDO.pdf" xr:uid="{F9E76B10-7F5A-4A73-A166-006B7D6910DB}"/>
    <hyperlink ref="CF95" r:id="rId117" display="http://docs.saludchiapas.gob.mx/transparencia/pot/28b/CM-372-24-FACTURA.pdf" xr:uid="{E745176A-1905-4EEC-BD2E-92031B25EB99}"/>
    <hyperlink ref="J96" r:id="rId118" display="http://docs.saludchiapas.gob.mx/transparencia/pot/28b/CM-376-24-SUFICIENCIA.pdf" xr:uid="{6C0A2F69-C685-4680-B52B-098983CEE9C3}"/>
    <hyperlink ref="BN96" r:id="rId119" display="http://docs.saludchiapas.gob.mx/transparencia/pot/28b/CM-376-24-PEDIDO.pdf" xr:uid="{1AA39662-3599-440F-AF62-F0A03A5843F1}"/>
    <hyperlink ref="CF96" r:id="rId120" display="http://docs.saludchiapas.gob.mx/transparencia/pot/28b/CM-376-24-FACTURA.pdf" xr:uid="{B114E917-ECDA-4C99-B2B4-5A37E3E34DA9}"/>
    <hyperlink ref="J97" r:id="rId121" display="http://docs.saludchiapas.gob.mx/transparencia/pot/28b/CM-378-24-SUFICIENCIA.pdf" xr:uid="{10337E88-D3A1-4A83-AE08-94C5D66692DC}"/>
    <hyperlink ref="BN97" r:id="rId122" display="http://docs.saludchiapas.gob.mx/transparencia/pot/28b/CM-378-24-PEDIDO.pdf" xr:uid="{35C82404-4806-45D2-BE88-29B2C80F61B0}"/>
    <hyperlink ref="CF97" r:id="rId123" display="http://docs.saludchiapas.gob.mx/transparencia/pot/28b/CM-378-24-FACTURA.pdf" xr:uid="{93FC435D-5B64-425A-8EB1-80499633F37D}"/>
    <hyperlink ref="J106" r:id="rId124" display="http://docs.saludchiapas.gob.mx/transparencia/pot/28b/CM-390-24-SUFICIENCIA.pdf" xr:uid="{4E4D3358-4ED0-4365-A998-48905B191C2F}"/>
    <hyperlink ref="BN106" r:id="rId125" display="http://docs.saludchiapas.gob.mx/transparencia/pot/28b/CM-390-24-PEDIDO.pdf" xr:uid="{E5B0A009-D5BE-4C29-8244-5DA157F3CBC4}"/>
    <hyperlink ref="CF106" r:id="rId126" display="http://docs.saludchiapas.gob.mx/transparencia/pot/28b/CM-390-24-FACTURA.pdf" xr:uid="{D9D70918-A5BC-4733-8439-EA2778AAB11C}"/>
    <hyperlink ref="J107" r:id="rId127" display="http://docs.saludchiapas.gob.mx/transparencia/pot/28b/CM-391-24-SUFICIENCIA.pdf" xr:uid="{6419B25C-6F03-4A5A-A022-201E6835B83F}"/>
    <hyperlink ref="BN107" r:id="rId128" display="http://docs.saludchiapas.gob.mx/transparencia/pot/28b/CM-391-24-PEDIDO.pdf" xr:uid="{38EF6EAE-D7E0-4DF3-A7C8-113B5E501037}"/>
    <hyperlink ref="J114" r:id="rId129" display="http://docs.saludchiapas.gob.mx/transparencia/pot/28b/CM-401-24-SUFICIENCIA.pdf" xr:uid="{632236D0-2332-49A4-AFA8-FF0E080413C2}"/>
    <hyperlink ref="BN114" r:id="rId130" display="http://docs.saludchiapas.gob.mx/transparencia/pot/28b/CM-401-24-PEDIDO.pdf" xr:uid="{9D0DEAA0-44E0-480E-8B15-476467DA861D}"/>
    <hyperlink ref="J118" r:id="rId131" display="http://docs.saludchiapas.gob.mx/transparencia/pot/28b/CM-408-24-SUFICIENCIA.pdf" xr:uid="{48F124DB-3F63-467D-862C-46BE406FA829}"/>
    <hyperlink ref="BN118" r:id="rId132" display="http://docs.saludchiapas.gob.mx/transparencia/pot/28b/CM-408-24-PEDIDO.pdf" xr:uid="{D0D97147-5E3E-4212-BE1C-3DCF7594FBAC}"/>
    <hyperlink ref="CF107" r:id="rId133" display="http://docs.saludchiapas.gob.mx/transparencia/pot/28b/CM-391-24-FACTURA.pdf" xr:uid="{6F2ADEEF-D7D5-4A06-BD3D-842794C7E98D}"/>
    <hyperlink ref="J119" r:id="rId134" display="http://docs.saludchiapas.gob.mx/transparencia/pot/28b/CM-409-24-SUFICIENCIA.pdf" xr:uid="{16E847A1-2008-453C-95A3-85F5A4BA6326}"/>
    <hyperlink ref="BN119" r:id="rId135" display="http://docs.saludchiapas.gob.mx/transparencia/pot/28b/CM-409-24-PEDIDO.pdf" xr:uid="{F5E99358-9218-4A71-B741-92CA8D6C0617}"/>
    <hyperlink ref="CF114" r:id="rId136" display="http://docs.saludchiapas.gob.mx/transparencia/pot/28b/CM-401-24-FACTURA.pdf" xr:uid="{F79C6F4F-EF15-496D-A7B2-63EAF9B03599}"/>
    <hyperlink ref="CF118" r:id="rId137" display="http://docs.saludchiapas.gob.mx/transparencia/pot/28b/CM-408-24-FACTURA.pdf" xr:uid="{99400BDD-B014-4DCC-8ECA-BBD5DC4129A5}"/>
    <hyperlink ref="CF119" r:id="rId138" display="http://docs.saludchiapas.gob.mx/transparencia/pot/28b/CM-409-24-FACTURA.pdf" xr:uid="{D11A4166-C2A0-4469-9A10-D7F1E7DEA8B2}"/>
    <hyperlink ref="J131" r:id="rId139" display="http://docs.saludchiapas.gob.mx/transparencia/pot/28b/OTM-022-24-SUFICIENCIA.pdf" xr:uid="{75B30FBF-8CDA-438B-9E59-C728CC8D151F}"/>
    <hyperlink ref="BN131" r:id="rId140" display="http://docs.saludchiapas.gob.mx/transparencia/pot/28b/OTM-022-24-PEDIDO.pdf" xr:uid="{FD8D2A45-8CCC-4C8A-8866-0D7C729B86E0}"/>
    <hyperlink ref="J132" r:id="rId141" display="http://docs.saludchiapas.gob.mx/transparencia/pot/28b/OTM-023-24-SUFICIENCIA.pdf" xr:uid="{FE1D6E24-7043-4625-A93D-A041CA8EF37C}"/>
    <hyperlink ref="BN132" r:id="rId142" display="http://docs.saludchiapas.gob.mx/transparencia/pot/28b/OTM-023-24-PEDIDO.pdf" xr:uid="{61D0CD61-B182-44E1-A690-412110A38070}"/>
    <hyperlink ref="CF132" r:id="rId143" display="http://docs.saludchiapas.gob.mx/transparencia/pot/28b/OTM-023-24-FACTURA.pdf" xr:uid="{4ECDCD6D-E5CC-4F0E-BFA6-E18A9EE1A240}"/>
    <hyperlink ref="J133" r:id="rId144" display="http://docs.saludchiapas.gob.mx/transparencia/pot/28b/OTM-024-24-SUFICIENCIA.pdf" xr:uid="{29282F34-208B-46A9-B13B-91764A8FA413}"/>
    <hyperlink ref="BN133" r:id="rId145" display="http://docs.saludchiapas.gob.mx/transparencia/pot/28b/OTM-024-24-PEDIDO.pdf" xr:uid="{8BBFDDF1-9F41-43FA-8FF1-BFCBAF8DBCD3}"/>
    <hyperlink ref="CF133" r:id="rId146" display="http://docs.saludchiapas.gob.mx/transparencia/pot/28b/OTM-024-24-FACTURA.pdf" xr:uid="{157143A6-EC1A-4069-B13A-F57F4206E8A2}"/>
    <hyperlink ref="J134" r:id="rId147" display="http://docs.saludchiapas.gob.mx/transparencia/pot/28b/OTM-025-24-SUFICIENCIA.pdf" xr:uid="{9BAD9168-2AEC-440E-BBF7-77410FEDECF1}"/>
    <hyperlink ref="BN134" r:id="rId148" display="http://docs.saludchiapas.gob.mx/transparencia/pot/28b/OTM-025-24-PEDIDO.pdf" xr:uid="{2C69C782-AA14-49B3-99F4-EAB669B14B3C}"/>
    <hyperlink ref="CF134" r:id="rId149" display="http://docs.saludchiapas.gob.mx/transparencia/pot/28b/OTM-025-24-FACTURA.pdf" xr:uid="{A97D7662-7C71-4ECA-9C83-542F975AB637}"/>
    <hyperlink ref="J135" r:id="rId150" display="http://docs.saludchiapas.gob.mx/transparencia/pot/28b/OTM-028-24-SUFICIENCIA.pdf" xr:uid="{FDE87FF0-921F-4BFC-A7AF-BF52A06A7EA7}"/>
    <hyperlink ref="BN135" r:id="rId151" display="http://docs.saludchiapas.gob.mx/transparencia/pot/28b/OTM-028-24-PEDIDO.pdf" xr:uid="{5A7D17C8-A090-40F0-BD5A-01234B90B0AC}"/>
    <hyperlink ref="J136" r:id="rId152" display="http://docs.saludchiapas.gob.mx/transparencia/pot/28b/OTM-029-24-SUFICIENCIA.pdf" xr:uid="{32C819FA-B706-433E-B349-82FF1E0BDC7F}"/>
    <hyperlink ref="BN136" r:id="rId153" display="http://docs.saludchiapas.gob.mx/transparencia/pot/28b/OTM-029-24-PEDIDO.pdf" xr:uid="{350D99AE-203D-47F2-8116-2C4CC92FF87E}"/>
    <hyperlink ref="CF135" r:id="rId154" display="http://docs.saludchiapas.gob.mx/transparencia/pot/28b/OTM-028-24-FACTURA.pdf" xr:uid="{C725C0A0-4285-4BAB-AD2C-7A4BBAB519F7}"/>
    <hyperlink ref="CF136" r:id="rId155" display="http://docs.saludchiapas.gob.mx/transparencia/pot/28b/OTM-029-24-FACTURA.pdf" xr:uid="{4F1DB389-CAC2-4B25-B912-6E0599B36CEB}"/>
    <hyperlink ref="J137" r:id="rId156" display="http://docs.saludchiapas.gob.mx/transparencia/pot/28b/OTM-030-24-SUFICIENCIA.pdf" xr:uid="{5F811B51-9DA5-427D-873D-E2D383D7551F}"/>
    <hyperlink ref="BN137" r:id="rId157" display="http://docs.saludchiapas.gob.mx/transparencia/pot/28b/OTM-030-24-PEDIDO.pdf" xr:uid="{DBF83EBB-A0F6-4AAF-B278-67F9B492E047}"/>
    <hyperlink ref="J138" r:id="rId158" display="http://docs.saludchiapas.gob.mx/transparencia/pot/28b/OTM-031-24-SUFICIENCIA.pdf" xr:uid="{23712A66-AFFA-4A0A-BBAD-DE606A837F54}"/>
    <hyperlink ref="J139" r:id="rId159" display="http://docs.saludchiapas.gob.mx/transparencia/pot/28b/OTM-032-24-SUFICIENCIA.pdf" xr:uid="{51B83E10-5BCA-4484-9999-E7876666039C}"/>
    <hyperlink ref="BN138" r:id="rId160" display="http://docs.saludchiapas.gob.mx/transparencia/pot/28b/OTM-031-24-PEDIDO.pdf" xr:uid="{A588BEF0-2525-489D-A001-600547EF9BE9}"/>
    <hyperlink ref="CF137" r:id="rId161" display="http://docs.saludchiapas.gob.mx/transparencia/pot/28b/OTM-030-24-FACTURA.pdf" xr:uid="{66B8544F-1456-4242-A55B-9AB8A6A87FD0}"/>
    <hyperlink ref="CF138" r:id="rId162" display="http://docs.saludchiapas.gob.mx/transparencia/pot/28b/OTM-031-24-FACTURA.pdf" xr:uid="{358FC1A0-EE4B-4A89-80F5-05CF716D8881}"/>
    <hyperlink ref="CF139" r:id="rId163" display="http://docs.saludchiapas.gob.mx/transparencia/pot/28b/OTM-032-24-FACTURA.pdf" xr:uid="{F18059CB-A81C-46EA-9289-80A2C9D94A61}"/>
    <hyperlink ref="J140" r:id="rId164" display="http://docs.saludchiapas.gob.mx/transparencia/pot/28b/OTM-033-24-SUFICIENCIA.pdf" xr:uid="{AF80467E-B272-4F99-94AC-CF150731C5EB}"/>
    <hyperlink ref="BN139" r:id="rId165" display="http://docs.saludchiapas.gob.mx/transparencia/pot/28b/OTM-032-24-PEDIDO.pdf" xr:uid="{E3C9F6C7-F89C-475D-8A3B-36ADABDD03E0}"/>
    <hyperlink ref="BN140" r:id="rId166" display="http://docs.saludchiapas.gob.mx/transparencia/pot/28b/OTM-033-24-PEDIDO.pdf" xr:uid="{B349987A-F69A-41E9-B3DC-45FCE0F15DDE}"/>
    <hyperlink ref="CF140" r:id="rId167" display="http://docs.saludchiapas.gob.mx/transparencia/pot/28b/OTM-033-24-FACTURA.pdf" xr:uid="{62BC00DD-2416-43E9-A4AC-723E28E6936F}"/>
    <hyperlink ref="J141" r:id="rId168" display="http://docs.saludchiapas.gob.mx/transparencia/pot/28b/OTM-034-24-SUFICIENCIA.pdf" xr:uid="{3D9AEF69-9A0D-4F83-B764-6DBDAA3A6CB2}"/>
    <hyperlink ref="J143" r:id="rId169" display="http://docs.saludchiapas.gob.mx/transparencia/pot/28b/OTM-035-24-SUFICIENCIA.pdf" xr:uid="{E56F341F-99C1-4E50-935F-B2830889D17F}"/>
    <hyperlink ref="BN141" r:id="rId170" display="http://docs.saludchiapas.gob.mx/transparencia/pot/28b/OTM-034-24-PEDIDO.pdf" xr:uid="{299805A2-5EEE-4EF4-986C-1C36096EC4C6}"/>
    <hyperlink ref="BN143" r:id="rId171" display="http://docs.saludchiapas.gob.mx/transparencia/pot/28b/OTM-035-24-PEDIDO.pdf" xr:uid="{57FA1795-78CF-47FD-A99A-9BAA2A056286}"/>
    <hyperlink ref="CF141" r:id="rId172" display="http://docs.saludchiapas.gob.mx/transparencia/pot/28b/OTM-034-24-FACTURA.pdf" xr:uid="{CE735D97-EFEA-4CB0-87F3-31945E17C4C1}"/>
    <hyperlink ref="CF143" r:id="rId173" display="http://docs.saludchiapas.gob.mx/transparencia/pot/28b/OTM-035-24-FACTURA.pdf" xr:uid="{1B788875-CB84-4825-B011-5440B2C636A6}"/>
    <hyperlink ref="CF144" r:id="rId174" display="http://docs.saludchiapas.gob.mx/transparencia/pot/28b/OTM-036-24-FACTURA.pdf" xr:uid="{2D466140-710E-4179-9136-1A388B7C3597}"/>
    <hyperlink ref="CF145" r:id="rId175" display="http://docs.saludchiapas.gob.mx/transparencia/pot/28b/OTM-037-24-FACTURA.pdf" xr:uid="{7ECCFF67-52BC-4D24-9BD8-2EA90B66F560}"/>
    <hyperlink ref="J144" r:id="rId176" display="http://docs.saludchiapas.gob.mx/transparencia/pot/28b/OTM-036-24-SUFICIENCIA.pdf" xr:uid="{ECFA1B14-1F6F-4459-B91E-E54D09C90702}"/>
    <hyperlink ref="J145" r:id="rId177" display="http://docs.saludchiapas.gob.mx/transparencia/pot/28b/OTM-037-24-SUFICIENCIA.pdf" xr:uid="{8607F2C8-AC53-450E-9E37-95683BEBEC52}"/>
    <hyperlink ref="BN144" r:id="rId178" display="http://docs.saludchiapas.gob.mx/transparencia/pot/28b/OTM-036-24-PEDIDO.pdf" xr:uid="{02DCE62F-54FB-4832-AE0C-BA1D11D3D715}"/>
    <hyperlink ref="BN145" r:id="rId179" display="http://docs.saludchiapas.gob.mx/transparencia/pot/28b/OTM-037-24-PEDIDO.pdf" xr:uid="{0A2F447E-3066-4AFA-AFE1-C30B66BDBAA6}"/>
    <hyperlink ref="J146" r:id="rId180" display="http://docs.saludchiapas.gob.mx/transparencia/pot/28b/OTM-040-24-SUFICIENCIA.pdf" xr:uid="{705BAD25-17B0-43EF-86BD-F38E8396E5A1}"/>
    <hyperlink ref="BN146" r:id="rId181" display="http://docs.saludchiapas.gob.mx/transparencia/pot/28b/OTM-040-24-PEDIDO.pdf" xr:uid="{A6EC0356-E0DD-4F7D-BE44-97F8C4467F86}"/>
    <hyperlink ref="CF146" r:id="rId182" display="http://docs.saludchiapas.gob.mx/transparencia/pot/28b/OTM-040-24-FACTURA.pdf" xr:uid="{BA171D51-A945-46D5-B461-1248B9C7A10A}"/>
    <hyperlink ref="J147" r:id="rId183" display="http://docs.saludchiapas.gob.mx/transparencia/pot/28b/OTM-041-24-SUFICIENCIA.pdf" xr:uid="{83B2FB3B-5C6B-4E83-A2A2-09734666E2A3}"/>
    <hyperlink ref="BN147" r:id="rId184" display="http://docs.saludchiapas.gob.mx/transparencia/pot/28b/OTM-041-24-PEDIDO.pdf" xr:uid="{27D47138-4155-4B6D-AF31-064D3B577D07}"/>
    <hyperlink ref="CF147" r:id="rId185" display="http://docs.saludchiapas.gob.mx/transparencia/pot/28b/OTM-041-24-FACTURA.pdf" xr:uid="{87CAD7E2-8313-4F6D-8D61-BFD60F1D7B87}"/>
    <hyperlink ref="J149" r:id="rId186" display="http://docs.saludchiapas.gob.mx/transparencia/pot/28b/OTM-043-24-SUFICIENCIA.pdf" xr:uid="{F4400DD8-05DF-4A9D-953B-4E93635B3B77}"/>
    <hyperlink ref="BN149" r:id="rId187" display="http://docs.saludchiapas.gob.mx/transparencia/pot/28b/OTM-043-24-PEDIDO.pdf" xr:uid="{C05DD65B-BE1B-476A-A527-498367B3DBE8}"/>
    <hyperlink ref="CF149" r:id="rId188" display="http://docs.saludchiapas.gob.mx/transparencia/pot/28b/OTM-043-24-FACTURA.pdf" xr:uid="{98216767-4B92-438D-A485-C11FC6CD7BDA}"/>
    <hyperlink ref="J150" r:id="rId189" display="http://docs.saludchiapas.gob.mx/transparencia/pot/28b/OTM-044-24-SUFICIENCIA.pdf" xr:uid="{6D818C92-31F3-409D-A6FC-F5D15FF89DE7}"/>
    <hyperlink ref="J142" r:id="rId190" display="http://docs.saludchiapas.gob.mx/transparencia/pot/28b/OTM-035-24-SUFICIENCIA.pdf" xr:uid="{31492652-7747-4864-836B-AFAA80B73C2B}"/>
    <hyperlink ref="BN142" r:id="rId191" display="http://docs.saludchiapas.gob.mx/transparencia/pot/28b/OTM-035-24-PEDIDO.pdf" xr:uid="{62C5EB9D-13F0-4236-BE86-5592DF9534A8}"/>
    <hyperlink ref="CF142" r:id="rId192" display="http://docs.saludchiapas.gob.mx/transparencia/pot/28b/OTM-035-24-FACTURA.pdf" xr:uid="{08896DBA-0C99-4560-933C-9E3F5C264DC5}"/>
    <hyperlink ref="BN150" r:id="rId193" display="http://docs.saludchiapas.gob.mx/transparencia/pot/28b/OTM-044-24-PEDIDO.pdf" xr:uid="{9A892402-5B3D-4B93-B08E-917F0C0A40A5}"/>
    <hyperlink ref="CF150" r:id="rId194" display="http://docs.saludchiapas.gob.mx/transparencia/pot/28b/OTM-044-24-FACTURA.pdf" xr:uid="{3E8EDEF8-8BA0-4EFB-862C-DE4E687AF27E}"/>
    <hyperlink ref="J152" r:id="rId195" display="http://docs.saludchiapas.gob.mx/transparencia/pot/28b/OTM-046-24-SUFICIENCIA.pdf" xr:uid="{6F37BF09-8EFF-4BC0-8320-6FB22088B365}"/>
    <hyperlink ref="BN152" r:id="rId196" display="http://docs.saludchiapas.gob.mx/transparencia/pot/28b/OTM-046-24-PEDIDO.pdf" xr:uid="{73EC7408-7709-43BD-A726-DF6A56991EC5}"/>
    <hyperlink ref="J154" r:id="rId197" display="http://docs.saludchiapas.gob.mx/transparencia/pot/28b/OTM-048-24-SUFICIENCIA.pdf" xr:uid="{7FFE2567-E875-40A9-BBBD-F5B1A55AE661}"/>
    <hyperlink ref="CF152" r:id="rId198" display="http://docs.saludchiapas.gob.mx/transparencia/pot/28b/OTM-046-24-FACTURA.pdf" xr:uid="{80EABA4A-1F8E-4C36-A4F1-F7FFBC1F008E}"/>
    <hyperlink ref="J155" r:id="rId199" display="http://docs.saludchiapas.gob.mx/transparencia/pot/28b/OTM-049-24-SUFICIENCIA.pdf" xr:uid="{E04A3891-766C-4493-A715-A2DE04548AC3}"/>
    <hyperlink ref="BN154" r:id="rId200" display="http://docs.saludchiapas.gob.mx/transparencia/pot/28b/OTM-048-24-PEDIDO.pdf" xr:uid="{282CE267-F041-400F-8D81-2EF40DF7C46F}"/>
    <hyperlink ref="CF154" r:id="rId201" display="http://docs.saludchiapas.gob.mx/transparencia/pot/28b/OTM-048-24-FACTURA.pdf" xr:uid="{AA1D4A82-C7BE-4522-9A87-8733BF20D52C}"/>
    <hyperlink ref="BN155" r:id="rId202" display="http://docs.saludchiapas.gob.mx/transparencia/pot/28b/OTM-049-24-PEDIDO.pdf" xr:uid="{A4AD2127-704C-48BE-9633-DDF0A80161F6}"/>
    <hyperlink ref="CF155" r:id="rId203" display="http://docs.saludchiapas.gob.mx/transparencia/pot/28b/OTM-049-24-FACTURA.pdf" xr:uid="{1AACD321-57E0-41F8-9C58-A7550C387DAF}"/>
    <hyperlink ref="J156" r:id="rId204" display="http://docs.saludchiapas.gob.mx/transparencia/pot/28b/OTM-050-24-SUFICIENCIA.pdf" xr:uid="{D1FAE31A-5F95-48E8-AF0D-AFFF87DE8106}"/>
    <hyperlink ref="BN156" r:id="rId205" display="http://docs.saludchiapas.gob.mx/transparencia/pot/28b/OTM-050-24-PEDIDO.pdf" xr:uid="{87A643EA-1DEB-403F-90FC-0C91796B2E84}"/>
    <hyperlink ref="CF156" r:id="rId206" display="http://docs.saludchiapas.gob.mx/transparencia/pot/28b/OTM-050-24-FACTURA.pdf" xr:uid="{9E194CC0-4218-4D80-8664-232034F08D3C}"/>
    <hyperlink ref="J157" r:id="rId207" display="http://docs.saludchiapas.gob.mx/transparencia/pot/28b/OTM-051-24-SUFICIENCIA.pdf" xr:uid="{024C34E3-BC8E-4DD8-AD40-32FB2700A5D6}"/>
    <hyperlink ref="BN157" r:id="rId208" display="http://docs.saludchiapas.gob.mx/transparencia/pot/28b/OTM-051-24-PEDIDO.pdf" xr:uid="{0E8B0DB4-8809-4B1A-BBD2-C195EE2E6E0A}"/>
    <hyperlink ref="CF157" r:id="rId209" display="http://docs.saludchiapas.gob.mx/transparencia/pot/28b/OTM-051-24-FACTURA.pdf" xr:uid="{9B94B797-D59D-4CAA-9165-19462348D8F0}"/>
    <hyperlink ref="J158" r:id="rId210" display="http://docs.saludchiapas.gob.mx/transparencia/pot/28b/OTM-052-24-SUFICIENCIA.pdf" xr:uid="{0D6F3929-E1DA-42A0-8694-8B4A8ADB2959}"/>
    <hyperlink ref="BN158" r:id="rId211" display="http://docs.saludchiapas.gob.mx/transparencia/pot/28b/OTM-052-24-PEDIDO.pdf" xr:uid="{2419DF5D-2253-4EB6-B248-229E73686A48}"/>
    <hyperlink ref="CF158" r:id="rId212" display="http://docs.saludchiapas.gob.mx/transparencia/pot/28b/OTM-052-24-FACTURA.pdf" xr:uid="{7A6CACCA-7CE5-4E1E-B9C6-845AC3BC6043}"/>
    <hyperlink ref="J159" r:id="rId213" display="http://docs.saludchiapas.gob.mx/transparencia/pot/28b/OTM-053-24-SUFICIENCIA.pdf" xr:uid="{CDE46DA6-F518-472D-B301-83C91C4B356F}"/>
    <hyperlink ref="BN159" r:id="rId214" display="http://docs.saludchiapas.gob.mx/transparencia/pot/28b/OTM-053-24-PEDIDO.pdf" xr:uid="{E854F3CC-5E60-43FC-9B4F-E4000874129B}"/>
    <hyperlink ref="CF159" r:id="rId215" display="http://docs.saludchiapas.gob.mx/transparencia/pot/28b/OTM-053-24-FACTURA.pdf" xr:uid="{7B6B80F0-4570-411A-B49B-8578A9D1224C}"/>
    <hyperlink ref="J160" r:id="rId216" display="http://docs.saludchiapas.gob.mx/transparencia/pot/28b/OTM-054-24-SUFICIENCIA.pdf" xr:uid="{04C37DE5-8D8A-4899-8D92-B59D72C25705}"/>
    <hyperlink ref="BN160" r:id="rId217" display="http://docs.saludchiapas.gob.mx/transparencia/pot/28b/OTM-054-24-PEDIDO.pdf" xr:uid="{EB399785-2160-41ED-9CDE-7DE510870423}"/>
    <hyperlink ref="CF160" r:id="rId218" display="http://docs.saludchiapas.gob.mx/transparencia/pot/28b/OTM-054-24-FACTURA.pdf" xr:uid="{082C583F-4FC4-43EA-9755-F2EEEDE4CFCF}"/>
    <hyperlink ref="J161" r:id="rId219" display="http://docs.saludchiapas.gob.mx/transparencia/pot/28b/OTM-055-24-SUFICIENCIA.pdf" xr:uid="{C9F451FE-311E-438E-B9D9-6F4AC3A0AA37}"/>
    <hyperlink ref="BN161" r:id="rId220" display="http://docs.saludchiapas.gob.mx/transparencia/pot/28b/OTM-055-24-PEDIDO.pdf" xr:uid="{7F641A0E-26DB-4CB6-9FA8-7FF232B39035}"/>
    <hyperlink ref="CF161" r:id="rId221" display="http://docs.saludchiapas.gob.mx/transparencia/pot/28b/OTM-055-24-FACTURA.pdf" xr:uid="{38D8D1B9-E7EA-4981-A128-61D0DB3062B3}"/>
    <hyperlink ref="J162" r:id="rId222" display="http://docs.saludchiapas.gob.mx/transparencia/pot/28b/OTM-056-24-SUFICIENCIA.pdf" xr:uid="{295DF54A-1400-4B6A-95CF-DED50D162A93}"/>
    <hyperlink ref="CF162" r:id="rId223" display="http://docs.saludchiapas.gob.mx/transparencia/pot/28b/OTM-056-24-FACTURA.pdf" xr:uid="{CD673DAE-8BAD-40B0-8CB9-7348B7AC174F}"/>
    <hyperlink ref="J163" r:id="rId224" display="http://docs.saludchiapas.gob.mx/transparencia/pot/28b/OTM-057-24-SUFICIENCIA.pdf" xr:uid="{63568EF6-0AF4-4D6B-873A-9DCA4EDBE432}"/>
    <hyperlink ref="BN162" r:id="rId225" display="http://docs.saludchiapas.gob.mx/transparencia/pot/28b/OTM-056-24-PEDIDO.pdf" xr:uid="{5341639B-501E-4A91-8204-38814A995654}"/>
    <hyperlink ref="BN163" r:id="rId226" display="http://docs.saludchiapas.gob.mx/transparencia/pot/28b/OTM-057-24-PEDIDO.pdf" xr:uid="{7E0E5A8D-FBFD-43A4-A784-99791C112439}"/>
    <hyperlink ref="CF163" r:id="rId227" display="http://docs.saludchiapas.gob.mx/transparencia/pot/28b/OTM-057-24-FACTURA.pdf" xr:uid="{40B16B64-DCBA-476A-BDC5-4A3E273590FE}"/>
    <hyperlink ref="J164" r:id="rId228" display="http://docs.saludchiapas.gob.mx/transparencia/pot/28b/OTM-058-24-SUFICIENCIA.pdf" xr:uid="{F02D55D6-85C9-4531-82BD-2FC718F749BF}"/>
    <hyperlink ref="BN164" r:id="rId229" display="http://docs.saludchiapas.gob.mx/transparencia/pot/28b/OTM-058-24-PEDIDO.pdf" xr:uid="{03437E28-79E9-462D-A43D-B6E4E146A70F}"/>
    <hyperlink ref="CF164" r:id="rId230" display="http://docs.saludchiapas.gob.mx/transparencia/pot/28b/OTM-058-24-FACTURA.pdf" xr:uid="{6FC73F5A-718A-4A6D-9B52-5155926D142C}"/>
    <hyperlink ref="J165" r:id="rId231" display="http://docs.saludchiapas.gob.mx/transparencia/pot/28b/OTM-059-24-SUFICIENCIA.pdf" xr:uid="{40D6FCA5-BD08-45AB-9F64-775AEB1CB1EB}"/>
    <hyperlink ref="BN165" r:id="rId232" display="http://docs.saludchiapas.gob.mx/transparencia/pot/28b/OTM-059-24-PEDIDO.pdf" xr:uid="{E6CAEE96-FDCE-4279-8DB4-D19F7F582437}"/>
    <hyperlink ref="CF165" r:id="rId233" display="http://docs.saludchiapas.gob.mx/transparencia/pot/28b/OTM-059-24-FACTURA.pdf" xr:uid="{29E5FF03-3C73-48F0-BFA5-3CCBC1F2BD56}"/>
    <hyperlink ref="J166" r:id="rId234" display="http://docs.saludchiapas.gob.mx/transparencia/pot/28b/OTM-060-24-SUFICIENCIA.pdf" xr:uid="{C1A3A515-7AFF-4D12-9CC3-0C4DBA6569AF}"/>
    <hyperlink ref="BN166" r:id="rId235" display="http://docs.saludchiapas.gob.mx/transparencia/pot/28b/OTM-060-24-PEDIDO.pdf" xr:uid="{CC03C99B-8B65-465F-8CB3-67746D2EC44C}"/>
    <hyperlink ref="CF166" r:id="rId236" display="http://docs.saludchiapas.gob.mx/transparencia/pot/28b/OTM-060-24-FACTURA.pdf" xr:uid="{FAFE78BB-7F4A-4B08-B2C4-7C86624E2C21}"/>
    <hyperlink ref="J167" r:id="rId237" display="http://docs.saludchiapas.gob.mx/transparencia/pot/28b/OTM-064-24-SUFICIENCIA.pdf" xr:uid="{D95D6B1C-1A8E-41C4-A750-48ADBD489C7C}"/>
    <hyperlink ref="J168" r:id="rId238" display="http://docs.saludchiapas.gob.mx/transparencia/pot/28b/OTM-065-24-SUFICIENCIA.pdf" xr:uid="{DCA4A43F-C58D-4462-BCD1-F8B3FA9605DE}"/>
    <hyperlink ref="J169" r:id="rId239" display="http://docs.saludchiapas.gob.mx/transparencia/pot/28b/OTM-067-24-SUFICIENCIA.pdf" xr:uid="{332046C1-B6FD-4A9D-B981-4C30C0B039F4}"/>
    <hyperlink ref="J170" r:id="rId240" display="http://docs.saludchiapas.gob.mx/transparencia/pot/28b/OTM-068-24-SUFICIENCIA.pdf" xr:uid="{F056E399-8A40-4EA9-A3CE-FC13AF247B6A}"/>
    <hyperlink ref="BN167" r:id="rId241" display="http://docs.saludchiapas.gob.mx/transparencia/pot/28b/OTM-064-24-PEDIDO.pdf" xr:uid="{372ABBFB-0CC0-4EBF-9AB2-9A4DF7539F17}"/>
    <hyperlink ref="CF167" r:id="rId242" display="http://docs.saludchiapas.gob.mx/transparencia/pot/28b/OTM-064-24-FACTURA.pdf" xr:uid="{5083322B-C3E2-4E12-B329-BD591617857C}"/>
    <hyperlink ref="BN168" r:id="rId243" display="http://docs.saludchiapas.gob.mx/transparencia/pot/28b/OTM-065-24-PEDIDO.pdf" xr:uid="{8D928A7F-67B8-4F1B-8A5F-D384B21E7627}"/>
    <hyperlink ref="CF168" r:id="rId244" display="http://docs.saludchiapas.gob.mx/transparencia/pot/28b/OTM-065-24-FACTURA.pdf" xr:uid="{EF8E2DCB-8460-4685-971B-D4C1859E1710}"/>
    <hyperlink ref="BN169" r:id="rId245" display="http://docs.saludchiapas.gob.mx/transparencia/pot/28b/OTM-067-24-PEDIDO.pdf" xr:uid="{2AA6B10B-DFC0-4FB5-865E-A5CBDC742391}"/>
    <hyperlink ref="CF169" r:id="rId246" display="http://docs.saludchiapas.gob.mx/transparencia/pot/28b/OTM-067-24-FACTURA.pdf" xr:uid="{E4FA2CE6-2AB9-43E1-B7EB-6F69ACEE4968}"/>
    <hyperlink ref="CF170" r:id="rId247" display="http://docs.saludchiapas.gob.mx/transparencia/pot/28b/OTM-068-24-FACTURA.pdf" xr:uid="{23C85C7D-53ED-40F1-80A2-718EDA093C77}"/>
    <hyperlink ref="BN170" r:id="rId248" display="http://docs.saludchiapas.gob.mx/transparencia/pot/28b/OTM-068-24-PEDIDO.pdf" xr:uid="{6CBF5B8F-24A2-4D76-9543-C8C3383A13C8}"/>
    <hyperlink ref="J36" r:id="rId249" display="http://docs.saludchiapas.gob.mx/transparencia/pot/28b/CM-306-24-SUFICIENCIA.pdf" xr:uid="{22817920-9E4C-41A6-B1EF-0C2C8188DCAD}"/>
    <hyperlink ref="BN35" r:id="rId250" display="http://docs.saludchiapas.gob.mx/transparencia/pot/28b/CM-305-24-PEDIDO.pdf" xr:uid="{3575AFE5-8005-43B9-9D46-DF89ADF696F8}"/>
    <hyperlink ref="CF35" r:id="rId251" display="http://docs.saludchiapas.gob.mx/transparencia/pot/28b/CM-305-24-FACTURA.pdf" xr:uid="{DE8DE272-B844-48FF-AF88-B111E39BF6C3}"/>
    <hyperlink ref="J43" r:id="rId252" display="http://docs.saludchiapas.gob.mx/transparencia/pot/28b/CM-316-24-SUFICIENCIA.pdf" xr:uid="{E2E81740-0382-48E8-B7B0-C664E546C5FD}"/>
    <hyperlink ref="BN42" r:id="rId253" display="http://docs.saludchiapas.gob.mx/transparencia/pot/28b/CM-315-24-PEDIDO.pdf" xr:uid="{E71BBAE9-5B2A-4204-8304-C476693F445A}"/>
    <hyperlink ref="CF42" r:id="rId254" display="http://docs.saludchiapas.gob.mx/transparencia/pot/28b/CM-315-24-FACTURA.pdf" xr:uid="{946627EA-2EF6-4451-B294-CA2EAF1EF984}"/>
    <hyperlink ref="J50" r:id="rId255" display="http://docs.saludchiapas.gob.mx/transparencia/pot/28b/CM-324-24-SUFICIENCIA.pdf" xr:uid="{CFD67F88-8EA1-4681-9E3C-DECB970EB858}"/>
    <hyperlink ref="CF49" r:id="rId256" display="http://docs.saludchiapas.gob.mx/transparencia/pot/28b/CM-323-24-FACTURA.pdf" xr:uid="{DEB471E8-D71C-4118-8CE5-D46F27837077}"/>
    <hyperlink ref="BN49" r:id="rId257" display="http://docs.saludchiapas.gob.mx/transparencia/pot/28b/CM-323-24-PEDIDO.pdf" xr:uid="{B60735B0-5F43-40CB-9D8D-7578B99A4E6A}"/>
    <hyperlink ref="J51" r:id="rId258" display="http://docs.saludchiapas.gob.mx/transparencia/pot/28b/CM-325-24-SUFICIENCIA.pdf" xr:uid="{915D9D9A-0C69-4959-A45C-EE2E720D4F31}"/>
    <hyperlink ref="BN50" r:id="rId259" display="http://docs.saludchiapas.gob.mx/transparencia/pot/28b/CM-324-24-PEDIDO.pdf" xr:uid="{2F54558C-D981-4443-9EA7-6B2BF75C71D3}"/>
    <hyperlink ref="CF50" r:id="rId260" display="http://docs.saludchiapas.gob.mx/transparencia/pot/28b/CM-324-24-FACTURA.pdf" xr:uid="{DAE3B085-903D-4ACB-8663-1847F5A3AA47}"/>
    <hyperlink ref="J53" r:id="rId261" display="http://docs.saludchiapas.gob.mx/transparencia/pot/28b/CM-328-24-SUFICIENCIA.pdf" xr:uid="{0F5E73D9-66C9-416E-AD2B-F0BEFB56AEE4}"/>
    <hyperlink ref="BN52" r:id="rId262" display="http://docs.saludchiapas.gob.mx/transparencia/pot/28b/CM-327-24-PEDIDO.pdf" xr:uid="{A6FB35BE-437F-48F4-81EC-48415E12A1D8}"/>
    <hyperlink ref="CF52" r:id="rId263" display="http://docs.saludchiapas.gob.mx/transparencia/pot/28b/CM-327-24-FACTURA.pdf" xr:uid="{5A3F90D1-E1E6-4DA6-875A-F53F37BB677A}"/>
    <hyperlink ref="J54" r:id="rId264" display="http://docs.saludchiapas.gob.mx/transparencia/pot/28b/CM-329-24-SUFICIENCIA.pdf" xr:uid="{7C5AF625-298E-4D78-8AB9-FF0D0759D97D}"/>
    <hyperlink ref="BN53" r:id="rId265" display="http://docs.saludchiapas.gob.mx/transparencia/pot/28b/CM-328-24-PEDIDO.pdf" xr:uid="{1668AEFF-E995-4ED7-B203-6D8888A1FBAD}"/>
    <hyperlink ref="CF53" r:id="rId266" display="http://docs.saludchiapas.gob.mx/transparencia/pot/28b/CM-328-24-FACTURA.pdf" xr:uid="{4ACDFB1B-0408-46E6-A649-6E02E7A9CAB8}"/>
    <hyperlink ref="J55" r:id="rId267" display="http://docs.saludchiapas.gob.mx/transparencia/pot/28b/CM-330-24-SUFICIENCIA.pdf" xr:uid="{CA1507E8-261C-413B-8955-2999C906A9C5}"/>
    <hyperlink ref="BN54" r:id="rId268" display="http://docs.saludchiapas.gob.mx/transparencia/pot/28b/CM-329-24-PEDIDO.pdf" xr:uid="{4891A3E9-D519-4475-8B10-193E609B514A}"/>
    <hyperlink ref="CF54" r:id="rId269" display="http://docs.saludchiapas.gob.mx/transparencia/pot/28b/CM-329-24-FACTURA.pdf" xr:uid="{1C1F66EB-1194-4941-93AC-FE8439634E0D}"/>
    <hyperlink ref="J62" r:id="rId270" display="http://docs.saludchiapas.gob.mx/transparencia/pot/28b/CM-337-24-SUFICIENCIA.pdf" xr:uid="{395DD34C-7DC6-4E6E-A8A1-4CB23142E498}"/>
    <hyperlink ref="BN61" r:id="rId271" display="http://docs.saludchiapas.gob.mx/transparencia/pot/28b/CM-336-24-PEDIDO.pdf" xr:uid="{18176B7C-3A95-496C-85B9-B487DCC99D48}"/>
    <hyperlink ref="J66" r:id="rId272" display="http://docs.saludchiapas.gob.mx/transparencia/pot/28b/CM-341-24-SUFICIENCIA.pdf" xr:uid="{8740C803-C59B-45B4-B648-BD6588DB0F78}"/>
    <hyperlink ref="BN65" r:id="rId273" display="http://docs.saludchiapas.gob.mx/transparencia/pot/28b/CM-340-24-PEDIDO.pdf" xr:uid="{35FB55F6-1F72-49E0-B118-55DBFCBE7617}"/>
    <hyperlink ref="CF65" r:id="rId274" display="http://docs.saludchiapas.gob.mx/transparencia/pot/28b/CM-340-24-FACTURA.pdf" xr:uid="{3B6EF614-EB61-4783-A4F9-648F76459D93}"/>
    <hyperlink ref="CF61" r:id="rId275" display="http://docs.saludchiapas.gob.mx/transparencia/pot/28b/CM-336-24-FACTURA.pdf" xr:uid="{C1FE31DF-DA18-4822-B114-C555A94F56A5}"/>
    <hyperlink ref="J79" r:id="rId276" display="http://docs.saludchiapas.gob.mx/transparencia/pot/28b/CM-354-24-SUFICIENCIA.pdf" xr:uid="{5DDFCB98-DDD2-49C6-96DB-4B3CD3F55042}"/>
    <hyperlink ref="CF79" r:id="rId277" display="http://docs.saludchiapas.gob.mx/transparencia/pot/28b/CM-354-24-FACTURA.pdf" xr:uid="{80AF6C48-424F-4AE6-AE76-93FD2F3366C0}"/>
    <hyperlink ref="J80" r:id="rId278" display="http://docs.saludchiapas.gob.mx/transparencia/pot/28b/CM-356-24-SUFICIENCIA.pdf" xr:uid="{EE65988C-22A8-4E4B-B625-A485D9EDDFB3}"/>
    <hyperlink ref="BN80" r:id="rId279" display="http://docs.saludchiapas.gob.mx/transparencia/pot/28b/CM-356-24-PEDIDO.pdf" xr:uid="{9995F7CD-8C4E-4B89-A83D-824DBB4473F2}"/>
    <hyperlink ref="CF80" r:id="rId280" display="http://docs.saludchiapas.gob.mx/transparencia/pot/28b/CM-356-24-FACTURA.pdf" xr:uid="{BFEB2021-36AA-4EB8-9AE4-A1418BAC8807}"/>
    <hyperlink ref="J85" r:id="rId281" display="http://docs.saludchiapas.gob.mx/transparencia/pot/28b/CM-362-24-SUFICIENCIA.pdf" xr:uid="{96075597-EE48-439B-80D0-51DFACE784EB}"/>
    <hyperlink ref="BN85" r:id="rId282" display="http://docs.saludchiapas.gob.mx/transparencia/pot/28b/CM-362-24-PEDIDO.pdf" xr:uid="{0466C80E-D35F-4B43-9DC2-0A3919B7258A}"/>
    <hyperlink ref="CF85" r:id="rId283" display="http://docs.saludchiapas.gob.mx/transparencia/pot/28b/CM-362-24-FACTURA.pdf" xr:uid="{182C8EBA-4E63-41F7-9219-C2BEC21642C5}"/>
    <hyperlink ref="J94" r:id="rId284" display="http://docs.saludchiapas.gob.mx/transparencia/pot/28b/CM-371-24-SUFICIENCIA.pdf" xr:uid="{02AD49E6-5FB0-446A-A264-90A273323F17}"/>
    <hyperlink ref="BN94" r:id="rId285" display="http://docs.saludchiapas.gob.mx/transparencia/pot/28b/CM-371-24-PEDIDO.pdf" xr:uid="{1C7B3EB1-6EEE-41E1-BFA1-C5ACF2BAA333}"/>
    <hyperlink ref="CF94" r:id="rId286" display="http://docs.saludchiapas.gob.mx/transparencia/pot/28b/CM-371-24-FACTURA.pdf" xr:uid="{99A4CB2A-C0F8-4D02-A8C2-0E33981318CB}"/>
    <hyperlink ref="J116" r:id="rId287" display="http://docs.saludchiapas.gob.mx/transparencia/pot/28b/CM-404-24-SUFICIENCIA.pdf" xr:uid="{500B76D6-1A14-4FDD-B82F-AC0465E2202E}"/>
    <hyperlink ref="BN116" r:id="rId288" display="http://docs.saludchiapas.gob.mx/transparencia/pot/28b/CM-404-24-PEDIDO.pdf" xr:uid="{A828DF5F-71B0-49AE-943C-5506528014B1}"/>
    <hyperlink ref="CF116" r:id="rId289" display="http://docs.saludchiapas.gob.mx/transparencia/pot/28b/CM-404-24-FACTURA.pdf" xr:uid="{9F9363A9-4163-46B5-B454-E33D19CC3813}"/>
    <hyperlink ref="J151" r:id="rId290" display="http://docs.saludchiapas.gob.mx/transparencia/pot/28b/OTM-045-24-SUFICIENCIA.pdf" xr:uid="{27AD5F54-5F59-48E0-9485-43E5F945B035}"/>
    <hyperlink ref="BN151" r:id="rId291" display="http://docs.saludchiapas.gob.mx/transparencia/pot/28b/OTM-045-24-PEDIDO.pdf" xr:uid="{A7CC3AB8-57E8-46FD-8843-FCAD7ADF85CF}"/>
    <hyperlink ref="CF151" r:id="rId292" display="http://docs.saludchiapas.gob.mx/transparencia/pot/28b/OTM-045-24-FACTURA.pdf" xr:uid="{15FBA1CE-19C0-4F83-8FC2-9F3E8A947B21}"/>
    <hyperlink ref="J47" r:id="rId293" display="http://docs.saludchiapas.gob.mx/transparencia/pot/28b/CM-321-24-SUFICIENCIA.pdf" xr:uid="{E1555F3C-F42F-4A4D-B55A-171C9C7CE392}"/>
    <hyperlink ref="BN46" r:id="rId294" display="http://docs.saludchiapas.gob.mx/transparencia/pot/28b/CM-320-24-PEDIDO.pdf" xr:uid="{B626CF49-982B-4A16-8543-4F7399CA6EE9}"/>
    <hyperlink ref="CF46" r:id="rId295" display="http://docs.saludchiapas.gob.mx/transparencia/pot/28b/CM-320-24-FACTURA.pdf" xr:uid="{8316BA46-11E7-4AA5-B6BD-B6F89B1D7003}"/>
    <hyperlink ref="J52" r:id="rId296" display="http://docs.saludchiapas.gob.mx/transparencia/pot/28b/CM-327-24-SUFICIENCIA.pdf" xr:uid="{3602E20A-6F9E-4A03-B6F1-1B4C9D26F7C6}"/>
    <hyperlink ref="BN51" r:id="rId297" display="http://docs.saludchiapas.gob.mx/transparencia/pot/28b/CM-325-24-PEDIDO.pdf" xr:uid="{8746BB9C-8AF9-4E89-AB82-9459EE0BE6CD}"/>
    <hyperlink ref="CF51" r:id="rId298" display="http://docs.saludchiapas.gob.mx/transparencia/pot/28b/CM-325-24-FACTURA.pdf" xr:uid="{B38E980F-458A-4875-B032-F9B7F2C97200}"/>
    <hyperlink ref="J59" r:id="rId299" display="http://docs.saludchiapas.gob.mx/transparencia/pot/28b/CM-334-24-SUFICIENCIA.pdf" xr:uid="{88ACAFF8-6AFF-435A-A322-E277700D1E39}"/>
    <hyperlink ref="BN58" r:id="rId300" display="http://docs.saludchiapas.gob.mx/transparencia/pot/28b/CM-333-24-PEDIDO.pdf" xr:uid="{0A35D62A-519D-473D-9083-2C6E8321EACF}"/>
    <hyperlink ref="CF58" r:id="rId301" display="http://docs.saludchiapas.gob.mx/transparencia/pot/28b/CM-333-24-FACTURA.pdf" xr:uid="{ADFE0F60-AECC-4A91-A29A-AC9BFB8ACCD3}"/>
    <hyperlink ref="J63" r:id="rId302" display="http://docs.saludchiapas.gob.mx/transparencia/pot/28b/CM-338-24-SUFICIENCIA.pdf" xr:uid="{5D8CEFD6-9C2B-488C-A964-D9353BBC0594}"/>
    <hyperlink ref="BN62" r:id="rId303" display="http://docs.saludchiapas.gob.mx/transparencia/pot/28b/CM-337-24-PEDIDO.pdf" xr:uid="{2B379E30-22E8-42A8-8307-41007DC72CBA}"/>
    <hyperlink ref="CF62" r:id="rId304" display="http://docs.saludchiapas.gob.mx/transparencia/pot/28b/CM-337-24-FACTURA.pdf" xr:uid="{038EF62A-DE1F-44C7-96B4-FA763EF52C60}"/>
    <hyperlink ref="J67" r:id="rId305" display="http://docs.saludchiapas.gob.mx/transparencia/pot/28b/CM-342-24-SUFICIENCIA.pdf" xr:uid="{7B18B950-9F34-4726-952D-06A6FC9F121F}"/>
    <hyperlink ref="BN66" r:id="rId306" display="http://docs.saludchiapas.gob.mx/transparencia/pot/28b/CM-341-24-PEDIDO.pdf" xr:uid="{DDC76EB7-6232-484E-AB76-9A64887179BD}"/>
    <hyperlink ref="CF66" r:id="rId307" display="http://docs.saludchiapas.gob.mx/transparencia/pot/28b/CM-341-24-FACTURA.pdf" xr:uid="{0C5548B6-3909-4B11-A0FD-DA0AB5D6056D}"/>
    <hyperlink ref="J69" r:id="rId308" display="http://docs.saludchiapas.gob.mx/transparencia/pot/28b/CM-344-24-SUFICIENCIA.pdf" xr:uid="{CCDFB65C-FE4E-46F1-A59C-96C7E0F454DD}"/>
    <hyperlink ref="BN68" r:id="rId309" display="http://docs.saludchiapas.gob.mx/transparencia/pot/28b/CM-343-24-PEDIDO.pdf" xr:uid="{BCC0257B-8429-4311-8FC2-1202508C72D7}"/>
    <hyperlink ref="CF68" r:id="rId310" display="http://docs.saludchiapas.gob.mx/transparencia/pot/28b/CM-343-24-FACTURA.pdf" xr:uid="{0FD8F61A-F45D-4340-AFE4-79E91D045E1D}"/>
    <hyperlink ref="J70" r:id="rId311" display="http://docs.saludchiapas.gob.mx/transparencia/pot/28b/CM-345-24-SUFICIENCIA.pdf" xr:uid="{29E21630-5F92-4EB0-9B9E-5B38E71634D1}"/>
    <hyperlink ref="BN69" r:id="rId312" display="http://docs.saludchiapas.gob.mx/transparencia/pot/28b/CM-344-24-PEDIDO.pdf" xr:uid="{0435484F-6330-4088-9031-81D27680945B}"/>
    <hyperlink ref="CF69" r:id="rId313" display="http://docs.saludchiapas.gob.mx/transparencia/pot/28b/CM-344-24-FACTURA.pdf" xr:uid="{E1EF838E-F14D-407E-A5BA-9D5CC9756056}"/>
    <hyperlink ref="J71" r:id="rId314" display="http://docs.saludchiapas.gob.mx/transparencia/pot/28b/CM-346-24-SUFICIENCIA.pdf" xr:uid="{694B7995-1485-44EC-8FE5-D607B96953ED}"/>
    <hyperlink ref="BN70" r:id="rId315" display="http://docs.saludchiapas.gob.mx/transparencia/pot/28b/CM-345-24-PEDIDO.pdf" xr:uid="{1091CFEB-0985-4878-A6FE-521529C49473}"/>
    <hyperlink ref="CF70" r:id="rId316" display="http://docs.saludchiapas.gob.mx/transparencia/pot/28b/CM-345-24-FACTURA.pdf" xr:uid="{4161082C-0861-47D1-BC74-BD053316D297}"/>
    <hyperlink ref="J72" r:id="rId317" display="http://docs.saludchiapas.gob.mx/transparencia/pot/28b/CM-347-24-SUFICIENCIA.pdf" xr:uid="{C6C2566F-CE29-42AE-BC2C-F03194111A9C}"/>
    <hyperlink ref="BN79" r:id="rId318" display="http://docs.saludchiapas.gob.mx/transparencia/pot/28b/CM-354-24-PEDIDO.pdf" xr:uid="{8E35D521-E617-4466-AA13-B54E7547C2F4}"/>
    <hyperlink ref="BN71" r:id="rId319" display="http://docs.saludchiapas.gob.mx/transparencia/pot/28b/CM-346-24-PEDIDO.pdf" xr:uid="{7BB7F922-1F1C-4B2E-9023-CE0FFA3AA4C5}"/>
    <hyperlink ref="CF71" r:id="rId320" display="http://docs.saludchiapas.gob.mx/transparencia/pot/28b/CM-346-24-FACTURA.pdf" xr:uid="{0260DF07-2D5E-4CF2-8901-E04317EE3045}"/>
    <hyperlink ref="J73" r:id="rId321" display="http://docs.saludchiapas.gob.mx/transparencia/pot/28b/CM-348-24-SUFICIENCIA.pdf" xr:uid="{F22E7EF6-5B4F-476A-B24D-F60367B622CB}"/>
    <hyperlink ref="BN72" r:id="rId322" display="http://docs.saludchiapas.gob.mx/transparencia/pot/28b/CM-347-24-PEDIDO.pdf" xr:uid="{E6B1CFC5-D812-4EA8-9CFF-3FF922436A55}"/>
    <hyperlink ref="CF72" r:id="rId323" display="http://docs.saludchiapas.gob.mx/transparencia/pot/28b/CM-347-24-FACTURA.pdf" xr:uid="{55416F4D-0169-41E1-8F07-4850F0F2076D}"/>
    <hyperlink ref="J74" r:id="rId324" display="http://docs.saludchiapas.gob.mx/transparencia/pot/28b/CM-349-24-SUFICIENCIA.pdf" xr:uid="{1ABF41F1-57CF-4364-B4E4-DCFDAD57D2F2}"/>
    <hyperlink ref="BN73" r:id="rId325" display="http://docs.saludchiapas.gob.mx/transparencia/pot/28b/CM-348-24-PEDIDO.pdf" xr:uid="{1E2A7EA8-CDE5-4ACA-855B-CAAF5466D4BA}"/>
    <hyperlink ref="CF73" r:id="rId326" display="http://docs.saludchiapas.gob.mx/transparencia/pot/28b/CM-348-24-FACTURA.pdf" xr:uid="{C0E7AC18-2EB9-4E30-A1B1-11DFD6061ABC}"/>
    <hyperlink ref="J75" r:id="rId327" display="http://docs.saludchiapas.gob.mx/transparencia/pot/28b/CM-350-24-SUFICIENCIA.pdf" xr:uid="{15FEA2E3-0848-4410-A028-2CC53701FE16}"/>
    <hyperlink ref="J76" r:id="rId328" display="http://docs.saludchiapas.gob.mx/transparencia/pot/28b/CM-351-24-SUFICIENCIA.pdf" xr:uid="{C7CE0C7F-9F29-4944-90D8-28C79192E057}"/>
    <hyperlink ref="J77" r:id="rId329" display="http://docs.saludchiapas.gob.mx/transparencia/pot/28b/CM-352-24-SUFICIENCIA.pdf" xr:uid="{8DA3956A-501B-4938-A346-41137D3DDDED}"/>
    <hyperlink ref="BN77" r:id="rId330" display="http://docs.saludchiapas.gob.mx/transparencia/pot/28b/CM-352-24-PEDIDO.pdf" xr:uid="{C4E062CE-3A68-4DB6-8522-9408E05F19BE}"/>
    <hyperlink ref="CF77" r:id="rId331" display="http://docs.saludchiapas.gob.mx/transparencia/pot/28b/CM-352-24-FACTURA.pdf" xr:uid="{32D74E49-F1B5-4761-ACEC-83085FEBB59B}"/>
    <hyperlink ref="J78" r:id="rId332" display="http://docs.saludchiapas.gob.mx/transparencia/pot/28b/CM-353-24-SUFICIENCIA.pdf" xr:uid="{89162C5A-D09F-46AF-8DAD-51050EB6C5DB}"/>
    <hyperlink ref="BN78" r:id="rId333" display="http://docs.saludchiapas.gob.mx/transparencia/pot/28b/CM-353-24-PEDIDO.pdf" xr:uid="{84284E89-0090-4BDB-8CBC-0BE741D9E34A}"/>
    <hyperlink ref="CF78" r:id="rId334" display="http://docs.saludchiapas.gob.mx/transparencia/pot/28b/CM-353-24-FACTURA.pdf" xr:uid="{09AB4779-BFD3-45B4-AD22-AE0A18F994B0}"/>
    <hyperlink ref="J86" r:id="rId335" display="http://docs.saludchiapas.gob.mx/transparencia/pot/28b/CM-363-24-SUFICIENCIA.pdf" xr:uid="{6382B919-562F-442B-A21F-F0E1E622988C}"/>
    <hyperlink ref="BN86" r:id="rId336" display="http://docs.saludchiapas.gob.mx/transparencia/pot/28b/CM-363-24-PEDIDO.pdf" xr:uid="{856FB831-05B0-4FA5-891A-517EB1E8050D}"/>
    <hyperlink ref="CF86" r:id="rId337" display="http://docs.saludchiapas.gob.mx/transparencia/pot/28b/CM-363-24-FACTURA.pdf" xr:uid="{6A9121D7-AF32-4DC9-B6CB-5798F4BA824E}"/>
    <hyperlink ref="J98" r:id="rId338" display="http://docs.saludchiapas.gob.mx/transparencia/pot/28b/CM-382-24-SUFICIENCIA.pdf" xr:uid="{8728164C-A4D9-4E64-BEE0-973B7C882E4D}"/>
    <hyperlink ref="BN98" r:id="rId339" display="http://docs.saludchiapas.gob.mx/transparencia/pot/28b/CM-382-24-PEDIDO.pdf" xr:uid="{3AE2BA65-693F-4C6C-8A72-F6B4BDF40BF7}"/>
    <hyperlink ref="CF98" r:id="rId340" display="http://docs.saludchiapas.gob.mx/transparencia/pot/28b/CM-382-24-FACTURA.pdf" xr:uid="{44426878-6E4E-4172-A73E-E5FC97C898EC}"/>
    <hyperlink ref="J99" r:id="rId341" display="http://docs.saludchiapas.gob.mx/transparencia/pot/28b/CM-383-24-SUFICIENCIA.pdf" xr:uid="{E8B280EC-4868-403C-904E-AFA2F12A2CB1}"/>
    <hyperlink ref="BN99" r:id="rId342" display="http://docs.saludchiapas.gob.mx/transparencia/pot/28b/CM-383-24-PEDIDO.pdf" xr:uid="{29F2ADFE-FEFD-45A3-8DAC-6B3274C16FB0}"/>
    <hyperlink ref="CF99" r:id="rId343" display="http://docs.saludchiapas.gob.mx/transparencia/pot/28b/CM-383-24-FACTURA.pdf" xr:uid="{959C2E3F-677F-4358-BFF5-94C9CD4877AC}"/>
    <hyperlink ref="J101" r:id="rId344" display="http://docs.saludchiapas.gob.mx/transparencia/pot/28b/CM-385-24-SUFICIENCIA.pdf" xr:uid="{763885CE-B2BA-488C-8356-FAC289C5F0ED}"/>
    <hyperlink ref="BN101" r:id="rId345" display="http://docs.saludchiapas.gob.mx/transparencia/pot/28b/CM-385-24-PEDIDO.pdf" xr:uid="{23C73E7D-29CA-4EC2-9149-3CF207A23466}"/>
    <hyperlink ref="CF101" r:id="rId346" display="http://docs.saludchiapas.gob.mx/transparencia/pot/28b/CM-385-24-FACTURA.pdf" xr:uid="{7CBD071E-8CEC-4C32-9B3C-AD197C06F04D}"/>
    <hyperlink ref="J102" r:id="rId347" display="http://docs.saludchiapas.gob.mx/transparencia/pot/28b/CM-386-24-SUFICIENCIA.pdf" xr:uid="{4EFECA0B-4283-41C9-A5B7-1C84406C97CE}"/>
    <hyperlink ref="BN102" r:id="rId348" display="http://docs.saludchiapas.gob.mx/transparencia/pot/28b/CM-386-24-PEDIDO.pdf" xr:uid="{D8736F27-7B7F-477B-9770-DE014ED3FF99}"/>
    <hyperlink ref="CF102" r:id="rId349" display="http://docs.saludchiapas.gob.mx/transparencia/pot/28b/CM-386-24-FACTURA.pdf" xr:uid="{A35597E9-008F-477F-972F-51AF4576E5AD}"/>
    <hyperlink ref="J103" r:id="rId350" display="http://docs.saludchiapas.gob.mx/transparencia/pot/28b/CM-387-24-SUFICIENCIA.pdf" xr:uid="{F045E301-1D7B-4C48-AC5D-9A69BB0C964A}"/>
    <hyperlink ref="BN103" r:id="rId351" display="http://docs.saludchiapas.gob.mx/transparencia/pot/28b/CM-387-24-PEDIDO.pdf" xr:uid="{220ABBE0-BCDF-4BB8-BA04-F284C23B7A37}"/>
    <hyperlink ref="CF103" r:id="rId352" display="http://docs.saludchiapas.gob.mx/transparencia/pot/28b/CM-387-24-FACTURA.pdf" xr:uid="{3431BB4C-35DD-45CA-8F07-9EF5B93FBA3A}"/>
    <hyperlink ref="J104" r:id="rId353" display="http://docs.saludchiapas.gob.mx/transparencia/pot/28b/CM-388-24-SUFICIENCIA.pdf" xr:uid="{FC8270C3-ABE6-45B4-B1A9-DB76300F693E}"/>
    <hyperlink ref="BN104" r:id="rId354" display="http://docs.saludchiapas.gob.mx/transparencia/pot/28b/CM-388-24-PEDIDO.pdf" xr:uid="{ABC3DFF6-4F6E-49FF-9D8F-A81ED69AC273}"/>
    <hyperlink ref="CF104" r:id="rId355" display="http://docs.saludchiapas.gob.mx/transparencia/pot/28b/CM-388-24-FACTURA.pdf" xr:uid="{C936D670-3E84-4682-A797-6ADF86E175C0}"/>
    <hyperlink ref="J105" r:id="rId356" display="http://docs.saludchiapas.gob.mx/transparencia/pot/28b/CM-389-24-SUFICIENCIA.pdf" xr:uid="{DD9BF833-1683-4D77-BA40-106C91D50FF3}"/>
    <hyperlink ref="BN105" r:id="rId357" display="http://docs.saludchiapas.gob.mx/transparencia/pot/28b/CM-389-24-PEDIDO.pdf" xr:uid="{913A1900-0B79-4684-9BF1-6933F603224B}"/>
    <hyperlink ref="CF105" r:id="rId358" display="http://docs.saludchiapas.gob.mx/transparencia/pot/28b/CM-389-24-FACTURA.pdf" xr:uid="{47F6C4E0-B016-4DE4-BF38-910F05022F8D}"/>
    <hyperlink ref="J108" r:id="rId359" display="http://docs.saludchiapas.gob.mx/transparencia/pot/28b/CM-393-24-SUFICIENCIA.pdf" xr:uid="{07F06B70-E059-404B-8323-CEBD9E93577B}"/>
    <hyperlink ref="BN108" r:id="rId360" display="http://docs.saludchiapas.gob.mx/transparencia/pot/28b/CM-393-24-PEDIDO.pdf" xr:uid="{2D20118F-CCCC-4D77-8BC3-C6C3D0703768}"/>
    <hyperlink ref="CF108" r:id="rId361" display="http://docs.saludchiapas.gob.mx/transparencia/pot/28b/CM-393-24-FACTURA.pdf" xr:uid="{5516893F-2E76-4135-905F-6B6A7673CD94}"/>
    <hyperlink ref="J109" r:id="rId362" display="http://docs.saludchiapas.gob.mx/transparencia/pot/28b/CM-394-24-SUFICIENCIA.pdf" xr:uid="{CFEC12C7-9969-4436-8AF1-3E59BF1B7655}"/>
    <hyperlink ref="BN109" r:id="rId363" display="http://docs.saludchiapas.gob.mx/transparencia/pot/28b/CM-394-24-PEDIDO.pdf" xr:uid="{856E3E02-8DF5-4134-A466-87A986419B8A}"/>
    <hyperlink ref="CF109" r:id="rId364" display="http://docs.saludchiapas.gob.mx/transparencia/pot/28b/CM-394-24-FACTURA.pdf" xr:uid="{558CC209-D161-45EE-A652-EFA171D8DA3B}"/>
    <hyperlink ref="J110" r:id="rId365" display="http://docs.saludchiapas.gob.mx/transparencia/pot/28b/CM-395-24-SUFICIENCIA.pdf" xr:uid="{704DBD8F-5555-4979-A294-8F33ED4D0B95}"/>
    <hyperlink ref="J111" r:id="rId366" display="http://docs.saludchiapas.gob.mx/transparencia/pot/28b/CM-396-24-SUFICIENCIA.pdf" xr:uid="{A46D4E99-B619-42FC-B130-44A4DBB0A4ED}"/>
    <hyperlink ref="BN110" r:id="rId367" display="http://docs.saludchiapas.gob.mx/transparencia/pot/28b/CM-395-24-PEDIDO.pdf" xr:uid="{3CC737BE-E5E5-425C-AC40-CBF8557FFB31}"/>
    <hyperlink ref="CF110" r:id="rId368" display="http://docs.saludchiapas.gob.mx/transparencia/pot/28b/CM-395-24-FACTURA.pdf" xr:uid="{4360DC7D-F3C7-42F2-B8EB-099CABFB88D5}"/>
    <hyperlink ref="BN111" r:id="rId369" display="http://docs.saludchiapas.gob.mx/transparencia/pot/28b/CM-396-24-PEDIDO.pdf" xr:uid="{8F0280E3-6B51-4278-9372-B3A51A376BDF}"/>
    <hyperlink ref="CF111" r:id="rId370" display="http://docs.saludchiapas.gob.mx/transparencia/pot/28b/CM-396-24-FACTURA.pdf" xr:uid="{2F532A18-4ADF-49DE-BFD6-C7A525EA02FE}"/>
    <hyperlink ref="J120" r:id="rId371" display="http://docs.saludchiapas.gob.mx/transparencia/pot/28b/CM-412-24-SUFICIENCIA.pdf" xr:uid="{98FDFFF3-F536-4321-907E-FC6B442FE1F2}"/>
    <hyperlink ref="BN120" r:id="rId372" display="http://docs.saludchiapas.gob.mx/transparencia/pot/28b/CM-412-24-PEDIDO.pdf" xr:uid="{70D0E87F-9F7C-4CCD-A13D-25DE94667709}"/>
    <hyperlink ref="CF120" r:id="rId373" display="http://docs.saludchiapas.gob.mx/transparencia/pot/28b/CM-412-24-FACTURA.pdf" xr:uid="{93797BE5-80F1-4F95-A9A0-96B3C9BA122C}"/>
    <hyperlink ref="J153" r:id="rId374" display="http://docs.saludchiapas.gob.mx/transparencia/pot/28b/OTM-047-24-SUFICIENCIA.pdf" xr:uid="{50BE2EEB-E5AD-4396-A88E-5429CD226D62}"/>
    <hyperlink ref="BN153" r:id="rId375" display="http://docs.saludchiapas.gob.mx/transparencia/pot/28b/OTM-047-24-PEDIDO.pdf" xr:uid="{FD46D9EB-C595-4951-99E7-D7FEF874003E}"/>
    <hyperlink ref="CF153" r:id="rId376" display="http://docs.saludchiapas.gob.mx/transparencia/pot/28b/OTM-047-24-FACTURA.pdf" xr:uid="{2C8AD4DA-877C-48CE-BAEB-D3F53307B1A7}"/>
    <hyperlink ref="J112" r:id="rId377" display="http://docs.saludchiapas.gob.mx/transparencia/pot/28b/CM-397-24-SUFICIENCIA.pdf" xr:uid="{8AEB116B-D08E-4D78-8F19-B4D521C7B9EC}"/>
    <hyperlink ref="BN112" r:id="rId378" display="http://docs.saludchiapas.gob.mx/transparencia/pot/28b/CM-397-24-PEDIDO.pdf" xr:uid="{82F59D64-9DC7-46EF-AE05-9A95536A41EB}"/>
    <hyperlink ref="CF112" r:id="rId379" display="http://docs.saludchiapas.gob.mx/transparencia/pot/28b/CM-397-24-FACTURA.pdf" xr:uid="{657F99F1-9099-45A2-A57F-4EC0D202085E}"/>
    <hyperlink ref="J113" r:id="rId380" display="http://docs.saludchiapas.gob.mx/transparencia/pot/28b/CM-398-24-SUFICIENCIA.pdf" xr:uid="{6540988E-F4A7-4F96-8278-170BCA6F34C8}"/>
    <hyperlink ref="BN113" r:id="rId381" display="http://docs.saludchiapas.gob.mx/transparencia/pot/28b/CM-398-24-PEDIDO.pdf" xr:uid="{9463DC73-252D-42A4-B2D9-7F8B3E950676}"/>
    <hyperlink ref="CF113" r:id="rId382" display="http://docs.saludchiapas.gob.mx/transparencia/pot/28b/CM-398-24-FACTURA.pdf" xr:uid="{FA1E0639-047C-4294-A068-529D3BC4E74F}"/>
    <hyperlink ref="J148" r:id="rId383" display="http://docs.saludchiapas.gob.mx/transparencia/pot/28b/OTM-042-24-SUFICIENCIA.pdf" xr:uid="{83C6C2AB-5352-4956-8D5E-54B8257C8AE6}"/>
    <hyperlink ref="BN148" r:id="rId384" display="http://docs.saludchiapas.gob.mx/transparencia/pot/28b/OTM-042-24-PEDIDO.pdf" xr:uid="{CA4F043C-87A4-4C21-8218-A6B159C38C1A}"/>
    <hyperlink ref="CF148" r:id="rId385" display="http://docs.saludchiapas.gob.mx/transparencia/pot/28b/OTM-042-24-FACTURA.pdf" xr:uid="{51C88431-D317-4F48-BCFC-737D98C7477E}"/>
    <hyperlink ref="J121" r:id="rId386" display="http://docs.saludchiapas.gob.mx/transparencia/pot/28b/CM-413-24-SUFICIENCIA.pdf" xr:uid="{6029DF1C-97A5-4A76-BBB9-2E23B8338454}"/>
    <hyperlink ref="J122" r:id="rId387" display="http://docs.saludchiapas.gob.mx/transparencia/pot/28b/CM-416-24-SUFICIENCIA.pdf" xr:uid="{96D73ACC-C1B3-4B44-97C2-5F1FED1ADE08}"/>
    <hyperlink ref="BN121" r:id="rId388" display="http://docs.saludchiapas.gob.mx/transparencia/pot/28b/CM-413-24-PEDIDO.pdf" xr:uid="{E077472C-E0BC-45D8-9158-39144F6488C4}"/>
    <hyperlink ref="CF121" r:id="rId389" display="http://docs.saludchiapas.gob.mx/transparencia/pot/28b/CM-413-24-FACTURA.pdf" xr:uid="{A725260B-1DD3-4560-B6CC-FFE954686665}"/>
    <hyperlink ref="BN122" r:id="rId390" display="http://docs.saludchiapas.gob.mx/transparencia/pot/28b/CM-416-24-PEDIDO.pdf" xr:uid="{A2F09963-631E-492F-9A3C-C90F78D934ED}"/>
    <hyperlink ref="CF122" r:id="rId391" display="http://docs.saludchiapas.gob.mx/transparencia/pot/28b/CM-416-24-FACTURA.pdf" xr:uid="{77E3B0E8-4EAB-44B7-BBF8-2AF9B5F9154B}"/>
    <hyperlink ref="J123" r:id="rId392" display="http://docs.saludchiapas.gob.mx/transparencia/pot/28b/CM-417-24-SUFICIENCIA.pdf" xr:uid="{396BE5BF-5EE8-4A87-ACC6-243B5F987344}"/>
    <hyperlink ref="BN123" r:id="rId393" display="http://docs.saludchiapas.gob.mx/transparencia/pot/28b/CM-417-24-PEDIDO.pdf" xr:uid="{B39D9A19-33CF-4BB3-B788-A91A4AD06654}"/>
    <hyperlink ref="CF123" r:id="rId394" display="http://docs.saludchiapas.gob.mx/transparencia/pot/28b/CM-417-24-FACTURA.pdf" xr:uid="{BE9544C3-5AD2-456D-91E0-3DE49B28D15B}"/>
    <hyperlink ref="J124" r:id="rId395" display="http://docs.saludchiapas.gob.mx/transparencia/pot/28b/CM-418-24-SUFICIENCIA.pdf" xr:uid="{CFF1408A-6E58-45AC-8C5F-C3350DA9E8E7}"/>
    <hyperlink ref="BN124" r:id="rId396" display="http://docs.saludchiapas.gob.mx/transparencia/pot/28b/CM-418-24-PEDIDO.pdf" xr:uid="{98250AA0-6BD5-4539-B3C0-C7AD6B227435}"/>
    <hyperlink ref="CF124" r:id="rId397" display="http://docs.saludchiapas.gob.mx/transparencia/pot/28b/CM-418-24-FACTURA.pdf" xr:uid="{F67A3CCD-AC32-4603-B111-1A496AA15962}"/>
    <hyperlink ref="J125" r:id="rId398" display="http://docs.saludchiapas.gob.mx/transparencia/pot/28b/CM-430-24-SUFICIENCIA.pdf" xr:uid="{CCF61A5C-3879-4EE3-AD71-C067B733BE17}"/>
    <hyperlink ref="J126" r:id="rId399" display="http://docs.saludchiapas.gob.mx/transparencia/pot/28b/CM-431-24-SUFICIENCIA.pdf" xr:uid="{034B9D4E-5C3E-4508-9C15-9CCC9FAC4500}"/>
    <hyperlink ref="BN125" r:id="rId400" display="http://docs.saludchiapas.gob.mx/transparencia/pot/28b/CM-430-24-PEDIDO.pdf" xr:uid="{4EC1B30D-958D-4EEE-9B77-3EB8531552E1}"/>
    <hyperlink ref="CF125" r:id="rId401" display="http://docs.saludchiapas.gob.mx/transparencia/pot/28b/CM-430-24-FACTURA.pdf" xr:uid="{7815654A-0E48-4F3C-8FE0-A91795C58962}"/>
    <hyperlink ref="BN126" r:id="rId402" display="http://docs.saludchiapas.gob.mx/transparencia/pot/28b/CM-431-24-PEDIDO.pdf" xr:uid="{7C57350C-877F-4DEA-B0C9-5B6B63924B51}"/>
    <hyperlink ref="CF126" r:id="rId403" display="http://docs.saludchiapas.gob.mx/transparencia/pot/28b/CM-431-24-FACTURA.pdf" xr:uid="{D261D283-225D-40FB-AF6E-8D5B58960A98}"/>
    <hyperlink ref="J129" r:id="rId404" display="http://docs.saludchiapas.gob.mx/transparencia/pot/28b/CM-469-24-SUFICIENCIA.pdf" xr:uid="{783A9C4D-0F0B-4B89-ABF0-06EAB3029C94}"/>
    <hyperlink ref="BN129" r:id="rId405" display="http://docs.saludchiapas.gob.mx/transparencia/pot/28b/CM-469-24-PEDIDO.pdf" xr:uid="{31D14BD8-27F0-44CB-831C-887DDA6E9AD4}"/>
    <hyperlink ref="CF129" r:id="rId406" display="http://docs.saludchiapas.gob.mx/transparencia/pot/28b/CM-469-24-FACTURA.pdf" xr:uid="{5F00AEEE-62CC-4C32-ADE1-7D1BDFCAD9FB}"/>
    <hyperlink ref="J128" r:id="rId407" display="http://docs.saludchiapas.gob.mx/transparencia/pot/28b/CM-468-24-SUFICIENCIA.pdf" xr:uid="{6917FBE9-8EEA-43B8-8DB7-D35F3017BF5D}"/>
    <hyperlink ref="BN128" r:id="rId408" display="http://docs.saludchiapas.gob.mx/transparencia/pot/28b/CM-468-24-PEDIDO.pdf" xr:uid="{64161DA3-C5AC-43D7-A407-879D6D3BE75D}"/>
    <hyperlink ref="CF128" r:id="rId409" display="http://docs.saludchiapas.gob.mx/transparencia/pot/28b/CM-468-24-FACTURA.pdf" xr:uid="{64744265-CDDE-4D54-AB97-1443D1697FE3}"/>
    <hyperlink ref="CF131" r:id="rId410" display="http://docs.saludchiapas.gob.mx/transparencia/pot/28b/OTM-022-24-FACTURA.pdf" xr:uid="{DB116ED5-2811-4B56-9610-28B63D85D65E}"/>
    <hyperlink ref="J117" r:id="rId411" display="http://docs.saludchiapas.gob.mx/transparencia/pot/28b/CM-407-24-SUFICIENCIA.pdf" xr:uid="{DB0CFB14-8B0F-42BA-9CB1-05EEACFA81F6}"/>
    <hyperlink ref="BN117" r:id="rId412" display="http://docs.saludchiapas.gob.mx/transparencia/pot/28b/CM-407-24-PEDIDO.pdf" xr:uid="{B3800F76-E456-4E97-A730-2DF0461213BE}"/>
    <hyperlink ref="CF117" r:id="rId413" display="http://docs.saludchiapas.gob.mx/transparencia/pot/28b/CM-407-24-FACTURA.pdf" xr:uid="{6D761CB8-46BB-4A0E-942E-755ECBC9C0A6}"/>
    <hyperlink ref="J171" r:id="rId414" display="http://docs.saludchiapas.gob.mx/transparencia/pot/28b/OTM-070-24-SUFICIENCIA.pdf" xr:uid="{979AEA82-75D1-40EB-B103-65CE8DD37A8D}"/>
    <hyperlink ref="BN171" r:id="rId415" display="http://docs.saludchiapas.gob.mx/transparencia/pot/28b/OTM-070-24-PEDIDO.pdf" xr:uid="{EB3DB940-2CD5-4C74-BA39-49B8FEEA7E44}"/>
    <hyperlink ref="CF171" r:id="rId416" display="http://docs.saludchiapas.gob.mx/transparencia/pot/28b/OTM-070-24-FACTURA.pdf" xr:uid="{9C2F1BF7-E13D-4733-B20D-318E1F6023D0}"/>
    <hyperlink ref="BN181" r:id="rId417" display="http://docs.saludchiapas.gob.mx/transparencia/pot/28b/OTM-095-24-PEDIDO.pdf" xr:uid="{6F916807-0EDD-4A8C-9CFD-075C914B0AB2}"/>
    <hyperlink ref="CF181" r:id="rId418" display="http://docs.saludchiapas.gob.mx/transparencia/pot/28b/OTM-095-24-FACTURA.pdf" xr:uid="{0BA1DFA6-4AAE-4F33-B2E1-F6C1052AC607}"/>
    <hyperlink ref="J35" r:id="rId419" display="http://docs.saludchiapas.gob.mx/transparencia/pot/28b/CM-305-24-SUFICIENCIA.pdf" xr:uid="{4726AFD3-DF30-444A-B645-05DA7E83CC9E}"/>
    <hyperlink ref="J37" r:id="rId420" display="http://docs.saludchiapas.gob.mx/transparencia/pot/28b/CM-308-24-SUFICIENCIA.pdf" xr:uid="{59388EB5-19B0-49F3-8A88-B7DDE1CDED69}"/>
    <hyperlink ref="J38" r:id="rId421" display="http://docs.saludchiapas.gob.mx/transparencia/pot/28b/CM-310-24-SUFICIENCIA.pdf" xr:uid="{C802153B-A0E1-46DF-8BBA-4B5EBC8412D9}"/>
    <hyperlink ref="J42" r:id="rId422" display="http://docs.saludchiapas.gob.mx/transparencia/pot/28b/CM-315-24-SUFICIENCIA.pdf" xr:uid="{92921D1F-190F-497E-B538-C54C7F691B0C}"/>
    <hyperlink ref="BN74" r:id="rId423" display="http://docs.saludchiapas.gob.mx/transparencia/pot/28b/CM-349-24-PEDIDO.pdf" xr:uid="{7218BFBD-7AC1-4776-94D1-4BF5D26657BF}"/>
    <hyperlink ref="CF74" r:id="rId424" display="http://docs.saludchiapas.gob.mx/transparencia/pot/28b/CM-349-24-FACTURA.pdf" xr:uid="{475C1CCC-D867-4DA5-BDAB-75858955DB17}"/>
    <hyperlink ref="BN75" r:id="rId425" display="http://docs.saludchiapas.gob.mx/transparencia/pot/28b/CM-350-24-PEDIDO.pdf" xr:uid="{5BA334F4-8E3E-401B-96C2-9B11DF73F748}"/>
    <hyperlink ref="CF75" r:id="rId426" display="http://docs.saludchiapas.gob.mx/transparencia/pot/28b/CM-350-24-FACTURA.pdf" xr:uid="{4985D48C-F687-429A-B494-058DD6D61AB2}"/>
    <hyperlink ref="BN76" r:id="rId427" display="http://docs.saludchiapas.gob.mx/transparencia/pot/28b/CM-351-24-PEDIDO.pdf" xr:uid="{8AF239A3-45A0-43B2-BEF1-FCDDA0F7F057}"/>
    <hyperlink ref="CF76" r:id="rId428" display="http://docs.saludchiapas.gob.mx/transparencia/pot/28b/CM-351-24-FACTURA.pdf" xr:uid="{E9DE1778-9C92-47C2-BD6D-2AB92FDBE585}"/>
    <hyperlink ref="J182" r:id="rId429" display="http://docs.saludchiapas.gob.mx/transparencia/pot/28b/OTM-096-24-SUFICIENCIA.pdf" xr:uid="{ACA39F57-DC1C-44CB-B7ED-5A4A147748E6}"/>
    <hyperlink ref="BN182" r:id="rId430" display="http://docs.saludchiapas.gob.mx/transparencia/pot/28b/OTM-096-24-PEDIDO.pdf" xr:uid="{95A3C9AA-5F1B-4424-B7D2-CFF4470215D7}"/>
    <hyperlink ref="CF182" r:id="rId431" display="http://docs.saludchiapas.gob.mx/transparencia/pot/28b/OTM-096-24-FACTURA.pdf" xr:uid="{9A9D3E6A-5F55-4CD2-9376-587BA25FC9C7}"/>
    <hyperlink ref="J100" r:id="rId432" display="http://docs.saludchiapas.gob.mx/transparencia/pot/28b/CM-384-24-SUFICIENCIA.pdf" xr:uid="{3C628CFE-B0C5-478B-9069-68B30C377DEA}"/>
    <hyperlink ref="BN100" r:id="rId433" display="http://docs.saludchiapas.gob.mx/transparencia/pot/28b/CM-384-24-PEDIDO.pdf" xr:uid="{A72E82AB-8A81-4E7B-ADED-4CE7C667ECDE}"/>
    <hyperlink ref="CF100" r:id="rId434" display="http://docs.saludchiapas.gob.mx/transparencia/pot/28b/CM-384-24-FACTURA.pdf" xr:uid="{7249F9B2-CAA6-40AC-A682-0905A35974A2}"/>
    <hyperlink ref="J8" r:id="rId435" display="http://docs.saludchiapas.gob.mx/transparencia/pot/28b/CM-060-24-SUFICIENCIA.pdf" xr:uid="{B32CA5D5-2BA3-4F91-810A-7E635812446B}"/>
    <hyperlink ref="J10" r:id="rId436" display="http://docs.saludchiapas.gob.mx/transparencia/pot/28b/CM-070-24-SUFICIENCIA.pdf" xr:uid="{0A3B660A-27C4-4F3D-B078-474810DCB6BC}"/>
    <hyperlink ref="J9" r:id="rId437" display="http://docs.saludchiapas.gob.mx/transparencia/pot/28b/CM-064-24-SUFICIENCIA.pdf" xr:uid="{74AE5D1D-D2DF-453E-9FA9-0F95E1CB2C26}"/>
    <hyperlink ref="J12" r:id="rId438" display="http://docs.saludchiapas.gob.mx/transparencia/pot/28b/CM-101-24-SUFICIENCIA.pdf" xr:uid="{E0623DCA-2CFD-464C-BF1A-2AD122AB4C9E}"/>
    <hyperlink ref="J14" r:id="rId439" display="http://docs.saludchiapas.gob.mx/transparencia/pot/28b/CM-113-24-SUFICIENCIA.pdf" xr:uid="{07B165E3-45F2-4023-A68F-20D44DCC3F02}"/>
    <hyperlink ref="J13" r:id="rId440" display="http://docs.saludchiapas.gob.mx/transparencia/pot/28b/CM-105-24-SUFICIENCIA.pdf" xr:uid="{692B3E90-4C22-4DCF-8B42-79A965ABB734}"/>
    <hyperlink ref="J11" r:id="rId441" display="http://docs.saludchiapas.gob.mx/transparencia/pot/28b/CM-081-24-SUFICIENCIA.pdf" xr:uid="{8161B2BE-6096-45A5-8F47-953F860C40FC}"/>
    <hyperlink ref="BN8" r:id="rId442" display="http://docs.saludchiapas.gob.mx/transparencia/pot/28b/CM-060-24-PEDIDO.pdf" xr:uid="{AEB1BD2E-764C-436B-9774-8F5F173FF064}"/>
    <hyperlink ref="CF8" r:id="rId443" display="http://docs.saludchiapas.gob.mx/transparencia/pot/28b/CM-060-24-FACTURA.pdf" xr:uid="{A186FB9F-DAC2-4D86-BBC8-59EAD4608213}"/>
    <hyperlink ref="CF9" r:id="rId444" display="http://docs.saludchiapas.gob.mx/transparencia/pot/28b/CM-064-24-FACTURA.pdf" xr:uid="{1593047B-4FF1-4939-BB93-F499C52A8FE8}"/>
    <hyperlink ref="CF10" r:id="rId445" display="http://docs.saludchiapas.gob.mx/transparencia/pot/28b/CM-070-24-FACTURA.pdf" xr:uid="{BFD665AB-36F8-4206-9D79-6CFF0E1E4A59}"/>
    <hyperlink ref="CF11" r:id="rId446" display="http://docs.saludchiapas.gob.mx/transparencia/pot/28b/CM-081-24-FACTURA.pdf" xr:uid="{F7CEF86E-DA23-4226-9C3D-717687A9D269}"/>
    <hyperlink ref="CF12" r:id="rId447" display="http://docs.saludchiapas.gob.mx/transparencia/pot/28b/CM-101-24-FACTURA.pdf" xr:uid="{599DF3AD-B33E-40EA-B2E6-F81006AFFCA1}"/>
    <hyperlink ref="CF13" r:id="rId448" display="http://docs.saludchiapas.gob.mx/transparencia/pot/28b/CM-105-24-FACTURA.pdf" xr:uid="{7C3365E4-BA5D-451C-806F-F6357469D4A7}"/>
    <hyperlink ref="CF14" r:id="rId449" display="http://docs.saludchiapas.gob.mx/transparencia/pot/28b/CM-113-24-FACTURA.pdf" xr:uid="{4A8B44B7-357F-4943-B306-AC105D5E5E77}"/>
    <hyperlink ref="CF15" r:id="rId450" display="http://docs.saludchiapas.gob.mx/transparencia/pot/28b/CM-119-24-FACTURA.pdf" xr:uid="{2C3EB26B-B25A-4DBD-80F6-2242D33FCBB3}"/>
    <hyperlink ref="CF16" r:id="rId451" display="http://docs.saludchiapas.gob.mx/transparencia/pot/28b/CM-122-24-FACTURA.pdf" xr:uid="{6662EF47-976F-430A-908B-C962BC87B8DE}"/>
    <hyperlink ref="CF17" r:id="rId452" display="http://docs.saludchiapas.gob.mx/transparencia/pot/28b/CM-126-24-FACTURA.pdf" xr:uid="{292C3745-45BE-483A-B5B1-B53BBD8B3DA9}"/>
    <hyperlink ref="CF18" r:id="rId453" display="http://docs.saludchiapas.gob.mx/transparencia/pot/28b/CM-132-24-FACTURA.pdf" xr:uid="{F1CCAFFE-46D3-4544-B785-C32292A21529}"/>
    <hyperlink ref="CF20" r:id="rId454" display="http://docs.saludchiapas.gob.mx/transparencia/pot/28b/CM-134-24-FACTURA.pdf" xr:uid="{7920EE47-3EE2-42F2-BDB6-806130F5D7BC}"/>
    <hyperlink ref="CF21" r:id="rId455" display="http://docs.saludchiapas.gob.mx/transparencia/pot/28b/CM-140-24-FACTURA.pdf" xr:uid="{04D440AF-1E62-4F60-AA6C-8FCDF29CF610}"/>
    <hyperlink ref="CF22" r:id="rId456" display="http://docs.saludchiapas.gob.mx/transparencia/pot/28b/CM-141-24-FACTURA.pdf" xr:uid="{A9FAC8BA-89F4-42D8-AB96-DFE14841BF35}"/>
    <hyperlink ref="BN9" r:id="rId457" display="http://docs.saludchiapas.gob.mx/transparencia/pot/28b/CM-064-24-PEDIDO.pdf" xr:uid="{255D4261-2264-4232-AC1D-D9F0B956D902}"/>
    <hyperlink ref="BN10" r:id="rId458" display="http://docs.saludchiapas.gob.mx/transparencia/pot/28b/CM-070-24-PEDIDO.pdf" xr:uid="{1E855C25-B2F2-40C3-B200-A0D189731B8C}"/>
    <hyperlink ref="BN11" r:id="rId459" display="http://docs.saludchiapas.gob.mx/transparencia/pot/28b/CM-081-24-PEDIDO.pdf" xr:uid="{129E3830-0BE0-44B2-B9AF-26DE6BA8A4D4}"/>
    <hyperlink ref="BN12" r:id="rId460" display="http://docs.saludchiapas.gob.mx/transparencia/pot/28b/CM-101-24-PEDIDO.pdf" xr:uid="{E48D49F9-F3EA-4285-8B8C-0B0CD4A068BE}"/>
    <hyperlink ref="BN13" r:id="rId461" display="http://docs.saludchiapas.gob.mx/transparencia/pot/28b/CM-105-24-PEDIDO.pdf" xr:uid="{F58C002B-4C38-4E29-8A58-4592F4524160}"/>
    <hyperlink ref="BN14" r:id="rId462" display="http://docs.saludchiapas.gob.mx/transparencia/pot/28b/CM-113-24-PEDIDO.pdf" xr:uid="{F81531C1-89FE-456E-A345-AB92751C1105}"/>
    <hyperlink ref="J15" r:id="rId463" display="http://docs.saludchiapas.gob.mx/transparencia/pot/28b/CM-119-24-SUFICIENCIA.pdf" xr:uid="{4B9746EA-FB53-4601-BD80-49FF0AC88540}"/>
    <hyperlink ref="BN15" r:id="rId464" display="http://docs.saludchiapas.gob.mx/transparencia/pot/28b/CM-119-24-PEDIDO.pdf" xr:uid="{585FDB8F-DCD4-4B3C-96A0-37FC8369540D}"/>
    <hyperlink ref="J16" r:id="rId465" display="http://docs.saludchiapas.gob.mx/transparencia/pot/28b/CM-122-24-SUFICIENCIA.pdf" xr:uid="{D64A15D7-6A7E-4A0C-9737-522BEA334BF2}"/>
    <hyperlink ref="BN16" r:id="rId466" display="http://docs.saludchiapas.gob.mx/transparencia/pot/28b/CM-122-24-PEDIDO.pdf" xr:uid="{2CFCDECB-EB3B-4481-BE70-22B2533616A5}"/>
    <hyperlink ref="J17" r:id="rId467" display="http://docs.saludchiapas.gob.mx/transparencia/pot/28b/CM-126-24-SUFICIENCIA.pdf" xr:uid="{E479F58A-BED4-4C99-820A-0808117FF174}"/>
    <hyperlink ref="BN17" r:id="rId468" display="http://docs.saludchiapas.gob.mx/transparencia/pot/28b/CM-126-24-PEDIDO.pdf" xr:uid="{45A274CC-D2CB-4C4F-AC55-88523433E415}"/>
    <hyperlink ref="J18" r:id="rId469" display="http://docs.saludchiapas.gob.mx/transparencia/pot/28b/CM-132-24-SUFICIENCIA.pdf" xr:uid="{A590C8C1-77EC-4EB0-AD15-C07D5954C117}"/>
    <hyperlink ref="BN18" r:id="rId470" display="http://docs.saludchiapas.gob.mx/transparencia/pot/28b/CM-132-24-PEDIDO.pdf" xr:uid="{F560D743-DD2B-41B4-9466-C57FC9DD266F}"/>
    <hyperlink ref="J19" r:id="rId471" display="http://docs.saludchiapas.gob.mx/transparencia/pot/28b/CM-133-24-SUFICIENCIA.pdf" xr:uid="{E72F38CD-955C-475E-AB24-7307889F1C95}"/>
    <hyperlink ref="BN19" r:id="rId472" display="http://docs.saludchiapas.gob.mx/transparencia/pot/28b/CM-133-24-PEDIDO.pdf" xr:uid="{A6461E99-B203-4B44-AECB-A556D0FEFFD9}"/>
    <hyperlink ref="CF19" r:id="rId473" display="http://docs.saludchiapas.gob.mx/transparencia/pot/28b/CM-133-24-FACTURA.pdf" xr:uid="{34C25699-4AF7-474E-A7B0-5B29A9287F54}"/>
    <hyperlink ref="J20" r:id="rId474" display="http://docs.saludchiapas.gob.mx/transparencia/pot/28b/CM-134-24-SUFICIENCIA.pdf" xr:uid="{36E4E40C-27B8-4243-B009-4DFE8851B371}"/>
    <hyperlink ref="BN20" r:id="rId475" display="http://docs.saludchiapas.gob.mx/transparencia/pot/28b/CM-134-24-PEDIDO.pdf" xr:uid="{CA8DD780-8E05-4E18-9ADE-54D3111E7473}"/>
    <hyperlink ref="J21" r:id="rId476" display="http://docs.saludchiapas.gob.mx/transparencia/pot/28b/CM-140-24-SUFICIENCIA.pdf" xr:uid="{AEC8815A-BA6C-4E20-9ECB-286D1D1CC97C}"/>
    <hyperlink ref="J22" r:id="rId477" display="http://docs.saludchiapas.gob.mx/transparencia/pot/28b/CM-141-24-SUFICIENCIA.pdf" xr:uid="{7D8514EE-7C40-4937-ADD8-8764569467B3}"/>
    <hyperlink ref="BN21" r:id="rId478" display="http://docs.saludchiapas.gob.mx/transparencia/pot/28b/CM-140-24-PEDIDO.pdf" xr:uid="{1A3E5D99-0EB3-4428-A0B8-D54871A248FD}"/>
    <hyperlink ref="BN22" r:id="rId479" display="http://docs.saludchiapas.gob.mx/transparencia/pot/28b/CM-141-24-PEDIDO.pdf" xr:uid="{1F11848B-0C18-4178-B607-534D5F1FE677}"/>
    <hyperlink ref="J173" r:id="rId480" display="http://docs.saludchiapas.gob.mx/transparencia/pot/28b/OTM-073-24-SUFICIENCIA.pdf" xr:uid="{7463E9E3-612B-4B7A-94FA-E6DE2AABB538}"/>
    <hyperlink ref="BN173" r:id="rId481" display="http://docs.saludchiapas.gob.mx/transparencia/pot/28b/OTM-072-24-PEDIDO.pdf" xr:uid="{CDAAAAF9-E67A-41D4-BB90-DC3AC216B50B}"/>
    <hyperlink ref="CF173" r:id="rId482" display="http://docs.saludchiapas.gob.mx/transparencia/pot/28b/OTM-073-24-FACTURA.pdf" xr:uid="{BB0CE059-37EB-48C9-BEB5-233E7D587627}"/>
    <hyperlink ref="J174" r:id="rId483" display="http://docs.saludchiapas.gob.mx/transparencia/pot/28b/OTM-075-24-SUFICIENCIA.pdf" xr:uid="{F134079F-A23D-4941-A483-DBDD7665A87D}"/>
    <hyperlink ref="BN174" r:id="rId484" display="http://docs.saludchiapas.gob.mx/transparencia/pot/28b/OTM-075-24-PEDIDO.pdf" xr:uid="{E9EA30DD-B6B9-4C30-987C-4128C0C92E6D}"/>
    <hyperlink ref="CF174" r:id="rId485" display="http://docs.saludchiapas.gob.mx/transparencia/pot/28b/OTM-075-24-FACTURA.pdf" xr:uid="{85B22250-3257-47A0-AE2E-2839E50EA16C}"/>
    <hyperlink ref="J175" r:id="rId486" display="http://docs.saludchiapas.gob.mx/transparencia/pot/28b/OTM-076-24-SUFICIENCIA.pdf" xr:uid="{EB24DD79-31F0-4DDA-85B6-00C71147CB43}"/>
    <hyperlink ref="BN175" r:id="rId487" display="http://docs.saludchiapas.gob.mx/transparencia/pot/28b/OTM-076-24-PEDIDO.pdf" xr:uid="{8E3676A1-0218-4DFA-B400-D4BEDB3779C0}"/>
    <hyperlink ref="CF175" r:id="rId488" display="http://docs.saludchiapas.gob.mx/transparencia/pot/28b/OTM-076-24-FACTURA.pdf" xr:uid="{557F6304-A281-4AAE-908E-91904BB6BAC1}"/>
    <hyperlink ref="CF176" r:id="rId489" display="http://docs.saludchiapas.gob.mx/transparencia/pot/28b/OTM-077-24-FACTURA.pdf" xr:uid="{DDF5FA40-DFEF-4DD5-988E-643140FE1748}"/>
    <hyperlink ref="J176" r:id="rId490" display="http://docs.saludchiapas.gob.mx/transparencia/pot/28b/OTM-077-24-SUFICIENCIA.pdf" xr:uid="{94E6C52C-81F2-4A0C-997C-668397C3C530}"/>
    <hyperlink ref="BN176" r:id="rId491" display="http://docs.saludchiapas.gob.mx/transparencia/pot/28b/OTM-077-24-PEDIDO.pdf" xr:uid="{0F9709A9-83D0-47A9-A445-B2FC85BBD365}"/>
    <hyperlink ref="J172" r:id="rId492" display="http://docs.saludchiapas.gob.mx/transparencia/pot/28b/OTM-072-24-SUFICIENCIA.pdf" xr:uid="{7B23E14B-E323-4122-B32A-F4A2D87C9044}"/>
    <hyperlink ref="BN172" r:id="rId493" display="http://docs.saludchiapas.gob.mx/transparencia/pot/28b/OTM-073-24-PEDIDO.pdf" xr:uid="{CDCB3B91-F309-411D-BC00-E242624B27E8}"/>
    <hyperlink ref="CF172" r:id="rId494" display="http://docs.saludchiapas.gob.mx/transparencia/pot/28b/OTM-072-24-FACTURA.pdf" xr:uid="{BF492F93-894E-430A-BA9E-FEF494579F13}"/>
    <hyperlink ref="J177" r:id="rId495" display="http://docs.saludchiapas.gob.mx/transparencia/pot/28b/OTM-079-24-SUFICIENCIA.pdf" xr:uid="{308B7DF3-6D9C-4DCF-A80E-B7D298219C77}"/>
    <hyperlink ref="CF177" r:id="rId496" display="http://docs.saludchiapas.gob.mx/transparencia/pot/28b/OTM-079-24-FACTURA.pdf" xr:uid="{DECD4A38-B17F-4D13-B403-4B4D0989DB3A}"/>
    <hyperlink ref="BN177" r:id="rId497" display="http://docs.saludchiapas.gob.mx/transparencia/pot/28b/OTM-079-24-PEDIDO.pdf" xr:uid="{82EBA8C6-6BC6-4BFA-8ECC-53011E9BC394}"/>
    <hyperlink ref="J178" r:id="rId498" display="http://docs.saludchiapas.gob.mx/transparencia/pot/28b/OTM-080-24-SUFICIENCIA.pdf" xr:uid="{A24BF015-5C7A-4DFB-8F53-AC572C5E5984}"/>
    <hyperlink ref="CF178" r:id="rId499" display="http://docs.saludchiapas.gob.mx/transparencia/pot/28b/OTM-079-24-FACTURA.pdf" xr:uid="{6539DA06-81C8-4D76-9021-E24F1086BC25}"/>
    <hyperlink ref="BN178" r:id="rId500" display="http://docs.saludchiapas.gob.mx/transparencia/pot/28b/OTM-080-24-PEDIDO.pdf" xr:uid="{37839071-94E3-4CE4-8918-61420C7A15B4}"/>
    <hyperlink ref="J179" r:id="rId501" display="http://docs.saludchiapas.gob.mx/transparencia/pot/28b/OTM-093-24-SUFICIENCIA.pdf" xr:uid="{EA98BD1E-0EDB-4C7F-BEB3-E77596309606}"/>
    <hyperlink ref="J180" r:id="rId502" display="http://docs.saludchiapas.gob.mx/transparencia/pot/28b/OTM-094-24-SUFICIENCIA.pdf" xr:uid="{046BD08C-F1E2-4BCF-858E-EAF8B48A17AA}"/>
    <hyperlink ref="BN179" r:id="rId503" display="http://docs.saludchiapas.gob.mx/transparencia/pot/28b/OTM-093-24-PEDIDO.pdf" xr:uid="{7034C13F-F79F-4EA0-B3D5-F4A70D44FC43}"/>
    <hyperlink ref="CF179" r:id="rId504" display="http://docs.saludchiapas.gob.mx/transparencia/pot/28b/OTM-093-24-FACTURA.pdf" xr:uid="{B6FEA121-C390-40C1-857C-9685B88F4B32}"/>
    <hyperlink ref="BN180" r:id="rId505" display="http://docs.saludchiapas.gob.mx/transparencia/pot/28b/OTM-094-24-PEDIDO.pdf" xr:uid="{F45659BA-DD2C-4C57-A665-8CD01A7BF249}"/>
    <hyperlink ref="CF180" r:id="rId506" display="http://docs.saludchiapas.gob.mx/transparencia/pot/28b/OTM-094-24-FACTURA.pdf" xr:uid="{5F697DD9-4553-4728-9B71-363E079CB610}"/>
    <hyperlink ref="J34" r:id="rId507" display="http://docs.saludchiapas.gob.mx/transparencia/pot/28b/CM-301-24-SUFICIENCIA.pdf" xr:uid="{419AF9F8-6592-4A3B-A751-A1BD893F0804}"/>
    <hyperlink ref="BN34" r:id="rId508" display="http://docs.saludchiapas.gob.mx/transparencia/pot/28b/CM-301-24-PEDIDO.pdf" xr:uid="{30BF8B68-4B6E-460B-8920-407C26D7C93C}"/>
    <hyperlink ref="CF34" r:id="rId509" display="http://docs.saludchiapas.gob.mx/transparencia/pot/28b/CM-300-24-FACTURA.pdf" xr:uid="{264D37FE-4F17-4B5F-9CDB-45E09D0EC93A}"/>
    <hyperlink ref="J41" r:id="rId510" display="http://docs.saludchiapas.gob.mx/transparencia/pot/28b/CM-314-24-SUFICIENCIA.pdf" xr:uid="{9FB4BBE3-E810-4016-9581-86BC67BA7F36}"/>
    <hyperlink ref="BN41" r:id="rId511" display="http://docs.saludchiapas.gob.mx/transparencia/pot/28b/CM-314-24-PEDIDO.pdf" xr:uid="{2A5752A3-80BA-4D88-9C88-7E83C7DCBF85}"/>
    <hyperlink ref="CF41" r:id="rId512" display="http://docs.saludchiapas.gob.mx/transparencia/pot/28b/CM-314-24-FACTURA.pdf" xr:uid="{C5DE83CB-9768-4A02-A350-284029260A1B}"/>
    <hyperlink ref="J64" r:id="rId513" display="http://docs.saludchiapas.gob.mx/transparencia/pot/28b/CM-339-24-SUFICIENCIA.pdf" xr:uid="{974AB165-9D67-44A3-B2D1-F8D8EF3F3BD5}"/>
    <hyperlink ref="BN64" r:id="rId514" display="http://docs.saludchiapas.gob.mx/transparencia/pot/28b/CM-339-24-PEDIDO.pdf" xr:uid="{AF9944EE-2044-43C7-8565-C8F5DE20815A}"/>
    <hyperlink ref="CF64" r:id="rId515" display="http://docs.saludchiapas.gob.mx/transparencia/pot/28b/CM-339-24-FACTURA.pdf" xr:uid="{DD7A455F-95CE-43FF-B006-4540A9A07121}"/>
    <hyperlink ref="J115" r:id="rId516" display="http://docs.saludchiapas.gob.mx/transparencia/pot/28b/CM-403-24-SUFICIENCIA.pdf" xr:uid="{5703CCA9-4E36-4DBB-AC97-BDC29FECB5CF}"/>
    <hyperlink ref="BN115" r:id="rId517" display="http://docs.saludchiapas.gob.mx/transparencia/pot/28b/CM-403-24-PEDIDO.pdf" xr:uid="{DC20FF3E-EB79-404E-B778-08D4EBD77A3D}"/>
    <hyperlink ref="CF115" r:id="rId518" display="http://docs.saludchiapas.gob.mx/transparencia/pot/28b/CM-403-24-FACTURA.pdf" xr:uid="{E06B144E-ED61-44C5-A8EA-71F7C6170243}"/>
    <hyperlink ref="J127" r:id="rId519" display="http://docs.saludchiapas.gob.mx/transparencia/pot/28b/CM-456-24-SUFICIENCIA.pdf" xr:uid="{D31E49FC-4177-4B13-BC36-02B45DC7687B}"/>
    <hyperlink ref="BN127" r:id="rId520" display="http://docs.saludchiapas.gob.mx/transparencia/pot/28b/CM-456-24-PEDIDO.pdf" xr:uid="{A1B29551-1B80-4533-9265-D9CC93D5B6EB}"/>
    <hyperlink ref="CF127" r:id="rId521" display="http://docs.saludchiapas.gob.mx/transparencia/pot/28b/CM-456-24-FACTURA.pdf" xr:uid="{528A57D2-DC61-4199-820B-E72227313DE3}"/>
    <hyperlink ref="J130" r:id="rId522" display="http://docs.saludchiapas.gob.mx/transparencia/pot/28b/CM-508-24-SUFICIENCIA.pdf" xr:uid="{DE602957-B7FE-4D8C-9EDB-7730D84EC009}"/>
    <hyperlink ref="BN130" r:id="rId523" display="http://docs.saludchiapas.gob.mx/transparencia/pot/28b/CM-508-24-PEDIDO.pdf" xr:uid="{1B13B621-C568-4A60-BC55-897AB267FDE0}"/>
    <hyperlink ref="CF130" r:id="rId524" display="http://docs.saludchiapas.gob.mx/transparencia/pot/28b/CM-508-24-FACTURA.pdf" xr:uid="{4620A34D-4D1C-4279-B823-244D9654DF7C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191</v>
      </c>
    </row>
    <row r="2" spans="1:1" x14ac:dyDescent="0.3">
      <c r="A2" t="s">
        <v>192</v>
      </c>
    </row>
    <row r="3" spans="1:1" x14ac:dyDescent="0.3">
      <c r="A3" t="s">
        <v>193</v>
      </c>
    </row>
    <row r="4" spans="1:1" x14ac:dyDescent="0.3">
      <c r="A4" t="s">
        <v>194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195</v>
      </c>
    </row>
    <row r="2" spans="1:1" x14ac:dyDescent="0.3">
      <c r="A2" t="s">
        <v>196</v>
      </c>
    </row>
    <row r="3" spans="1:1" x14ac:dyDescent="0.3">
      <c r="A3" t="s">
        <v>197</v>
      </c>
    </row>
    <row r="4" spans="1:1" x14ac:dyDescent="0.3">
      <c r="A4" t="s">
        <v>198</v>
      </c>
    </row>
    <row r="5" spans="1:1" x14ac:dyDescent="0.3">
      <c r="A5" t="s">
        <v>199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200</v>
      </c>
    </row>
    <row r="2" spans="1:1" x14ac:dyDescent="0.3">
      <c r="A2" t="s">
        <v>201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202</v>
      </c>
    </row>
    <row r="2" spans="1:1" x14ac:dyDescent="0.3">
      <c r="A2" t="s">
        <v>203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204</v>
      </c>
    </row>
    <row r="2" spans="1:1" x14ac:dyDescent="0.3">
      <c r="A2" t="s">
        <v>205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6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206</v>
      </c>
    </row>
    <row r="2" spans="1:1" x14ac:dyDescent="0.3">
      <c r="A2" t="s">
        <v>207</v>
      </c>
    </row>
    <row r="3" spans="1:1" x14ac:dyDescent="0.3">
      <c r="A3" t="s">
        <v>208</v>
      </c>
    </row>
    <row r="4" spans="1:1" x14ac:dyDescent="0.3">
      <c r="A4" t="s">
        <v>209</v>
      </c>
    </row>
    <row r="5" spans="1:1" x14ac:dyDescent="0.3">
      <c r="A5" t="s">
        <v>210</v>
      </c>
    </row>
    <row r="6" spans="1:1" x14ac:dyDescent="0.3">
      <c r="A6" t="s">
        <v>211</v>
      </c>
    </row>
    <row r="7" spans="1:1" x14ac:dyDescent="0.3">
      <c r="A7" t="s">
        <v>212</v>
      </c>
    </row>
    <row r="8" spans="1:1" x14ac:dyDescent="0.3">
      <c r="A8" t="s">
        <v>213</v>
      </c>
    </row>
    <row r="9" spans="1:1" x14ac:dyDescent="0.3">
      <c r="A9" t="s">
        <v>214</v>
      </c>
    </row>
    <row r="10" spans="1:1" x14ac:dyDescent="0.3">
      <c r="A10" t="s">
        <v>215</v>
      </c>
    </row>
    <row r="11" spans="1:1" x14ac:dyDescent="0.3">
      <c r="A11" t="s">
        <v>216</v>
      </c>
    </row>
    <row r="12" spans="1:1" x14ac:dyDescent="0.3">
      <c r="A12" t="s">
        <v>217</v>
      </c>
    </row>
    <row r="13" spans="1:1" x14ac:dyDescent="0.3">
      <c r="A13" t="s">
        <v>218</v>
      </c>
    </row>
    <row r="14" spans="1:1" x14ac:dyDescent="0.3">
      <c r="A14" t="s">
        <v>219</v>
      </c>
    </row>
    <row r="15" spans="1:1" x14ac:dyDescent="0.3">
      <c r="A15" t="s">
        <v>220</v>
      </c>
    </row>
    <row r="16" spans="1:1" x14ac:dyDescent="0.3">
      <c r="A16" t="s">
        <v>221</v>
      </c>
    </row>
    <row r="17" spans="1:1" x14ac:dyDescent="0.3">
      <c r="A17" t="s">
        <v>222</v>
      </c>
    </row>
    <row r="18" spans="1:1" x14ac:dyDescent="0.3">
      <c r="A18" t="s">
        <v>223</v>
      </c>
    </row>
    <row r="19" spans="1:1" x14ac:dyDescent="0.3">
      <c r="A19" t="s">
        <v>224</v>
      </c>
    </row>
    <row r="20" spans="1:1" x14ac:dyDescent="0.3">
      <c r="A20" t="s">
        <v>225</v>
      </c>
    </row>
    <row r="21" spans="1:1" x14ac:dyDescent="0.3">
      <c r="A21" t="s">
        <v>226</v>
      </c>
    </row>
    <row r="22" spans="1:1" x14ac:dyDescent="0.3">
      <c r="A22" t="s">
        <v>227</v>
      </c>
    </row>
    <row r="23" spans="1:1" x14ac:dyDescent="0.3">
      <c r="A23" t="s">
        <v>228</v>
      </c>
    </row>
    <row r="24" spans="1:1" x14ac:dyDescent="0.3">
      <c r="A24" t="s">
        <v>229</v>
      </c>
    </row>
    <row r="25" spans="1:1" x14ac:dyDescent="0.3">
      <c r="A25" t="s">
        <v>230</v>
      </c>
    </row>
    <row r="26" spans="1:1" x14ac:dyDescent="0.3">
      <c r="A26" t="s">
        <v>231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41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232</v>
      </c>
    </row>
    <row r="2" spans="1:1" x14ac:dyDescent="0.3">
      <c r="A2" t="s">
        <v>226</v>
      </c>
    </row>
    <row r="3" spans="1:1" x14ac:dyDescent="0.3">
      <c r="A3" t="s">
        <v>233</v>
      </c>
    </row>
    <row r="4" spans="1:1" x14ac:dyDescent="0.3">
      <c r="A4" t="s">
        <v>234</v>
      </c>
    </row>
    <row r="5" spans="1:1" x14ac:dyDescent="0.3">
      <c r="A5" t="s">
        <v>235</v>
      </c>
    </row>
    <row r="6" spans="1:1" x14ac:dyDescent="0.3">
      <c r="A6" t="s">
        <v>236</v>
      </c>
    </row>
    <row r="7" spans="1:1" x14ac:dyDescent="0.3">
      <c r="A7" t="s">
        <v>237</v>
      </c>
    </row>
    <row r="8" spans="1:1" x14ac:dyDescent="0.3">
      <c r="A8" t="s">
        <v>238</v>
      </c>
    </row>
    <row r="9" spans="1:1" x14ac:dyDescent="0.3">
      <c r="A9" t="s">
        <v>239</v>
      </c>
    </row>
    <row r="10" spans="1:1" x14ac:dyDescent="0.3">
      <c r="A10" t="s">
        <v>240</v>
      </c>
    </row>
    <row r="11" spans="1:1" x14ac:dyDescent="0.3">
      <c r="A11" t="s">
        <v>241</v>
      </c>
    </row>
    <row r="12" spans="1:1" x14ac:dyDescent="0.3">
      <c r="A12" t="s">
        <v>242</v>
      </c>
    </row>
    <row r="13" spans="1:1" x14ac:dyDescent="0.3">
      <c r="A13" t="s">
        <v>243</v>
      </c>
    </row>
    <row r="14" spans="1:1" x14ac:dyDescent="0.3">
      <c r="A14" t="s">
        <v>244</v>
      </c>
    </row>
    <row r="15" spans="1:1" x14ac:dyDescent="0.3">
      <c r="A15" t="s">
        <v>245</v>
      </c>
    </row>
    <row r="16" spans="1:1" x14ac:dyDescent="0.3">
      <c r="A16" t="s">
        <v>246</v>
      </c>
    </row>
    <row r="17" spans="1:1" x14ac:dyDescent="0.3">
      <c r="A17" t="s">
        <v>247</v>
      </c>
    </row>
    <row r="18" spans="1:1" x14ac:dyDescent="0.3">
      <c r="A18" t="s">
        <v>248</v>
      </c>
    </row>
    <row r="19" spans="1:1" x14ac:dyDescent="0.3">
      <c r="A19" t="s">
        <v>249</v>
      </c>
    </row>
    <row r="20" spans="1:1" x14ac:dyDescent="0.3">
      <c r="A20" t="s">
        <v>250</v>
      </c>
    </row>
    <row r="21" spans="1:1" x14ac:dyDescent="0.3">
      <c r="A21" t="s">
        <v>251</v>
      </c>
    </row>
    <row r="22" spans="1:1" x14ac:dyDescent="0.3">
      <c r="A22" t="s">
        <v>252</v>
      </c>
    </row>
    <row r="23" spans="1:1" x14ac:dyDescent="0.3">
      <c r="A23" t="s">
        <v>207</v>
      </c>
    </row>
    <row r="24" spans="1:1" x14ac:dyDescent="0.3">
      <c r="A24" t="s">
        <v>219</v>
      </c>
    </row>
    <row r="25" spans="1:1" x14ac:dyDescent="0.3">
      <c r="A25" t="s">
        <v>253</v>
      </c>
    </row>
    <row r="26" spans="1:1" x14ac:dyDescent="0.3">
      <c r="A26" t="s">
        <v>254</v>
      </c>
    </row>
    <row r="27" spans="1:1" x14ac:dyDescent="0.3">
      <c r="A27" t="s">
        <v>255</v>
      </c>
    </row>
    <row r="28" spans="1:1" x14ac:dyDescent="0.3">
      <c r="A28" t="s">
        <v>256</v>
      </c>
    </row>
    <row r="29" spans="1:1" x14ac:dyDescent="0.3">
      <c r="A29" t="s">
        <v>257</v>
      </c>
    </row>
    <row r="30" spans="1:1" x14ac:dyDescent="0.3">
      <c r="A30" t="s">
        <v>258</v>
      </c>
    </row>
    <row r="31" spans="1:1" x14ac:dyDescent="0.3">
      <c r="A31" t="s">
        <v>259</v>
      </c>
    </row>
    <row r="32" spans="1:1" x14ac:dyDescent="0.3">
      <c r="A32" t="s">
        <v>260</v>
      </c>
    </row>
    <row r="33" spans="1:1" x14ac:dyDescent="0.3">
      <c r="A33" t="s">
        <v>261</v>
      </c>
    </row>
    <row r="34" spans="1:1" x14ac:dyDescent="0.3">
      <c r="A34" t="s">
        <v>262</v>
      </c>
    </row>
    <row r="35" spans="1:1" x14ac:dyDescent="0.3">
      <c r="A35" t="s">
        <v>263</v>
      </c>
    </row>
    <row r="36" spans="1:1" x14ac:dyDescent="0.3">
      <c r="A36" t="s">
        <v>264</v>
      </c>
    </row>
    <row r="37" spans="1:1" x14ac:dyDescent="0.3">
      <c r="A37" t="s">
        <v>265</v>
      </c>
    </row>
    <row r="38" spans="1:1" x14ac:dyDescent="0.3">
      <c r="A38" t="s">
        <v>266</v>
      </c>
    </row>
    <row r="39" spans="1:1" x14ac:dyDescent="0.3">
      <c r="A39" t="s">
        <v>267</v>
      </c>
    </row>
    <row r="40" spans="1:1" x14ac:dyDescent="0.3">
      <c r="A40" t="s">
        <v>268</v>
      </c>
    </row>
    <row r="41" spans="1:1" x14ac:dyDescent="0.3">
      <c r="A41" t="s">
        <v>269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270</v>
      </c>
    </row>
    <row r="2" spans="1:1" x14ac:dyDescent="0.3">
      <c r="A2" t="s">
        <v>271</v>
      </c>
    </row>
    <row r="3" spans="1:1" x14ac:dyDescent="0.3">
      <c r="A3" t="s">
        <v>272</v>
      </c>
    </row>
    <row r="4" spans="1:1" x14ac:dyDescent="0.3">
      <c r="A4" t="s">
        <v>273</v>
      </c>
    </row>
    <row r="5" spans="1:1" x14ac:dyDescent="0.3">
      <c r="A5" t="s">
        <v>274</v>
      </c>
    </row>
    <row r="6" spans="1:1" x14ac:dyDescent="0.3">
      <c r="A6" t="s">
        <v>275</v>
      </c>
    </row>
    <row r="7" spans="1:1" x14ac:dyDescent="0.3">
      <c r="A7" t="s">
        <v>276</v>
      </c>
    </row>
    <row r="8" spans="1:1" x14ac:dyDescent="0.3">
      <c r="A8" t="s">
        <v>277</v>
      </c>
    </row>
    <row r="9" spans="1:1" x14ac:dyDescent="0.3">
      <c r="A9" t="s">
        <v>278</v>
      </c>
    </row>
    <row r="10" spans="1:1" x14ac:dyDescent="0.3">
      <c r="A10" t="s">
        <v>279</v>
      </c>
    </row>
    <row r="11" spans="1:1" x14ac:dyDescent="0.3">
      <c r="A11" t="s">
        <v>280</v>
      </c>
    </row>
    <row r="12" spans="1:1" x14ac:dyDescent="0.3">
      <c r="A12" t="s">
        <v>281</v>
      </c>
    </row>
    <row r="13" spans="1:1" x14ac:dyDescent="0.3">
      <c r="A13" t="s">
        <v>282</v>
      </c>
    </row>
    <row r="14" spans="1:1" x14ac:dyDescent="0.3">
      <c r="A14" t="s">
        <v>283</v>
      </c>
    </row>
    <row r="15" spans="1:1" x14ac:dyDescent="0.3">
      <c r="A15" t="s">
        <v>284</v>
      </c>
    </row>
    <row r="16" spans="1:1" x14ac:dyDescent="0.3">
      <c r="A16" t="s">
        <v>285</v>
      </c>
    </row>
    <row r="17" spans="1:1" x14ac:dyDescent="0.3">
      <c r="A17" t="s">
        <v>286</v>
      </c>
    </row>
    <row r="18" spans="1:1" x14ac:dyDescent="0.3">
      <c r="A18" t="s">
        <v>287</v>
      </c>
    </row>
    <row r="19" spans="1:1" x14ac:dyDescent="0.3">
      <c r="A19" t="s">
        <v>288</v>
      </c>
    </row>
    <row r="20" spans="1:1" x14ac:dyDescent="0.3">
      <c r="A20" t="s">
        <v>289</v>
      </c>
    </row>
    <row r="21" spans="1:1" x14ac:dyDescent="0.3">
      <c r="A21" t="s">
        <v>290</v>
      </c>
    </row>
    <row r="22" spans="1:1" x14ac:dyDescent="0.3">
      <c r="A22" t="s">
        <v>291</v>
      </c>
    </row>
    <row r="23" spans="1:1" x14ac:dyDescent="0.3">
      <c r="A23" t="s">
        <v>292</v>
      </c>
    </row>
    <row r="24" spans="1:1" x14ac:dyDescent="0.3">
      <c r="A24" t="s">
        <v>293</v>
      </c>
    </row>
    <row r="25" spans="1:1" x14ac:dyDescent="0.3">
      <c r="A25" t="s">
        <v>294</v>
      </c>
    </row>
    <row r="26" spans="1:1" x14ac:dyDescent="0.3">
      <c r="A26" t="s">
        <v>295</v>
      </c>
    </row>
    <row r="27" spans="1:1" x14ac:dyDescent="0.3">
      <c r="A27" t="s">
        <v>296</v>
      </c>
    </row>
    <row r="28" spans="1:1" x14ac:dyDescent="0.3">
      <c r="A28" t="s">
        <v>297</v>
      </c>
    </row>
    <row r="29" spans="1:1" x14ac:dyDescent="0.3">
      <c r="A29" t="s">
        <v>298</v>
      </c>
    </row>
    <row r="30" spans="1:1" x14ac:dyDescent="0.3">
      <c r="A30" t="s">
        <v>299</v>
      </c>
    </row>
    <row r="31" spans="1:1" x14ac:dyDescent="0.3">
      <c r="A31" t="s">
        <v>300</v>
      </c>
    </row>
    <row r="32" spans="1:1" x14ac:dyDescent="0.3">
      <c r="A32" t="s">
        <v>301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302</v>
      </c>
    </row>
    <row r="2" spans="1:1" x14ac:dyDescent="0.3">
      <c r="A2" t="s">
        <v>303</v>
      </c>
    </row>
    <row r="3" spans="1:1" x14ac:dyDescent="0.3">
      <c r="A3" t="s">
        <v>304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305</v>
      </c>
    </row>
    <row r="2" spans="1:1" x14ac:dyDescent="0.3">
      <c r="A2" t="s">
        <v>306</v>
      </c>
    </row>
    <row r="3" spans="1:1" x14ac:dyDescent="0.3">
      <c r="A3" t="s">
        <v>307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202</v>
      </c>
    </row>
    <row r="2" spans="1:1" x14ac:dyDescent="0.3">
      <c r="A2" t="s">
        <v>203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G4"/>
  <sheetViews>
    <sheetView topLeftCell="A3" workbookViewId="0">
      <selection activeCell="A4" sqref="A4:XFD4"/>
    </sheetView>
  </sheetViews>
  <sheetFormatPr baseColWidth="10" defaultColWidth="8.88671875" defaultRowHeight="14.4" x14ac:dyDescent="0.3"/>
  <cols>
    <col min="1" max="1" width="3.44140625" bestFit="1" customWidth="1"/>
    <col min="2" max="2" width="12.109375" bestFit="1" customWidth="1"/>
    <col min="3" max="3" width="17" bestFit="1" customWidth="1"/>
    <col min="4" max="4" width="19.109375" bestFit="1" customWidth="1"/>
    <col min="5" max="5" width="17.44140625" bestFit="1" customWidth="1"/>
    <col min="6" max="6" width="31" bestFit="1" customWidth="1"/>
    <col min="7" max="7" width="100" bestFit="1" customWidth="1"/>
  </cols>
  <sheetData>
    <row r="1" spans="1:7" hidden="1" x14ac:dyDescent="0.3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 x14ac:dyDescent="0.3">
      <c r="B2" t="s">
        <v>308</v>
      </c>
      <c r="C2" t="s">
        <v>309</v>
      </c>
      <c r="D2" t="s">
        <v>310</v>
      </c>
      <c r="E2" t="s">
        <v>311</v>
      </c>
      <c r="F2" t="s">
        <v>312</v>
      </c>
      <c r="G2" t="s">
        <v>313</v>
      </c>
    </row>
    <row r="3" spans="1:7" x14ac:dyDescent="0.3">
      <c r="A3" s="1" t="s">
        <v>314</v>
      </c>
      <c r="B3" s="1" t="s">
        <v>315</v>
      </c>
      <c r="C3" s="1" t="s">
        <v>316</v>
      </c>
      <c r="D3" s="1" t="s">
        <v>317</v>
      </c>
      <c r="E3" s="1" t="s">
        <v>129</v>
      </c>
      <c r="F3" s="1" t="s">
        <v>318</v>
      </c>
      <c r="G3" s="1" t="s">
        <v>319</v>
      </c>
    </row>
    <row r="4" spans="1:7" x14ac:dyDescent="0.3">
      <c r="A4">
        <v>0</v>
      </c>
      <c r="B4" t="s">
        <v>1171</v>
      </c>
      <c r="C4" t="s">
        <v>1171</v>
      </c>
      <c r="D4" t="s">
        <v>1171</v>
      </c>
      <c r="E4" t="s">
        <v>204</v>
      </c>
      <c r="F4" t="s">
        <v>1171</v>
      </c>
      <c r="G4" t="s">
        <v>1171</v>
      </c>
    </row>
  </sheetData>
  <dataValidations count="1">
    <dataValidation type="list" allowBlank="1" showErrorMessage="1" sqref="E4:E201" xr:uid="{00000000-0002-0000-0C00-000000000000}">
      <formula1>Hidden_1_Tabla_5765774</formula1>
    </dataValidation>
  </dataValidation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204</v>
      </c>
    </row>
    <row r="2" spans="1:1" x14ac:dyDescent="0.3">
      <c r="A2" t="s">
        <v>205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G4"/>
  <sheetViews>
    <sheetView topLeftCell="A3" workbookViewId="0">
      <selection activeCell="A4" sqref="A4:XFD4"/>
    </sheetView>
  </sheetViews>
  <sheetFormatPr baseColWidth="10" defaultColWidth="8.88671875" defaultRowHeight="14.4" x14ac:dyDescent="0.3"/>
  <cols>
    <col min="1" max="1" width="3.44140625" bestFit="1" customWidth="1"/>
    <col min="2" max="2" width="12.109375" bestFit="1" customWidth="1"/>
    <col min="3" max="3" width="17" bestFit="1" customWidth="1"/>
    <col min="4" max="4" width="19.109375" bestFit="1" customWidth="1"/>
    <col min="5" max="5" width="17.44140625" bestFit="1" customWidth="1"/>
    <col min="6" max="6" width="30.77734375" bestFit="1" customWidth="1"/>
    <col min="7" max="7" width="123.21875" bestFit="1" customWidth="1"/>
  </cols>
  <sheetData>
    <row r="1" spans="1:7" hidden="1" x14ac:dyDescent="0.3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 x14ac:dyDescent="0.3">
      <c r="B2" t="s">
        <v>320</v>
      </c>
      <c r="C2" t="s">
        <v>321</v>
      </c>
      <c r="D2" t="s">
        <v>322</v>
      </c>
      <c r="E2" t="s">
        <v>323</v>
      </c>
      <c r="F2" t="s">
        <v>324</v>
      </c>
      <c r="G2" t="s">
        <v>325</v>
      </c>
    </row>
    <row r="3" spans="1:7" x14ac:dyDescent="0.3">
      <c r="A3" s="1" t="s">
        <v>314</v>
      </c>
      <c r="B3" s="1" t="s">
        <v>315</v>
      </c>
      <c r="C3" s="1" t="s">
        <v>316</v>
      </c>
      <c r="D3" s="1" t="s">
        <v>317</v>
      </c>
      <c r="E3" s="1" t="s">
        <v>129</v>
      </c>
      <c r="F3" s="1" t="s">
        <v>130</v>
      </c>
      <c r="G3" s="1" t="s">
        <v>326</v>
      </c>
    </row>
    <row r="4" spans="1:7" x14ac:dyDescent="0.3">
      <c r="A4">
        <v>0</v>
      </c>
      <c r="B4" t="s">
        <v>1171</v>
      </c>
      <c r="C4" t="s">
        <v>1171</v>
      </c>
      <c r="D4" t="s">
        <v>1171</v>
      </c>
      <c r="E4" t="s">
        <v>204</v>
      </c>
      <c r="F4" t="s">
        <v>1171</v>
      </c>
      <c r="G4" t="s">
        <v>1171</v>
      </c>
    </row>
  </sheetData>
  <dataValidations count="1">
    <dataValidation type="list" allowBlank="1" showErrorMessage="1" sqref="E4:E201" xr:uid="{00000000-0002-0000-0E00-000000000000}">
      <formula1>Hidden_1_Tabla_5766044</formula1>
    </dataValidation>
  </dataValidation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204</v>
      </c>
    </row>
    <row r="2" spans="1:1" x14ac:dyDescent="0.3">
      <c r="A2" t="s">
        <v>205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G4"/>
  <sheetViews>
    <sheetView topLeftCell="A3" workbookViewId="0">
      <selection activeCell="A4" sqref="A4:XFD4"/>
    </sheetView>
  </sheetViews>
  <sheetFormatPr baseColWidth="10" defaultColWidth="8.88671875" defaultRowHeight="14.4" x14ac:dyDescent="0.3"/>
  <cols>
    <col min="1" max="1" width="3.44140625" bestFit="1" customWidth="1"/>
    <col min="2" max="2" width="12.109375" bestFit="1" customWidth="1"/>
    <col min="3" max="3" width="17" bestFit="1" customWidth="1"/>
    <col min="4" max="4" width="19.109375" bestFit="1" customWidth="1"/>
    <col min="5" max="5" width="17.44140625" bestFit="1" customWidth="1"/>
    <col min="6" max="6" width="30.77734375" bestFit="1" customWidth="1"/>
    <col min="7" max="7" width="122.109375" bestFit="1" customWidth="1"/>
  </cols>
  <sheetData>
    <row r="1" spans="1:7" hidden="1" x14ac:dyDescent="0.3">
      <c r="B1" t="s">
        <v>7</v>
      </c>
      <c r="C1" t="s">
        <v>7</v>
      </c>
      <c r="D1" t="s">
        <v>7</v>
      </c>
      <c r="E1" t="s">
        <v>9</v>
      </c>
      <c r="F1" t="s">
        <v>10</v>
      </c>
      <c r="G1" t="s">
        <v>7</v>
      </c>
    </row>
    <row r="2" spans="1:7" hidden="1" x14ac:dyDescent="0.3">
      <c r="B2" t="s">
        <v>327</v>
      </c>
      <c r="C2" t="s">
        <v>328</v>
      </c>
      <c r="D2" t="s">
        <v>329</v>
      </c>
      <c r="E2" t="s">
        <v>330</v>
      </c>
      <c r="F2" t="s">
        <v>331</v>
      </c>
      <c r="G2" t="s">
        <v>332</v>
      </c>
    </row>
    <row r="3" spans="1:7" x14ac:dyDescent="0.3">
      <c r="A3" s="1" t="s">
        <v>314</v>
      </c>
      <c r="B3" s="1" t="s">
        <v>315</v>
      </c>
      <c r="C3" s="1" t="s">
        <v>316</v>
      </c>
      <c r="D3" s="1" t="s">
        <v>317</v>
      </c>
      <c r="E3" s="1" t="s">
        <v>129</v>
      </c>
      <c r="F3" s="1" t="s">
        <v>130</v>
      </c>
      <c r="G3" s="1" t="s">
        <v>333</v>
      </c>
    </row>
    <row r="4" spans="1:7" x14ac:dyDescent="0.3">
      <c r="A4">
        <v>0</v>
      </c>
      <c r="B4" t="s">
        <v>1171</v>
      </c>
      <c r="C4" t="s">
        <v>1171</v>
      </c>
      <c r="D4" t="s">
        <v>1171</v>
      </c>
      <c r="E4" t="s">
        <v>204</v>
      </c>
      <c r="F4" t="s">
        <v>1171</v>
      </c>
      <c r="G4" t="s">
        <v>1171</v>
      </c>
    </row>
  </sheetData>
  <dataValidations count="1">
    <dataValidation type="list" allowBlank="1" showErrorMessage="1" sqref="E4:E201" xr:uid="{00000000-0002-0000-1000-000000000000}">
      <formula1>Hidden_1_Tabla_5766054</formula1>
    </dataValidation>
  </dataValidation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204</v>
      </c>
    </row>
    <row r="2" spans="1:1" x14ac:dyDescent="0.3">
      <c r="A2" t="s">
        <v>205</v>
      </c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G4"/>
  <sheetViews>
    <sheetView topLeftCell="A3" workbookViewId="0">
      <selection activeCell="A4" sqref="A4:XFD4"/>
    </sheetView>
  </sheetViews>
  <sheetFormatPr baseColWidth="10" defaultColWidth="8.88671875" defaultRowHeight="14.4" x14ac:dyDescent="0.3"/>
  <cols>
    <col min="1" max="1" width="3.44140625" bestFit="1" customWidth="1"/>
    <col min="2" max="2" width="46" bestFit="1" customWidth="1"/>
    <col min="3" max="3" width="50.21875" bestFit="1" customWidth="1"/>
    <col min="4" max="4" width="52.33203125" bestFit="1" customWidth="1"/>
    <col min="5" max="5" width="17.44140625" bestFit="1" customWidth="1"/>
    <col min="6" max="6" width="82" bestFit="1" customWidth="1"/>
    <col min="7" max="7" width="132.77734375" bestFit="1" customWidth="1"/>
  </cols>
  <sheetData>
    <row r="1" spans="1:7" hidden="1" x14ac:dyDescent="0.3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10</v>
      </c>
    </row>
    <row r="2" spans="1:7" hidden="1" x14ac:dyDescent="0.3">
      <c r="B2" t="s">
        <v>334</v>
      </c>
      <c r="C2" t="s">
        <v>335</v>
      </c>
      <c r="D2" t="s">
        <v>336</v>
      </c>
      <c r="E2" t="s">
        <v>337</v>
      </c>
      <c r="F2" t="s">
        <v>338</v>
      </c>
      <c r="G2" t="s">
        <v>339</v>
      </c>
    </row>
    <row r="3" spans="1:7" x14ac:dyDescent="0.3">
      <c r="A3" s="1" t="s">
        <v>314</v>
      </c>
      <c r="B3" s="1" t="s">
        <v>340</v>
      </c>
      <c r="C3" s="1" t="s">
        <v>341</v>
      </c>
      <c r="D3" s="1" t="s">
        <v>342</v>
      </c>
      <c r="E3" s="1" t="s">
        <v>129</v>
      </c>
      <c r="F3" s="1" t="s">
        <v>343</v>
      </c>
      <c r="G3" s="1" t="s">
        <v>344</v>
      </c>
    </row>
    <row r="4" spans="1:7" x14ac:dyDescent="0.3">
      <c r="A4">
        <v>0</v>
      </c>
      <c r="B4" t="s">
        <v>1171</v>
      </c>
      <c r="C4" t="s">
        <v>1171</v>
      </c>
      <c r="D4" t="s">
        <v>1171</v>
      </c>
      <c r="E4" t="s">
        <v>204</v>
      </c>
      <c r="F4" t="s">
        <v>1171</v>
      </c>
      <c r="G4" t="s">
        <v>1171</v>
      </c>
    </row>
  </sheetData>
  <dataValidations count="1">
    <dataValidation type="list" allowBlank="1" showErrorMessage="1" sqref="E4:E201" xr:uid="{00000000-0002-0000-1200-000000000000}">
      <formula1>Hidden_1_Tabla_5766064</formula1>
    </dataValidation>
  </dataValidation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204</v>
      </c>
    </row>
    <row r="2" spans="1:1" x14ac:dyDescent="0.3">
      <c r="A2" t="s">
        <v>205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D176"/>
  <sheetViews>
    <sheetView topLeftCell="A3" workbookViewId="0">
      <selection activeCell="A4" sqref="A4:E176"/>
    </sheetView>
  </sheetViews>
  <sheetFormatPr baseColWidth="10" defaultColWidth="8.88671875" defaultRowHeight="14.4" x14ac:dyDescent="0.3"/>
  <cols>
    <col min="1" max="1" width="9.109375" customWidth="1"/>
    <col min="2" max="2" width="57.88671875" bestFit="1" customWidth="1"/>
    <col min="3" max="3" width="62.77734375" bestFit="1" customWidth="1"/>
    <col min="4" max="4" width="64.21875" bestFit="1" customWidth="1"/>
  </cols>
  <sheetData>
    <row r="1" spans="1:4" hidden="1" x14ac:dyDescent="0.3">
      <c r="B1" t="s">
        <v>10</v>
      </c>
      <c r="C1" t="s">
        <v>10</v>
      </c>
      <c r="D1" t="s">
        <v>10</v>
      </c>
    </row>
    <row r="2" spans="1:4" hidden="1" x14ac:dyDescent="0.3">
      <c r="B2" t="s">
        <v>345</v>
      </c>
      <c r="C2" t="s">
        <v>346</v>
      </c>
      <c r="D2" t="s">
        <v>347</v>
      </c>
    </row>
    <row r="3" spans="1:4" x14ac:dyDescent="0.3">
      <c r="A3" s="1" t="s">
        <v>314</v>
      </c>
      <c r="B3" s="1" t="s">
        <v>348</v>
      </c>
      <c r="C3" s="1" t="s">
        <v>349</v>
      </c>
      <c r="D3" s="1" t="s">
        <v>350</v>
      </c>
    </row>
    <row r="4" spans="1:4" x14ac:dyDescent="0.3">
      <c r="A4" s="19">
        <v>10060</v>
      </c>
      <c r="B4" s="42" t="s">
        <v>365</v>
      </c>
      <c r="C4" s="43" t="s">
        <v>366</v>
      </c>
      <c r="D4" s="43" t="s">
        <v>367</v>
      </c>
    </row>
    <row r="5" spans="1:4" x14ac:dyDescent="0.3">
      <c r="A5" s="19">
        <v>10064</v>
      </c>
      <c r="B5" s="44" t="s">
        <v>365</v>
      </c>
      <c r="C5" s="44" t="s">
        <v>366</v>
      </c>
      <c r="D5" s="44" t="s">
        <v>367</v>
      </c>
    </row>
    <row r="6" spans="1:4" x14ac:dyDescent="0.3">
      <c r="A6" s="19">
        <v>10070</v>
      </c>
      <c r="B6" s="43" t="s">
        <v>392</v>
      </c>
      <c r="C6" s="43" t="s">
        <v>393</v>
      </c>
      <c r="D6" s="43" t="s">
        <v>394</v>
      </c>
    </row>
    <row r="7" spans="1:4" x14ac:dyDescent="0.3">
      <c r="A7" s="19">
        <v>10081</v>
      </c>
      <c r="B7" s="43" t="s">
        <v>406</v>
      </c>
      <c r="C7" s="45" t="s">
        <v>407</v>
      </c>
      <c r="D7" s="45" t="s">
        <v>408</v>
      </c>
    </row>
    <row r="8" spans="1:4" x14ac:dyDescent="0.3">
      <c r="A8" s="19">
        <v>10101</v>
      </c>
      <c r="B8" s="43" t="s">
        <v>420</v>
      </c>
      <c r="C8" s="43" t="s">
        <v>421</v>
      </c>
      <c r="D8" s="43" t="s">
        <v>367</v>
      </c>
    </row>
    <row r="9" spans="1:4" x14ac:dyDescent="0.3">
      <c r="A9" s="19">
        <v>10105</v>
      </c>
      <c r="B9" s="42" t="s">
        <v>433</v>
      </c>
      <c r="C9" s="43" t="s">
        <v>408</v>
      </c>
      <c r="D9" s="43" t="s">
        <v>434</v>
      </c>
    </row>
    <row r="10" spans="1:4" x14ac:dyDescent="0.3">
      <c r="A10" s="19">
        <v>10113</v>
      </c>
      <c r="B10" s="44" t="s">
        <v>447</v>
      </c>
      <c r="C10" s="44" t="s">
        <v>448</v>
      </c>
      <c r="D10" s="44" t="s">
        <v>449</v>
      </c>
    </row>
    <row r="11" spans="1:4" x14ac:dyDescent="0.3">
      <c r="A11" s="19">
        <v>10119</v>
      </c>
      <c r="B11" s="44" t="s">
        <v>461</v>
      </c>
      <c r="C11" s="44" t="s">
        <v>462</v>
      </c>
      <c r="D11" s="44" t="s">
        <v>463</v>
      </c>
    </row>
    <row r="12" spans="1:4" x14ac:dyDescent="0.3">
      <c r="A12" s="19">
        <v>10122</v>
      </c>
      <c r="B12" s="45" t="s">
        <v>461</v>
      </c>
      <c r="C12" s="45" t="s">
        <v>462</v>
      </c>
      <c r="D12" s="45" t="s">
        <v>463</v>
      </c>
    </row>
    <row r="13" spans="1:4" x14ac:dyDescent="0.3">
      <c r="A13" s="19">
        <v>10126</v>
      </c>
      <c r="B13" s="45" t="s">
        <v>406</v>
      </c>
      <c r="C13" s="45" t="s">
        <v>407</v>
      </c>
      <c r="D13" s="45" t="s">
        <v>408</v>
      </c>
    </row>
    <row r="14" spans="1:4" x14ac:dyDescent="0.3">
      <c r="A14" s="19">
        <v>10132</v>
      </c>
      <c r="B14" s="45" t="s">
        <v>486</v>
      </c>
      <c r="C14" s="45" t="s">
        <v>487</v>
      </c>
      <c r="D14" s="45" t="s">
        <v>488</v>
      </c>
    </row>
    <row r="15" spans="1:4" x14ac:dyDescent="0.3">
      <c r="A15" s="19">
        <v>10133</v>
      </c>
      <c r="B15" s="45" t="s">
        <v>486</v>
      </c>
      <c r="C15" s="45" t="s">
        <v>487</v>
      </c>
      <c r="D15" s="45" t="s">
        <v>488</v>
      </c>
    </row>
    <row r="16" spans="1:4" x14ac:dyDescent="0.3">
      <c r="A16" s="19">
        <v>10134</v>
      </c>
      <c r="B16" s="45" t="s">
        <v>486</v>
      </c>
      <c r="C16" s="45" t="s">
        <v>487</v>
      </c>
      <c r="D16" s="45" t="s">
        <v>488</v>
      </c>
    </row>
    <row r="17" spans="1:4" x14ac:dyDescent="0.3">
      <c r="A17" s="19">
        <v>10140</v>
      </c>
      <c r="B17" s="45" t="s">
        <v>510</v>
      </c>
      <c r="C17" s="45" t="s">
        <v>511</v>
      </c>
      <c r="D17" s="45" t="s">
        <v>512</v>
      </c>
    </row>
    <row r="18" spans="1:4" x14ac:dyDescent="0.3">
      <c r="A18" s="19">
        <v>10284</v>
      </c>
      <c r="B18" s="44" t="s">
        <v>486</v>
      </c>
      <c r="C18" s="44" t="s">
        <v>487</v>
      </c>
      <c r="D18" s="44" t="s">
        <v>488</v>
      </c>
    </row>
    <row r="19" spans="1:4" x14ac:dyDescent="0.3">
      <c r="A19" s="19">
        <v>10285</v>
      </c>
      <c r="B19" s="42" t="s">
        <v>538</v>
      </c>
      <c r="C19" s="43" t="s">
        <v>487</v>
      </c>
      <c r="D19" s="43" t="s">
        <v>539</v>
      </c>
    </row>
    <row r="20" spans="1:4" x14ac:dyDescent="0.3">
      <c r="A20" s="19">
        <v>10286</v>
      </c>
      <c r="B20" s="44" t="s">
        <v>538</v>
      </c>
      <c r="C20" s="44" t="s">
        <v>487</v>
      </c>
      <c r="D20" s="44" t="s">
        <v>539</v>
      </c>
    </row>
    <row r="21" spans="1:4" x14ac:dyDescent="0.3">
      <c r="A21" s="19">
        <v>10290</v>
      </c>
      <c r="B21" s="44" t="s">
        <v>555</v>
      </c>
      <c r="C21" s="44" t="s">
        <v>556</v>
      </c>
      <c r="D21" s="44" t="s">
        <v>557</v>
      </c>
    </row>
    <row r="22" spans="1:4" x14ac:dyDescent="0.3">
      <c r="A22" s="19">
        <v>10291</v>
      </c>
      <c r="B22" s="46" t="s">
        <v>555</v>
      </c>
      <c r="C22" s="46" t="s">
        <v>556</v>
      </c>
      <c r="D22" s="46" t="s">
        <v>557</v>
      </c>
    </row>
    <row r="23" spans="1:4" x14ac:dyDescent="0.3">
      <c r="A23" s="8">
        <v>10292</v>
      </c>
      <c r="B23" s="44" t="s">
        <v>573</v>
      </c>
      <c r="C23" s="44" t="s">
        <v>574</v>
      </c>
      <c r="D23" s="44" t="s">
        <v>575</v>
      </c>
    </row>
    <row r="24" spans="1:4" x14ac:dyDescent="0.3">
      <c r="A24" s="19">
        <v>10293</v>
      </c>
      <c r="B24" s="42" t="s">
        <v>586</v>
      </c>
      <c r="C24" s="43" t="s">
        <v>587</v>
      </c>
      <c r="D24" s="43" t="s">
        <v>588</v>
      </c>
    </row>
    <row r="25" spans="1:4" x14ac:dyDescent="0.3">
      <c r="A25" s="19">
        <v>10295</v>
      </c>
      <c r="B25" s="42" t="s">
        <v>586</v>
      </c>
      <c r="C25" s="43" t="s">
        <v>587</v>
      </c>
      <c r="D25" s="43" t="s">
        <v>588</v>
      </c>
    </row>
    <row r="26" spans="1:4" x14ac:dyDescent="0.3">
      <c r="A26" s="19">
        <v>10298</v>
      </c>
      <c r="B26" s="43" t="s">
        <v>586</v>
      </c>
      <c r="C26" s="43" t="s">
        <v>587</v>
      </c>
      <c r="D26" s="43" t="s">
        <v>588</v>
      </c>
    </row>
    <row r="27" spans="1:4" x14ac:dyDescent="0.3">
      <c r="A27" s="19">
        <v>10299</v>
      </c>
      <c r="B27" s="43" t="s">
        <v>406</v>
      </c>
      <c r="C27" s="43" t="s">
        <v>407</v>
      </c>
      <c r="D27" s="43" t="s">
        <v>408</v>
      </c>
    </row>
    <row r="28" spans="1:4" x14ac:dyDescent="0.3">
      <c r="A28" s="19">
        <v>10300</v>
      </c>
      <c r="B28" s="43" t="s">
        <v>406</v>
      </c>
      <c r="C28" s="43" t="s">
        <v>407</v>
      </c>
      <c r="D28" s="43" t="s">
        <v>408</v>
      </c>
    </row>
    <row r="29" spans="1:4" x14ac:dyDescent="0.3">
      <c r="A29" s="19">
        <v>10301</v>
      </c>
      <c r="B29" s="45" t="s">
        <v>486</v>
      </c>
      <c r="C29" s="45" t="s">
        <v>487</v>
      </c>
      <c r="D29" s="45" t="s">
        <v>488</v>
      </c>
    </row>
    <row r="30" spans="1:4" x14ac:dyDescent="0.3">
      <c r="A30" s="19">
        <v>10305</v>
      </c>
      <c r="B30" s="47" t="s">
        <v>392</v>
      </c>
      <c r="C30" s="47" t="s">
        <v>393</v>
      </c>
      <c r="D30" s="47" t="s">
        <v>394</v>
      </c>
    </row>
    <row r="31" spans="1:4" x14ac:dyDescent="0.3">
      <c r="A31" s="19">
        <v>10306</v>
      </c>
      <c r="B31" s="44" t="s">
        <v>392</v>
      </c>
      <c r="C31" s="44" t="s">
        <v>393</v>
      </c>
      <c r="D31" s="44" t="s">
        <v>394</v>
      </c>
    </row>
    <row r="32" spans="1:4" x14ac:dyDescent="0.3">
      <c r="A32" s="19">
        <v>10308</v>
      </c>
      <c r="B32" s="44" t="s">
        <v>573</v>
      </c>
      <c r="C32" s="44" t="s">
        <v>574</v>
      </c>
      <c r="D32" s="44" t="s">
        <v>575</v>
      </c>
    </row>
    <row r="33" spans="1:4" x14ac:dyDescent="0.3">
      <c r="A33" s="19">
        <v>10310</v>
      </c>
      <c r="B33" s="44" t="s">
        <v>639</v>
      </c>
      <c r="C33" s="44" t="s">
        <v>640</v>
      </c>
      <c r="D33" s="44" t="s">
        <v>641</v>
      </c>
    </row>
    <row r="34" spans="1:4" x14ac:dyDescent="0.3">
      <c r="A34" s="19">
        <v>10312</v>
      </c>
      <c r="B34" s="45" t="s">
        <v>486</v>
      </c>
      <c r="C34" s="45" t="s">
        <v>487</v>
      </c>
      <c r="D34" s="45" t="s">
        <v>488</v>
      </c>
    </row>
    <row r="35" spans="1:4" x14ac:dyDescent="0.3">
      <c r="A35" s="19">
        <v>10313</v>
      </c>
      <c r="B35" s="47" t="s">
        <v>573</v>
      </c>
      <c r="C35" s="47" t="s">
        <v>574</v>
      </c>
      <c r="D35" s="47" t="s">
        <v>575</v>
      </c>
    </row>
    <row r="36" spans="1:4" x14ac:dyDescent="0.3">
      <c r="A36" s="19">
        <v>10313</v>
      </c>
      <c r="B36" s="43" t="s">
        <v>573</v>
      </c>
      <c r="C36" s="43" t="s">
        <v>574</v>
      </c>
      <c r="D36" s="43" t="s">
        <v>575</v>
      </c>
    </row>
    <row r="37" spans="1:4" x14ac:dyDescent="0.3">
      <c r="A37" s="8">
        <v>10316</v>
      </c>
      <c r="B37" s="44" t="s">
        <v>573</v>
      </c>
      <c r="C37" s="44" t="s">
        <v>574</v>
      </c>
      <c r="D37" s="44" t="s">
        <v>575</v>
      </c>
    </row>
    <row r="38" spans="1:4" x14ac:dyDescent="0.3">
      <c r="A38" s="19">
        <v>10317</v>
      </c>
      <c r="B38" s="47" t="s">
        <v>639</v>
      </c>
      <c r="C38" s="47" t="s">
        <v>640</v>
      </c>
      <c r="D38" s="47" t="s">
        <v>641</v>
      </c>
    </row>
    <row r="39" spans="1:4" x14ac:dyDescent="0.3">
      <c r="A39" s="19">
        <v>10318</v>
      </c>
      <c r="B39" s="45" t="s">
        <v>672</v>
      </c>
      <c r="C39" s="45" t="s">
        <v>673</v>
      </c>
      <c r="D39" s="45" t="s">
        <v>674</v>
      </c>
    </row>
    <row r="40" spans="1:4" x14ac:dyDescent="0.3">
      <c r="A40" s="8">
        <v>10319</v>
      </c>
      <c r="B40" s="44" t="s">
        <v>586</v>
      </c>
      <c r="C40" s="44" t="s">
        <v>587</v>
      </c>
      <c r="D40" s="44" t="s">
        <v>588</v>
      </c>
    </row>
    <row r="41" spans="1:4" x14ac:dyDescent="0.3">
      <c r="A41" s="8">
        <v>10320</v>
      </c>
      <c r="B41" s="44" t="s">
        <v>586</v>
      </c>
      <c r="C41" s="44" t="s">
        <v>587</v>
      </c>
      <c r="D41" s="44" t="s">
        <v>588</v>
      </c>
    </row>
    <row r="42" spans="1:4" x14ac:dyDescent="0.3">
      <c r="A42" s="8">
        <v>10321</v>
      </c>
      <c r="B42" s="44" t="s">
        <v>692</v>
      </c>
      <c r="C42" s="44" t="s">
        <v>693</v>
      </c>
      <c r="D42" s="44" t="s">
        <v>694</v>
      </c>
    </row>
    <row r="43" spans="1:4" x14ac:dyDescent="0.3">
      <c r="A43" s="8">
        <v>10322</v>
      </c>
      <c r="B43" s="44" t="s">
        <v>672</v>
      </c>
      <c r="C43" s="44" t="s">
        <v>673</v>
      </c>
      <c r="D43" s="44" t="s">
        <v>674</v>
      </c>
    </row>
    <row r="44" spans="1:4" x14ac:dyDescent="0.3">
      <c r="A44" s="8">
        <v>10323</v>
      </c>
      <c r="B44" s="44" t="s">
        <v>420</v>
      </c>
      <c r="C44" s="44" t="s">
        <v>421</v>
      </c>
      <c r="D44" s="44" t="s">
        <v>367</v>
      </c>
    </row>
    <row r="45" spans="1:4" x14ac:dyDescent="0.3">
      <c r="A45" s="48">
        <v>10324</v>
      </c>
      <c r="B45" s="47" t="s">
        <v>420</v>
      </c>
      <c r="C45" s="47" t="s">
        <v>421</v>
      </c>
      <c r="D45" s="47" t="s">
        <v>367</v>
      </c>
    </row>
    <row r="46" spans="1:4" x14ac:dyDescent="0.3">
      <c r="A46" s="48">
        <v>10325</v>
      </c>
      <c r="B46" s="46" t="s">
        <v>420</v>
      </c>
      <c r="C46" s="46" t="s">
        <v>421</v>
      </c>
      <c r="D46" s="46" t="s">
        <v>367</v>
      </c>
    </row>
    <row r="47" spans="1:4" x14ac:dyDescent="0.3">
      <c r="A47" s="8">
        <v>10327</v>
      </c>
      <c r="B47" s="44" t="s">
        <v>486</v>
      </c>
      <c r="C47" s="44" t="s">
        <v>487</v>
      </c>
      <c r="D47" s="44" t="s">
        <v>488</v>
      </c>
    </row>
    <row r="48" spans="1:4" x14ac:dyDescent="0.3">
      <c r="A48" s="8">
        <v>10328</v>
      </c>
      <c r="B48" s="44" t="s">
        <v>586</v>
      </c>
      <c r="C48" s="44" t="s">
        <v>587</v>
      </c>
      <c r="D48" s="44" t="s">
        <v>588</v>
      </c>
    </row>
    <row r="49" spans="1:4" x14ac:dyDescent="0.3">
      <c r="A49" s="19">
        <v>10329</v>
      </c>
      <c r="B49" s="44" t="s">
        <v>586</v>
      </c>
      <c r="C49" s="44" t="s">
        <v>587</v>
      </c>
      <c r="D49" s="44" t="s">
        <v>588</v>
      </c>
    </row>
    <row r="50" spans="1:4" x14ac:dyDescent="0.3">
      <c r="A50" s="19">
        <v>10330</v>
      </c>
      <c r="B50" s="45" t="s">
        <v>486</v>
      </c>
      <c r="C50" s="45" t="s">
        <v>487</v>
      </c>
      <c r="D50" s="45" t="s">
        <v>488</v>
      </c>
    </row>
    <row r="51" spans="1:4" x14ac:dyDescent="0.3">
      <c r="A51" s="48">
        <v>10331</v>
      </c>
      <c r="B51" s="46" t="s">
        <v>392</v>
      </c>
      <c r="C51" s="46" t="s">
        <v>393</v>
      </c>
      <c r="D51" s="46" t="s">
        <v>394</v>
      </c>
    </row>
    <row r="52" spans="1:4" x14ac:dyDescent="0.3">
      <c r="A52" s="19">
        <v>10332</v>
      </c>
      <c r="B52" s="44" t="s">
        <v>742</v>
      </c>
      <c r="C52" s="44" t="s">
        <v>743</v>
      </c>
      <c r="D52" s="44" t="s">
        <v>744</v>
      </c>
    </row>
    <row r="53" spans="1:4" x14ac:dyDescent="0.3">
      <c r="A53" s="8">
        <v>10333</v>
      </c>
      <c r="B53" s="47" t="s">
        <v>742</v>
      </c>
      <c r="C53" s="47" t="s">
        <v>743</v>
      </c>
      <c r="D53" s="47" t="s">
        <v>744</v>
      </c>
    </row>
    <row r="54" spans="1:4" x14ac:dyDescent="0.3">
      <c r="A54" s="19">
        <v>10334</v>
      </c>
      <c r="B54" s="44" t="s">
        <v>672</v>
      </c>
      <c r="C54" s="44" t="s">
        <v>673</v>
      </c>
      <c r="D54" s="44" t="s">
        <v>674</v>
      </c>
    </row>
    <row r="55" spans="1:4" x14ac:dyDescent="0.3">
      <c r="A55" s="48">
        <v>10335</v>
      </c>
      <c r="B55" s="47" t="s">
        <v>639</v>
      </c>
      <c r="C55" s="47" t="s">
        <v>640</v>
      </c>
      <c r="D55" s="47" t="s">
        <v>641</v>
      </c>
    </row>
    <row r="56" spans="1:4" x14ac:dyDescent="0.3">
      <c r="A56" s="8">
        <v>10336</v>
      </c>
      <c r="B56" s="44" t="s">
        <v>639</v>
      </c>
      <c r="C56" s="44" t="s">
        <v>640</v>
      </c>
      <c r="D56" s="44" t="s">
        <v>641</v>
      </c>
    </row>
    <row r="57" spans="1:4" x14ac:dyDescent="0.3">
      <c r="A57" s="8">
        <v>10337</v>
      </c>
      <c r="B57" s="44" t="s">
        <v>420</v>
      </c>
      <c r="C57" s="44" t="s">
        <v>421</v>
      </c>
      <c r="D57" s="44" t="s">
        <v>367</v>
      </c>
    </row>
    <row r="58" spans="1:4" x14ac:dyDescent="0.3">
      <c r="A58" s="8">
        <v>10338</v>
      </c>
      <c r="B58" s="44" t="s">
        <v>742</v>
      </c>
      <c r="C58" s="44" t="s">
        <v>743</v>
      </c>
      <c r="D58" s="44" t="s">
        <v>744</v>
      </c>
    </row>
    <row r="59" spans="1:4" x14ac:dyDescent="0.3">
      <c r="A59" s="8">
        <v>10292</v>
      </c>
      <c r="B59" s="49" t="s">
        <v>573</v>
      </c>
      <c r="C59" s="49" t="s">
        <v>574</v>
      </c>
      <c r="D59" s="49" t="s">
        <v>575</v>
      </c>
    </row>
    <row r="60" spans="1:4" x14ac:dyDescent="0.3">
      <c r="A60" s="8">
        <v>10340</v>
      </c>
      <c r="B60" s="49" t="s">
        <v>406</v>
      </c>
      <c r="C60" s="49" t="s">
        <v>407</v>
      </c>
      <c r="D60" s="49" t="s">
        <v>408</v>
      </c>
    </row>
    <row r="61" spans="1:4" x14ac:dyDescent="0.3">
      <c r="A61" s="8">
        <v>10341</v>
      </c>
      <c r="B61" s="49" t="s">
        <v>742</v>
      </c>
      <c r="C61" s="49" t="s">
        <v>743</v>
      </c>
      <c r="D61" s="49" t="s">
        <v>744</v>
      </c>
    </row>
    <row r="62" spans="1:4" x14ac:dyDescent="0.3">
      <c r="A62" s="8">
        <v>10342</v>
      </c>
      <c r="B62" s="49" t="s">
        <v>791</v>
      </c>
      <c r="C62" s="49" t="s">
        <v>792</v>
      </c>
      <c r="D62" s="49" t="s">
        <v>793</v>
      </c>
    </row>
    <row r="63" spans="1:4" x14ac:dyDescent="0.3">
      <c r="A63" s="8">
        <v>10043</v>
      </c>
      <c r="B63" s="49" t="s">
        <v>802</v>
      </c>
      <c r="C63" s="49" t="s">
        <v>803</v>
      </c>
      <c r="D63" s="49" t="s">
        <v>804</v>
      </c>
    </row>
    <row r="64" spans="1:4" x14ac:dyDescent="0.3">
      <c r="A64" s="8">
        <v>10344</v>
      </c>
      <c r="B64" s="45" t="s">
        <v>802</v>
      </c>
      <c r="C64" s="45" t="s">
        <v>803</v>
      </c>
      <c r="D64" s="45" t="s">
        <v>804</v>
      </c>
    </row>
    <row r="65" spans="1:4" x14ac:dyDescent="0.3">
      <c r="A65" s="19">
        <v>10345</v>
      </c>
      <c r="B65" s="44" t="s">
        <v>802</v>
      </c>
      <c r="C65" s="44" t="s">
        <v>803</v>
      </c>
      <c r="D65" s="44" t="s">
        <v>804</v>
      </c>
    </row>
    <row r="66" spans="1:4" x14ac:dyDescent="0.3">
      <c r="A66" s="8">
        <v>10346</v>
      </c>
      <c r="B66" s="44" t="s">
        <v>433</v>
      </c>
      <c r="C66" s="44" t="s">
        <v>408</v>
      </c>
      <c r="D66" s="44" t="s">
        <v>434</v>
      </c>
    </row>
    <row r="67" spans="1:4" x14ac:dyDescent="0.3">
      <c r="A67" s="8">
        <v>10347</v>
      </c>
      <c r="B67" s="44" t="s">
        <v>433</v>
      </c>
      <c r="C67" s="44" t="s">
        <v>408</v>
      </c>
      <c r="D67" s="44" t="s">
        <v>434</v>
      </c>
    </row>
    <row r="68" spans="1:4" x14ac:dyDescent="0.3">
      <c r="A68" s="19">
        <v>10348</v>
      </c>
      <c r="B68" s="45" t="s">
        <v>433</v>
      </c>
      <c r="C68" s="45" t="s">
        <v>408</v>
      </c>
      <c r="D68" s="45" t="s">
        <v>434</v>
      </c>
    </row>
    <row r="69" spans="1:4" x14ac:dyDescent="0.3">
      <c r="A69" s="19">
        <v>10349</v>
      </c>
      <c r="B69" s="44" t="s">
        <v>835</v>
      </c>
      <c r="C69" s="44" t="s">
        <v>836</v>
      </c>
      <c r="D69" s="44" t="s">
        <v>837</v>
      </c>
    </row>
    <row r="70" spans="1:4" x14ac:dyDescent="0.3">
      <c r="A70" s="8">
        <v>10350</v>
      </c>
      <c r="B70" s="43" t="s">
        <v>835</v>
      </c>
      <c r="C70" s="43" t="s">
        <v>836</v>
      </c>
      <c r="D70" s="43" t="s">
        <v>837</v>
      </c>
    </row>
    <row r="71" spans="1:4" x14ac:dyDescent="0.3">
      <c r="A71" s="8">
        <v>10351</v>
      </c>
      <c r="B71" s="44" t="s">
        <v>853</v>
      </c>
      <c r="C71" s="44" t="s">
        <v>854</v>
      </c>
      <c r="D71" s="44" t="s">
        <v>855</v>
      </c>
    </row>
    <row r="72" spans="1:4" x14ac:dyDescent="0.3">
      <c r="A72" s="50">
        <v>10352</v>
      </c>
      <c r="B72" s="46" t="s">
        <v>433</v>
      </c>
      <c r="C72" s="46" t="s">
        <v>408</v>
      </c>
      <c r="D72" s="46" t="s">
        <v>434</v>
      </c>
    </row>
    <row r="73" spans="1:4" x14ac:dyDescent="0.3">
      <c r="A73" s="8">
        <v>10353</v>
      </c>
      <c r="B73" s="44" t="s">
        <v>433</v>
      </c>
      <c r="C73" s="44" t="s">
        <v>408</v>
      </c>
      <c r="D73" s="44" t="s">
        <v>434</v>
      </c>
    </row>
    <row r="74" spans="1:4" x14ac:dyDescent="0.3">
      <c r="A74" s="19">
        <v>10354</v>
      </c>
      <c r="B74" s="45" t="s">
        <v>406</v>
      </c>
      <c r="C74" s="45" t="s">
        <v>407</v>
      </c>
      <c r="D74" s="45" t="s">
        <v>408</v>
      </c>
    </row>
    <row r="75" spans="1:4" x14ac:dyDescent="0.3">
      <c r="A75" s="19">
        <v>10356</v>
      </c>
      <c r="B75" s="44" t="s">
        <v>878</v>
      </c>
      <c r="C75" s="44" t="s">
        <v>693</v>
      </c>
      <c r="D75" s="44" t="s">
        <v>743</v>
      </c>
    </row>
    <row r="76" spans="1:4" x14ac:dyDescent="0.3">
      <c r="A76" s="48">
        <v>10357</v>
      </c>
      <c r="B76" s="47" t="s">
        <v>447</v>
      </c>
      <c r="C76" s="47" t="s">
        <v>448</v>
      </c>
      <c r="D76" s="47" t="s">
        <v>449</v>
      </c>
    </row>
    <row r="77" spans="1:4" x14ac:dyDescent="0.3">
      <c r="A77" s="48">
        <v>10358</v>
      </c>
      <c r="B77" s="47" t="s">
        <v>538</v>
      </c>
      <c r="C77" s="47" t="s">
        <v>487</v>
      </c>
      <c r="D77" s="47" t="s">
        <v>539</v>
      </c>
    </row>
    <row r="78" spans="1:4" x14ac:dyDescent="0.3">
      <c r="A78" s="48">
        <v>10359</v>
      </c>
      <c r="B78" s="47" t="s">
        <v>672</v>
      </c>
      <c r="C78" s="47" t="s">
        <v>673</v>
      </c>
      <c r="D78" s="47" t="s">
        <v>674</v>
      </c>
    </row>
    <row r="79" spans="1:4" x14ac:dyDescent="0.3">
      <c r="A79" s="8">
        <v>10360</v>
      </c>
      <c r="B79" s="46" t="s">
        <v>586</v>
      </c>
      <c r="C79" s="46" t="s">
        <v>587</v>
      </c>
      <c r="D79" s="46" t="s">
        <v>588</v>
      </c>
    </row>
    <row r="80" spans="1:4" x14ac:dyDescent="0.3">
      <c r="A80" s="48">
        <v>10362</v>
      </c>
      <c r="B80" s="46" t="s">
        <v>878</v>
      </c>
      <c r="C80" s="46" t="s">
        <v>693</v>
      </c>
      <c r="D80" s="46" t="s">
        <v>743</v>
      </c>
    </row>
    <row r="81" spans="1:4" x14ac:dyDescent="0.3">
      <c r="A81" s="50">
        <v>10363</v>
      </c>
      <c r="B81" s="43" t="s">
        <v>639</v>
      </c>
      <c r="C81" s="43" t="s">
        <v>640</v>
      </c>
      <c r="D81" s="43" t="s">
        <v>641</v>
      </c>
    </row>
    <row r="82" spans="1:4" x14ac:dyDescent="0.3">
      <c r="A82" s="50">
        <v>10364</v>
      </c>
      <c r="B82" s="43" t="s">
        <v>639</v>
      </c>
      <c r="C82" s="43" t="s">
        <v>640</v>
      </c>
      <c r="D82" s="43" t="s">
        <v>641</v>
      </c>
    </row>
    <row r="83" spans="1:4" x14ac:dyDescent="0.3">
      <c r="A83" s="8">
        <v>10365</v>
      </c>
      <c r="B83" s="44" t="s">
        <v>639</v>
      </c>
      <c r="C83" s="44" t="s">
        <v>640</v>
      </c>
      <c r="D83" s="44" t="s">
        <v>641</v>
      </c>
    </row>
    <row r="84" spans="1:4" x14ac:dyDescent="0.3">
      <c r="A84" s="50">
        <v>10366</v>
      </c>
      <c r="B84" s="46" t="s">
        <v>586</v>
      </c>
      <c r="C84" s="46" t="s">
        <v>587</v>
      </c>
      <c r="D84" s="46" t="s">
        <v>588</v>
      </c>
    </row>
    <row r="85" spans="1:4" x14ac:dyDescent="0.3">
      <c r="A85" s="50">
        <v>10367</v>
      </c>
      <c r="B85" s="43" t="s">
        <v>791</v>
      </c>
      <c r="C85" s="43" t="s">
        <v>793</v>
      </c>
      <c r="D85" s="43" t="s">
        <v>926</v>
      </c>
    </row>
    <row r="86" spans="1:4" x14ac:dyDescent="0.3">
      <c r="A86" s="19">
        <v>10368</v>
      </c>
      <c r="B86" s="44" t="s">
        <v>791</v>
      </c>
      <c r="C86" s="44" t="s">
        <v>793</v>
      </c>
      <c r="D86" s="44" t="s">
        <v>926</v>
      </c>
    </row>
    <row r="87" spans="1:4" x14ac:dyDescent="0.3">
      <c r="A87" s="8">
        <v>10369</v>
      </c>
      <c r="B87" s="46" t="s">
        <v>791</v>
      </c>
      <c r="C87" s="46" t="s">
        <v>793</v>
      </c>
      <c r="D87" s="46" t="s">
        <v>926</v>
      </c>
    </row>
    <row r="88" spans="1:4" x14ac:dyDescent="0.3">
      <c r="A88" s="19">
        <v>10370</v>
      </c>
      <c r="B88" s="42" t="s">
        <v>586</v>
      </c>
      <c r="C88" s="42" t="s">
        <v>587</v>
      </c>
      <c r="D88" s="42" t="s">
        <v>588</v>
      </c>
    </row>
    <row r="89" spans="1:4" x14ac:dyDescent="0.3">
      <c r="A89" s="19">
        <v>10371</v>
      </c>
      <c r="B89" s="43" t="s">
        <v>878</v>
      </c>
      <c r="C89" s="43" t="s">
        <v>693</v>
      </c>
      <c r="D89" s="43" t="s">
        <v>743</v>
      </c>
    </row>
    <row r="90" spans="1:4" x14ac:dyDescent="0.3">
      <c r="A90" s="50">
        <v>10372</v>
      </c>
      <c r="B90" s="46" t="s">
        <v>672</v>
      </c>
      <c r="C90" s="46" t="s">
        <v>673</v>
      </c>
      <c r="D90" s="46" t="s">
        <v>674</v>
      </c>
    </row>
    <row r="91" spans="1:4" x14ac:dyDescent="0.3">
      <c r="A91" s="19">
        <v>10376</v>
      </c>
      <c r="B91" s="43" t="s">
        <v>953</v>
      </c>
      <c r="C91" s="43" t="s">
        <v>954</v>
      </c>
      <c r="D91" s="43" t="s">
        <v>955</v>
      </c>
    </row>
    <row r="92" spans="1:4" x14ac:dyDescent="0.3">
      <c r="A92" s="19">
        <v>10378</v>
      </c>
      <c r="B92" s="43" t="s">
        <v>486</v>
      </c>
      <c r="C92" s="43" t="s">
        <v>487</v>
      </c>
      <c r="D92" s="43" t="s">
        <v>488</v>
      </c>
    </row>
    <row r="93" spans="1:4" x14ac:dyDescent="0.3">
      <c r="A93" s="19">
        <v>10382</v>
      </c>
      <c r="B93" s="43" t="s">
        <v>967</v>
      </c>
      <c r="C93" s="43" t="s">
        <v>968</v>
      </c>
      <c r="D93" s="43" t="s">
        <v>969</v>
      </c>
    </row>
    <row r="94" spans="1:4" x14ac:dyDescent="0.3">
      <c r="A94" s="19">
        <v>10383</v>
      </c>
      <c r="B94" s="43" t="s">
        <v>979</v>
      </c>
      <c r="C94" s="43" t="s">
        <v>980</v>
      </c>
      <c r="D94" s="43" t="s">
        <v>981</v>
      </c>
    </row>
    <row r="95" spans="1:4" x14ac:dyDescent="0.3">
      <c r="A95" s="19">
        <v>10384</v>
      </c>
      <c r="B95" s="46" t="s">
        <v>991</v>
      </c>
      <c r="C95" s="46" t="s">
        <v>693</v>
      </c>
      <c r="D95" s="46" t="s">
        <v>992</v>
      </c>
    </row>
    <row r="96" spans="1:4" x14ac:dyDescent="0.3">
      <c r="A96" s="50">
        <v>10385</v>
      </c>
      <c r="B96" s="46" t="s">
        <v>1002</v>
      </c>
      <c r="C96" s="46" t="s">
        <v>1003</v>
      </c>
      <c r="D96" s="46" t="s">
        <v>1004</v>
      </c>
    </row>
    <row r="97" spans="1:4" x14ac:dyDescent="0.3">
      <c r="A97" s="50">
        <v>10386</v>
      </c>
      <c r="B97" s="46" t="s">
        <v>853</v>
      </c>
      <c r="C97" s="46" t="s">
        <v>854</v>
      </c>
      <c r="D97" s="46" t="s">
        <v>855</v>
      </c>
    </row>
    <row r="98" spans="1:4" x14ac:dyDescent="0.3">
      <c r="A98" s="50">
        <v>10387</v>
      </c>
      <c r="B98" s="46" t="s">
        <v>1019</v>
      </c>
      <c r="C98" s="46" t="s">
        <v>1020</v>
      </c>
      <c r="D98" s="46" t="s">
        <v>1021</v>
      </c>
    </row>
    <row r="99" spans="1:4" x14ac:dyDescent="0.3">
      <c r="A99" s="50">
        <v>10388</v>
      </c>
      <c r="B99" s="46" t="s">
        <v>1030</v>
      </c>
      <c r="C99" s="46" t="s">
        <v>968</v>
      </c>
      <c r="D99" s="46" t="s">
        <v>693</v>
      </c>
    </row>
    <row r="100" spans="1:4" x14ac:dyDescent="0.3">
      <c r="A100" s="50">
        <v>10364</v>
      </c>
      <c r="B100" s="46" t="s">
        <v>639</v>
      </c>
      <c r="C100" s="46" t="s">
        <v>640</v>
      </c>
      <c r="D100" s="46" t="s">
        <v>641</v>
      </c>
    </row>
    <row r="101" spans="1:4" x14ac:dyDescent="0.3">
      <c r="A101" s="51">
        <v>10390</v>
      </c>
      <c r="B101" s="52" t="s">
        <v>486</v>
      </c>
      <c r="C101" s="52" t="s">
        <v>487</v>
      </c>
      <c r="D101" s="52" t="s">
        <v>488</v>
      </c>
    </row>
    <row r="102" spans="1:4" x14ac:dyDescent="0.3">
      <c r="A102" s="53">
        <v>10391</v>
      </c>
      <c r="B102" s="54" t="s">
        <v>486</v>
      </c>
      <c r="C102" s="54" t="s">
        <v>487</v>
      </c>
      <c r="D102" s="54" t="s">
        <v>488</v>
      </c>
    </row>
    <row r="103" spans="1:4" x14ac:dyDescent="0.3">
      <c r="A103" s="55">
        <v>10393</v>
      </c>
      <c r="B103" s="54" t="s">
        <v>639</v>
      </c>
      <c r="C103" s="54" t="s">
        <v>640</v>
      </c>
      <c r="D103" s="54" t="s">
        <v>641</v>
      </c>
    </row>
    <row r="104" spans="1:4" x14ac:dyDescent="0.3">
      <c r="A104" s="48">
        <v>10394</v>
      </c>
      <c r="B104" s="46" t="s">
        <v>979</v>
      </c>
      <c r="C104" s="46" t="s">
        <v>980</v>
      </c>
      <c r="D104" s="46" t="s">
        <v>981</v>
      </c>
    </row>
    <row r="105" spans="1:4" x14ac:dyDescent="0.3">
      <c r="A105" s="48">
        <v>10395</v>
      </c>
      <c r="B105" s="46" t="s">
        <v>853</v>
      </c>
      <c r="C105" s="46" t="s">
        <v>854</v>
      </c>
      <c r="D105" s="46" t="s">
        <v>855</v>
      </c>
    </row>
    <row r="106" spans="1:4" x14ac:dyDescent="0.3">
      <c r="A106" s="19">
        <v>10396</v>
      </c>
      <c r="B106" s="42" t="s">
        <v>979</v>
      </c>
      <c r="C106" s="42" t="s">
        <v>980</v>
      </c>
      <c r="D106" s="42" t="s">
        <v>981</v>
      </c>
    </row>
    <row r="107" spans="1:4" x14ac:dyDescent="0.3">
      <c r="A107" s="48">
        <v>10397</v>
      </c>
      <c r="B107" s="46" t="s">
        <v>991</v>
      </c>
      <c r="C107" s="46" t="s">
        <v>693</v>
      </c>
      <c r="D107" s="46" t="s">
        <v>992</v>
      </c>
    </row>
    <row r="108" spans="1:4" x14ac:dyDescent="0.3">
      <c r="A108" s="19">
        <v>10398</v>
      </c>
      <c r="B108" s="45" t="s">
        <v>991</v>
      </c>
      <c r="C108" s="45" t="s">
        <v>693</v>
      </c>
      <c r="D108" s="45" t="s">
        <v>992</v>
      </c>
    </row>
    <row r="109" spans="1:4" x14ac:dyDescent="0.3">
      <c r="A109" s="19">
        <v>10401</v>
      </c>
      <c r="B109" s="45" t="s">
        <v>791</v>
      </c>
      <c r="C109" s="45" t="s">
        <v>793</v>
      </c>
      <c r="D109" s="45" t="s">
        <v>926</v>
      </c>
    </row>
    <row r="110" spans="1:4" x14ac:dyDescent="0.3">
      <c r="A110" s="19">
        <v>10359</v>
      </c>
      <c r="B110" s="56" t="s">
        <v>672</v>
      </c>
      <c r="C110" s="56" t="s">
        <v>673</v>
      </c>
      <c r="D110" s="56" t="s">
        <v>674</v>
      </c>
    </row>
    <row r="111" spans="1:4" x14ac:dyDescent="0.3">
      <c r="A111" s="57">
        <v>10404</v>
      </c>
      <c r="B111" s="52" t="s">
        <v>1088</v>
      </c>
      <c r="C111" s="52" t="s">
        <v>1089</v>
      </c>
      <c r="D111" s="52" t="s">
        <v>434</v>
      </c>
    </row>
    <row r="112" spans="1:4" x14ac:dyDescent="0.3">
      <c r="A112" s="57">
        <v>10407</v>
      </c>
      <c r="B112" s="52" t="s">
        <v>791</v>
      </c>
      <c r="C112" s="52" t="s">
        <v>793</v>
      </c>
      <c r="D112" s="52" t="s">
        <v>926</v>
      </c>
    </row>
    <row r="113" spans="1:4" x14ac:dyDescent="0.3">
      <c r="A113" s="19">
        <v>10408</v>
      </c>
      <c r="B113" s="46" t="s">
        <v>586</v>
      </c>
      <c r="C113" s="46" t="s">
        <v>587</v>
      </c>
      <c r="D113" s="46" t="s">
        <v>588</v>
      </c>
    </row>
    <row r="114" spans="1:4" x14ac:dyDescent="0.3">
      <c r="A114" s="19">
        <v>10409</v>
      </c>
      <c r="B114" s="46" t="s">
        <v>672</v>
      </c>
      <c r="C114" s="46" t="s">
        <v>673</v>
      </c>
      <c r="D114" s="46" t="s">
        <v>674</v>
      </c>
    </row>
    <row r="115" spans="1:4" x14ac:dyDescent="0.3">
      <c r="A115" s="57">
        <v>10412</v>
      </c>
      <c r="B115" s="52" t="s">
        <v>1002</v>
      </c>
      <c r="C115" s="52" t="s">
        <v>1003</v>
      </c>
      <c r="D115" s="52" t="s">
        <v>1004</v>
      </c>
    </row>
    <row r="116" spans="1:4" x14ac:dyDescent="0.3">
      <c r="A116" s="19">
        <v>10413</v>
      </c>
      <c r="B116" s="56" t="s">
        <v>1002</v>
      </c>
      <c r="C116" s="56" t="s">
        <v>1003</v>
      </c>
      <c r="D116" s="56" t="s">
        <v>1004</v>
      </c>
    </row>
    <row r="117" spans="1:4" x14ac:dyDescent="0.3">
      <c r="A117" s="19">
        <v>10416</v>
      </c>
      <c r="B117" s="56" t="s">
        <v>791</v>
      </c>
      <c r="C117" s="56" t="s">
        <v>793</v>
      </c>
      <c r="D117" s="56" t="s">
        <v>926</v>
      </c>
    </row>
    <row r="118" spans="1:4" x14ac:dyDescent="0.3">
      <c r="A118" s="57">
        <v>10417</v>
      </c>
      <c r="B118" s="52" t="s">
        <v>447</v>
      </c>
      <c r="C118" s="52" t="s">
        <v>448</v>
      </c>
      <c r="D118" s="52" t="s">
        <v>449</v>
      </c>
    </row>
    <row r="119" spans="1:4" x14ac:dyDescent="0.3">
      <c r="A119" s="19">
        <v>10418</v>
      </c>
      <c r="B119" s="46" t="s">
        <v>447</v>
      </c>
      <c r="C119" s="46" t="s">
        <v>448</v>
      </c>
      <c r="D119" s="46" t="s">
        <v>449</v>
      </c>
    </row>
    <row r="120" spans="1:4" x14ac:dyDescent="0.3">
      <c r="A120" s="19">
        <v>10430</v>
      </c>
      <c r="B120" s="46" t="s">
        <v>1002</v>
      </c>
      <c r="C120" s="46" t="s">
        <v>1003</v>
      </c>
      <c r="D120" s="46" t="s">
        <v>1004</v>
      </c>
    </row>
    <row r="121" spans="1:4" x14ac:dyDescent="0.3">
      <c r="A121" s="19">
        <v>10431</v>
      </c>
      <c r="B121" s="42" t="s">
        <v>1135</v>
      </c>
      <c r="C121" s="42" t="s">
        <v>1136</v>
      </c>
      <c r="D121" s="42" t="s">
        <v>1137</v>
      </c>
    </row>
    <row r="122" spans="1:4" x14ac:dyDescent="0.3">
      <c r="A122" s="19">
        <v>10416</v>
      </c>
      <c r="B122" s="43" t="s">
        <v>791</v>
      </c>
      <c r="C122" s="43" t="s">
        <v>793</v>
      </c>
      <c r="D122" s="43" t="s">
        <v>926</v>
      </c>
    </row>
    <row r="123" spans="1:4" x14ac:dyDescent="0.3">
      <c r="A123" s="19">
        <v>10468</v>
      </c>
      <c r="B123" s="42" t="s">
        <v>406</v>
      </c>
      <c r="C123" s="42" t="s">
        <v>407</v>
      </c>
      <c r="D123" s="42" t="s">
        <v>408</v>
      </c>
    </row>
    <row r="124" spans="1:4" x14ac:dyDescent="0.3">
      <c r="A124" s="19">
        <v>10469</v>
      </c>
      <c r="B124" s="42" t="s">
        <v>486</v>
      </c>
      <c r="C124" s="42" t="s">
        <v>487</v>
      </c>
      <c r="D124" s="42" t="s">
        <v>488</v>
      </c>
    </row>
    <row r="125" spans="1:4" x14ac:dyDescent="0.3">
      <c r="A125" s="8">
        <v>20022</v>
      </c>
      <c r="B125" s="44" t="s">
        <v>1165</v>
      </c>
      <c r="C125" s="44" t="s">
        <v>1166</v>
      </c>
      <c r="D125" s="44" t="s">
        <v>1167</v>
      </c>
    </row>
    <row r="126" spans="1:4" x14ac:dyDescent="0.3">
      <c r="A126" s="48">
        <v>20023</v>
      </c>
      <c r="B126" s="46" t="s">
        <v>692</v>
      </c>
      <c r="C126" s="46" t="s">
        <v>693</v>
      </c>
      <c r="D126" s="46" t="s">
        <v>694</v>
      </c>
    </row>
    <row r="127" spans="1:4" x14ac:dyDescent="0.3">
      <c r="A127" s="37">
        <v>20024</v>
      </c>
      <c r="B127" t="s">
        <v>1188</v>
      </c>
      <c r="C127" t="s">
        <v>1189</v>
      </c>
      <c r="D127" t="s">
        <v>394</v>
      </c>
    </row>
    <row r="128" spans="1:4" x14ac:dyDescent="0.3">
      <c r="A128" s="37">
        <v>20025</v>
      </c>
      <c r="B128" t="s">
        <v>1201</v>
      </c>
      <c r="C128" t="s">
        <v>1202</v>
      </c>
      <c r="D128" t="s">
        <v>743</v>
      </c>
    </row>
    <row r="129" spans="1:4" x14ac:dyDescent="0.3">
      <c r="A129" s="37">
        <v>20028</v>
      </c>
      <c r="B129" t="s">
        <v>692</v>
      </c>
      <c r="C129" t="s">
        <v>693</v>
      </c>
      <c r="D129" t="s">
        <v>694</v>
      </c>
    </row>
    <row r="130" spans="1:4" x14ac:dyDescent="0.3">
      <c r="A130" s="37">
        <v>20029</v>
      </c>
      <c r="B130" t="s">
        <v>1165</v>
      </c>
      <c r="C130" t="s">
        <v>1166</v>
      </c>
      <c r="D130" t="s">
        <v>1167</v>
      </c>
    </row>
    <row r="131" spans="1:4" x14ac:dyDescent="0.3">
      <c r="A131" s="37">
        <v>20030</v>
      </c>
      <c r="B131" t="s">
        <v>1165</v>
      </c>
      <c r="C131" t="s">
        <v>1166</v>
      </c>
      <c r="D131" t="s">
        <v>1167</v>
      </c>
    </row>
    <row r="132" spans="1:4" x14ac:dyDescent="0.3">
      <c r="A132" s="37">
        <v>20031</v>
      </c>
      <c r="B132" t="s">
        <v>1231</v>
      </c>
      <c r="C132" t="s">
        <v>1232</v>
      </c>
      <c r="D132" t="s">
        <v>1233</v>
      </c>
    </row>
    <row r="133" spans="1:4" x14ac:dyDescent="0.3">
      <c r="A133" s="37">
        <v>20032</v>
      </c>
      <c r="B133" t="s">
        <v>1231</v>
      </c>
      <c r="C133" t="s">
        <v>1232</v>
      </c>
      <c r="D133" t="s">
        <v>1233</v>
      </c>
    </row>
    <row r="134" spans="1:4" x14ac:dyDescent="0.3">
      <c r="A134" s="37">
        <v>20033</v>
      </c>
      <c r="B134" t="s">
        <v>1231</v>
      </c>
      <c r="C134" t="s">
        <v>1232</v>
      </c>
      <c r="D134" t="s">
        <v>1233</v>
      </c>
    </row>
    <row r="135" spans="1:4" x14ac:dyDescent="0.3">
      <c r="A135" s="37">
        <v>20034</v>
      </c>
      <c r="B135" t="s">
        <v>1165</v>
      </c>
      <c r="C135" t="s">
        <v>1166</v>
      </c>
      <c r="D135" t="s">
        <v>1167</v>
      </c>
    </row>
    <row r="136" spans="1:4" x14ac:dyDescent="0.3">
      <c r="A136" s="37">
        <v>20035</v>
      </c>
      <c r="B136" t="s">
        <v>1165</v>
      </c>
      <c r="C136" t="s">
        <v>1166</v>
      </c>
      <c r="D136" t="s">
        <v>1167</v>
      </c>
    </row>
    <row r="137" spans="1:4" x14ac:dyDescent="0.3">
      <c r="A137" s="37">
        <v>20035</v>
      </c>
      <c r="B137" t="s">
        <v>692</v>
      </c>
      <c r="C137" t="s">
        <v>693</v>
      </c>
      <c r="D137" t="s">
        <v>694</v>
      </c>
    </row>
    <row r="138" spans="1:4" x14ac:dyDescent="0.3">
      <c r="A138" s="37">
        <v>20036</v>
      </c>
      <c r="B138" t="s">
        <v>692</v>
      </c>
      <c r="C138" t="s">
        <v>693</v>
      </c>
      <c r="D138" t="s">
        <v>694</v>
      </c>
    </row>
    <row r="139" spans="1:4" x14ac:dyDescent="0.3">
      <c r="A139" s="37">
        <v>20037</v>
      </c>
      <c r="B139" t="s">
        <v>692</v>
      </c>
      <c r="C139" t="s">
        <v>693</v>
      </c>
      <c r="D139" t="s">
        <v>694</v>
      </c>
    </row>
    <row r="140" spans="1:4" x14ac:dyDescent="0.3">
      <c r="A140" s="37">
        <v>20040</v>
      </c>
      <c r="B140" t="s">
        <v>692</v>
      </c>
      <c r="C140" t="s">
        <v>693</v>
      </c>
      <c r="D140" t="s">
        <v>694</v>
      </c>
    </row>
    <row r="141" spans="1:4" x14ac:dyDescent="0.3">
      <c r="A141" s="37">
        <v>20041</v>
      </c>
      <c r="B141" t="s">
        <v>692</v>
      </c>
      <c r="C141" t="s">
        <v>693</v>
      </c>
      <c r="D141" t="s">
        <v>694</v>
      </c>
    </row>
    <row r="142" spans="1:4" x14ac:dyDescent="0.3">
      <c r="A142" s="37">
        <v>20042</v>
      </c>
      <c r="B142" t="s">
        <v>692</v>
      </c>
      <c r="C142" t="s">
        <v>693</v>
      </c>
      <c r="D142" t="s">
        <v>694</v>
      </c>
    </row>
    <row r="143" spans="1:4" x14ac:dyDescent="0.3">
      <c r="A143" s="37">
        <v>20043</v>
      </c>
      <c r="B143" t="s">
        <v>692</v>
      </c>
      <c r="C143" t="s">
        <v>693</v>
      </c>
      <c r="D143" t="s">
        <v>694</v>
      </c>
    </row>
    <row r="144" spans="1:4" x14ac:dyDescent="0.3">
      <c r="A144" s="37">
        <v>20044</v>
      </c>
      <c r="B144" t="s">
        <v>1165</v>
      </c>
      <c r="C144" t="s">
        <v>1166</v>
      </c>
      <c r="D144" t="s">
        <v>1167</v>
      </c>
    </row>
    <row r="145" spans="1:4" x14ac:dyDescent="0.3">
      <c r="A145" s="37">
        <v>20046</v>
      </c>
      <c r="B145" t="s">
        <v>878</v>
      </c>
      <c r="C145" t="s">
        <v>693</v>
      </c>
      <c r="D145" t="s">
        <v>743</v>
      </c>
    </row>
    <row r="146" spans="1:4" x14ac:dyDescent="0.3">
      <c r="A146" s="37">
        <v>20046</v>
      </c>
      <c r="B146" t="s">
        <v>878</v>
      </c>
      <c r="C146" t="s">
        <v>693</v>
      </c>
      <c r="D146" t="s">
        <v>743</v>
      </c>
    </row>
    <row r="147" spans="1:4" x14ac:dyDescent="0.3">
      <c r="A147" s="37">
        <v>20047</v>
      </c>
      <c r="B147" t="s">
        <v>878</v>
      </c>
      <c r="C147" t="s">
        <v>693</v>
      </c>
      <c r="D147" t="s">
        <v>743</v>
      </c>
    </row>
    <row r="148" spans="1:4" x14ac:dyDescent="0.3">
      <c r="A148" s="37">
        <v>20048</v>
      </c>
      <c r="B148" t="s">
        <v>406</v>
      </c>
      <c r="C148" t="s">
        <v>407</v>
      </c>
      <c r="D148" t="s">
        <v>408</v>
      </c>
    </row>
    <row r="149" spans="1:4" x14ac:dyDescent="0.3">
      <c r="A149" s="37">
        <v>20049</v>
      </c>
      <c r="B149" t="s">
        <v>878</v>
      </c>
      <c r="C149" t="s">
        <v>693</v>
      </c>
      <c r="D149" t="s">
        <v>743</v>
      </c>
    </row>
    <row r="150" spans="1:4" x14ac:dyDescent="0.3">
      <c r="A150" s="37">
        <v>20050</v>
      </c>
      <c r="B150" t="s">
        <v>1165</v>
      </c>
      <c r="C150" t="s">
        <v>1166</v>
      </c>
      <c r="D150" t="s">
        <v>1167</v>
      </c>
    </row>
    <row r="151" spans="1:4" x14ac:dyDescent="0.3">
      <c r="A151" s="37">
        <v>20051</v>
      </c>
      <c r="B151" t="s">
        <v>1231</v>
      </c>
      <c r="C151" t="s">
        <v>1232</v>
      </c>
      <c r="D151" t="s">
        <v>1233</v>
      </c>
    </row>
    <row r="152" spans="1:4" x14ac:dyDescent="0.3">
      <c r="A152" s="37">
        <v>20052</v>
      </c>
      <c r="B152" t="s">
        <v>1344</v>
      </c>
      <c r="C152" t="s">
        <v>1345</v>
      </c>
      <c r="D152" t="s">
        <v>1346</v>
      </c>
    </row>
    <row r="153" spans="1:4" x14ac:dyDescent="0.3">
      <c r="A153" s="37">
        <v>20053</v>
      </c>
      <c r="B153" t="s">
        <v>1344</v>
      </c>
      <c r="C153" t="s">
        <v>1345</v>
      </c>
      <c r="D153" t="s">
        <v>1346</v>
      </c>
    </row>
    <row r="154" spans="1:4" x14ac:dyDescent="0.3">
      <c r="A154" s="37">
        <v>20054</v>
      </c>
      <c r="B154" t="s">
        <v>1344</v>
      </c>
      <c r="C154" t="s">
        <v>1345</v>
      </c>
      <c r="D154" t="s">
        <v>1346</v>
      </c>
    </row>
    <row r="155" spans="1:4" x14ac:dyDescent="0.3">
      <c r="A155" s="37">
        <v>20055</v>
      </c>
      <c r="B155" t="s">
        <v>406</v>
      </c>
      <c r="C155" t="s">
        <v>407</v>
      </c>
      <c r="D155" t="s">
        <v>408</v>
      </c>
    </row>
    <row r="156" spans="1:4" x14ac:dyDescent="0.3">
      <c r="A156" s="37">
        <v>20056</v>
      </c>
      <c r="B156" t="s">
        <v>1165</v>
      </c>
      <c r="C156" t="s">
        <v>1166</v>
      </c>
      <c r="D156" t="s">
        <v>1167</v>
      </c>
    </row>
    <row r="157" spans="1:4" x14ac:dyDescent="0.3">
      <c r="A157" s="37">
        <v>20057</v>
      </c>
      <c r="B157" t="s">
        <v>406</v>
      </c>
      <c r="C157" t="s">
        <v>407</v>
      </c>
      <c r="D157" t="s">
        <v>408</v>
      </c>
    </row>
    <row r="158" spans="1:4" x14ac:dyDescent="0.3">
      <c r="A158" s="37">
        <v>20058</v>
      </c>
      <c r="B158" t="s">
        <v>1384</v>
      </c>
      <c r="C158" t="s">
        <v>1385</v>
      </c>
      <c r="D158" t="s">
        <v>1386</v>
      </c>
    </row>
    <row r="159" spans="1:4" x14ac:dyDescent="0.3">
      <c r="A159" s="37">
        <v>20059</v>
      </c>
      <c r="B159" t="s">
        <v>1384</v>
      </c>
      <c r="C159" t="s">
        <v>1385</v>
      </c>
      <c r="D159" t="s">
        <v>1386</v>
      </c>
    </row>
    <row r="160" spans="1:4" x14ac:dyDescent="0.3">
      <c r="A160" s="37">
        <v>20060</v>
      </c>
      <c r="B160" t="s">
        <v>1404</v>
      </c>
      <c r="C160" t="s">
        <v>1345</v>
      </c>
      <c r="D160" t="s">
        <v>1405</v>
      </c>
    </row>
    <row r="161" spans="1:4" x14ac:dyDescent="0.3">
      <c r="A161" s="37">
        <v>20064</v>
      </c>
      <c r="B161" t="s">
        <v>692</v>
      </c>
      <c r="C161" t="s">
        <v>693</v>
      </c>
      <c r="D161" t="s">
        <v>694</v>
      </c>
    </row>
    <row r="162" spans="1:4" x14ac:dyDescent="0.3">
      <c r="A162" s="37">
        <v>20065</v>
      </c>
      <c r="B162" t="s">
        <v>692</v>
      </c>
      <c r="C162" t="s">
        <v>693</v>
      </c>
      <c r="D162" t="s">
        <v>694</v>
      </c>
    </row>
    <row r="163" spans="1:4" x14ac:dyDescent="0.3">
      <c r="A163" s="37">
        <v>20067</v>
      </c>
      <c r="B163" t="s">
        <v>1426</v>
      </c>
      <c r="C163" t="s">
        <v>1427</v>
      </c>
      <c r="D163" t="s">
        <v>1428</v>
      </c>
    </row>
    <row r="164" spans="1:4" x14ac:dyDescent="0.3">
      <c r="A164" s="37">
        <v>20068</v>
      </c>
      <c r="B164" t="s">
        <v>1426</v>
      </c>
      <c r="C164" t="s">
        <v>1427</v>
      </c>
      <c r="D164" t="s">
        <v>1428</v>
      </c>
    </row>
    <row r="165" spans="1:4" x14ac:dyDescent="0.3">
      <c r="A165" s="37">
        <v>20070</v>
      </c>
      <c r="B165" t="s">
        <v>1444</v>
      </c>
      <c r="C165" t="s">
        <v>855</v>
      </c>
      <c r="D165" t="s">
        <v>1445</v>
      </c>
    </row>
    <row r="166" spans="1:4" x14ac:dyDescent="0.3">
      <c r="A166" s="37">
        <v>20073</v>
      </c>
      <c r="B166" t="s">
        <v>392</v>
      </c>
      <c r="C166" t="s">
        <v>393</v>
      </c>
      <c r="D166" t="s">
        <v>394</v>
      </c>
    </row>
    <row r="167" spans="1:4" x14ac:dyDescent="0.3">
      <c r="A167" s="37">
        <v>20073</v>
      </c>
      <c r="B167" t="s">
        <v>392</v>
      </c>
      <c r="C167" t="s">
        <v>393</v>
      </c>
      <c r="D167" t="s">
        <v>394</v>
      </c>
    </row>
    <row r="168" spans="1:4" x14ac:dyDescent="0.3">
      <c r="A168" s="37">
        <v>20075</v>
      </c>
      <c r="B168" t="s">
        <v>392</v>
      </c>
      <c r="C168" t="s">
        <v>393</v>
      </c>
      <c r="D168" t="s">
        <v>394</v>
      </c>
    </row>
    <row r="169" spans="1:4" x14ac:dyDescent="0.3">
      <c r="A169" s="37">
        <v>20076</v>
      </c>
      <c r="B169" t="s">
        <v>392</v>
      </c>
      <c r="C169" t="s">
        <v>393</v>
      </c>
      <c r="D169" t="s">
        <v>394</v>
      </c>
    </row>
    <row r="170" spans="1:4" x14ac:dyDescent="0.3">
      <c r="A170" s="37">
        <v>20077</v>
      </c>
      <c r="B170" t="s">
        <v>392</v>
      </c>
      <c r="C170" t="s">
        <v>393</v>
      </c>
      <c r="D170" t="s">
        <v>394</v>
      </c>
    </row>
    <row r="171" spans="1:4" x14ac:dyDescent="0.3">
      <c r="A171" s="37">
        <v>20079</v>
      </c>
      <c r="B171" t="s">
        <v>392</v>
      </c>
      <c r="C171" t="s">
        <v>393</v>
      </c>
      <c r="D171" t="s">
        <v>394</v>
      </c>
    </row>
    <row r="172" spans="1:4" x14ac:dyDescent="0.3">
      <c r="A172" s="37">
        <v>20080</v>
      </c>
      <c r="B172" t="s">
        <v>392</v>
      </c>
      <c r="C172" t="s">
        <v>393</v>
      </c>
      <c r="D172" t="s">
        <v>394</v>
      </c>
    </row>
    <row r="173" spans="1:4" x14ac:dyDescent="0.3">
      <c r="A173" s="37">
        <v>20093</v>
      </c>
      <c r="B173" t="s">
        <v>392</v>
      </c>
      <c r="C173" t="s">
        <v>393</v>
      </c>
      <c r="D173" t="s">
        <v>394</v>
      </c>
    </row>
    <row r="174" spans="1:4" x14ac:dyDescent="0.3">
      <c r="A174" s="37">
        <v>20094</v>
      </c>
      <c r="B174" t="s">
        <v>392</v>
      </c>
      <c r="C174" t="s">
        <v>393</v>
      </c>
      <c r="D174" t="s">
        <v>394</v>
      </c>
    </row>
    <row r="175" spans="1:4" x14ac:dyDescent="0.3">
      <c r="A175" s="37">
        <v>20095</v>
      </c>
      <c r="B175" t="s">
        <v>1188</v>
      </c>
      <c r="C175" t="s">
        <v>1189</v>
      </c>
      <c r="D175" t="s">
        <v>394</v>
      </c>
    </row>
    <row r="176" spans="1:4" x14ac:dyDescent="0.3">
      <c r="A176" s="37">
        <v>20096</v>
      </c>
      <c r="B176" t="s">
        <v>1188</v>
      </c>
      <c r="C176" t="s">
        <v>1189</v>
      </c>
      <c r="D176" t="s">
        <v>394</v>
      </c>
    </row>
  </sheetData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B176"/>
  <sheetViews>
    <sheetView topLeftCell="A3" workbookViewId="0">
      <selection activeCell="A4" sqref="A4:B176"/>
    </sheetView>
  </sheetViews>
  <sheetFormatPr baseColWidth="10" defaultColWidth="8.88671875" defaultRowHeight="14.4" x14ac:dyDescent="0.3"/>
  <cols>
    <col min="1" max="1" width="8.109375" customWidth="1"/>
    <col min="2" max="2" width="23" bestFit="1" customWidth="1"/>
  </cols>
  <sheetData>
    <row r="1" spans="1:2" hidden="1" x14ac:dyDescent="0.3">
      <c r="B1" t="s">
        <v>7</v>
      </c>
    </row>
    <row r="2" spans="1:2" hidden="1" x14ac:dyDescent="0.3">
      <c r="B2" t="s">
        <v>351</v>
      </c>
    </row>
    <row r="3" spans="1:2" x14ac:dyDescent="0.3">
      <c r="A3" s="1" t="s">
        <v>314</v>
      </c>
      <c r="B3" s="1" t="s">
        <v>352</v>
      </c>
    </row>
    <row r="4" spans="1:2" x14ac:dyDescent="0.3">
      <c r="A4" s="10">
        <v>10060</v>
      </c>
      <c r="B4" s="37">
        <v>22111</v>
      </c>
    </row>
    <row r="5" spans="1:2" x14ac:dyDescent="0.3">
      <c r="A5" s="10">
        <v>10064</v>
      </c>
      <c r="B5" s="37">
        <v>22111</v>
      </c>
    </row>
    <row r="6" spans="1:2" x14ac:dyDescent="0.3">
      <c r="A6" s="4">
        <v>10070</v>
      </c>
      <c r="B6" s="37">
        <v>24601</v>
      </c>
    </row>
    <row r="7" spans="1:2" x14ac:dyDescent="0.3">
      <c r="A7" s="4">
        <v>10081</v>
      </c>
      <c r="B7" s="37">
        <v>22301</v>
      </c>
    </row>
    <row r="8" spans="1:2" x14ac:dyDescent="0.3">
      <c r="A8" s="11">
        <v>10101</v>
      </c>
      <c r="B8" s="37">
        <v>21401</v>
      </c>
    </row>
    <row r="9" spans="1:2" x14ac:dyDescent="0.3">
      <c r="A9" s="4">
        <v>10105</v>
      </c>
      <c r="B9" s="37">
        <v>21401</v>
      </c>
    </row>
    <row r="10" spans="1:2" x14ac:dyDescent="0.3">
      <c r="A10" s="24">
        <v>10113</v>
      </c>
      <c r="B10" s="37">
        <v>33603</v>
      </c>
    </row>
    <row r="11" spans="1:2" x14ac:dyDescent="0.3">
      <c r="A11" s="4">
        <v>10119</v>
      </c>
      <c r="B11" s="37">
        <v>21601</v>
      </c>
    </row>
    <row r="12" spans="1:2" x14ac:dyDescent="0.3">
      <c r="A12" s="4">
        <v>10122</v>
      </c>
      <c r="B12" s="37">
        <v>21601</v>
      </c>
    </row>
    <row r="13" spans="1:2" x14ac:dyDescent="0.3">
      <c r="A13" s="4">
        <v>10126</v>
      </c>
      <c r="B13" s="37">
        <v>22111</v>
      </c>
    </row>
    <row r="14" spans="1:2" x14ac:dyDescent="0.3">
      <c r="A14" s="4">
        <v>10132</v>
      </c>
      <c r="B14" s="37">
        <v>22111</v>
      </c>
    </row>
    <row r="15" spans="1:2" x14ac:dyDescent="0.3">
      <c r="A15" s="4">
        <v>10133</v>
      </c>
      <c r="B15" s="37">
        <v>22111</v>
      </c>
    </row>
    <row r="16" spans="1:2" x14ac:dyDescent="0.3">
      <c r="A16" s="4">
        <v>10134</v>
      </c>
      <c r="B16" s="37">
        <v>22111</v>
      </c>
    </row>
    <row r="17" spans="1:2" x14ac:dyDescent="0.3">
      <c r="A17" s="4">
        <v>10140</v>
      </c>
      <c r="B17" s="37">
        <v>22111</v>
      </c>
    </row>
    <row r="18" spans="1:2" x14ac:dyDescent="0.3">
      <c r="A18" s="24">
        <v>10284</v>
      </c>
      <c r="B18" s="37">
        <v>29401</v>
      </c>
    </row>
    <row r="19" spans="1:2" x14ac:dyDescent="0.3">
      <c r="A19" s="4">
        <v>10285</v>
      </c>
      <c r="B19" s="37">
        <v>36103</v>
      </c>
    </row>
    <row r="20" spans="1:2" x14ac:dyDescent="0.3">
      <c r="A20" s="4">
        <v>10286</v>
      </c>
      <c r="B20" s="37">
        <v>36103</v>
      </c>
    </row>
    <row r="21" spans="1:2" x14ac:dyDescent="0.3">
      <c r="A21" s="4">
        <v>10290</v>
      </c>
      <c r="B21" s="37">
        <v>22111</v>
      </c>
    </row>
    <row r="22" spans="1:2" x14ac:dyDescent="0.3">
      <c r="A22" s="4">
        <v>10291</v>
      </c>
      <c r="B22" s="37">
        <v>22111</v>
      </c>
    </row>
    <row r="23" spans="1:2" x14ac:dyDescent="0.3">
      <c r="A23" s="24">
        <v>10292</v>
      </c>
      <c r="B23" s="37">
        <v>21401</v>
      </c>
    </row>
    <row r="24" spans="1:2" x14ac:dyDescent="0.3">
      <c r="A24" s="4">
        <v>10293</v>
      </c>
      <c r="B24" s="37">
        <v>24601</v>
      </c>
    </row>
    <row r="25" spans="1:2" x14ac:dyDescent="0.3">
      <c r="A25" s="4">
        <v>10295</v>
      </c>
      <c r="B25" s="37">
        <v>24801</v>
      </c>
    </row>
    <row r="26" spans="1:2" x14ac:dyDescent="0.3">
      <c r="A26" s="4">
        <v>10298</v>
      </c>
      <c r="B26" s="37">
        <v>24601</v>
      </c>
    </row>
    <row r="27" spans="1:2" x14ac:dyDescent="0.3">
      <c r="A27" s="4">
        <v>10299</v>
      </c>
      <c r="B27" s="37">
        <v>21601</v>
      </c>
    </row>
    <row r="28" spans="1:2" x14ac:dyDescent="0.3">
      <c r="A28" s="4">
        <v>10300</v>
      </c>
      <c r="B28" s="37">
        <v>22111</v>
      </c>
    </row>
    <row r="29" spans="1:2" x14ac:dyDescent="0.3">
      <c r="A29" s="4">
        <v>10301</v>
      </c>
      <c r="B29" s="37">
        <v>22111</v>
      </c>
    </row>
    <row r="30" spans="1:2" x14ac:dyDescent="0.3">
      <c r="A30" s="4">
        <v>10305</v>
      </c>
      <c r="B30" s="37">
        <v>22111</v>
      </c>
    </row>
    <row r="31" spans="1:2" x14ac:dyDescent="0.3">
      <c r="A31" s="4">
        <v>10306</v>
      </c>
      <c r="B31" s="37">
        <v>22111</v>
      </c>
    </row>
    <row r="32" spans="1:2" x14ac:dyDescent="0.3">
      <c r="A32" s="24">
        <v>10308</v>
      </c>
      <c r="B32" s="37">
        <v>21401</v>
      </c>
    </row>
    <row r="33" spans="1:2" x14ac:dyDescent="0.3">
      <c r="A33" s="4">
        <v>10310</v>
      </c>
      <c r="B33" s="37">
        <v>21101</v>
      </c>
    </row>
    <row r="34" spans="1:2" x14ac:dyDescent="0.3">
      <c r="A34" s="4">
        <v>10312</v>
      </c>
      <c r="B34" s="37">
        <v>21101</v>
      </c>
    </row>
    <row r="35" spans="1:2" x14ac:dyDescent="0.3">
      <c r="A35" s="24">
        <v>10313</v>
      </c>
      <c r="B35" s="37">
        <v>21401</v>
      </c>
    </row>
    <row r="36" spans="1:2" x14ac:dyDescent="0.3">
      <c r="A36" s="24">
        <v>10313</v>
      </c>
      <c r="B36" s="37">
        <v>21401</v>
      </c>
    </row>
    <row r="37" spans="1:2" x14ac:dyDescent="0.3">
      <c r="A37" s="24">
        <v>10316</v>
      </c>
      <c r="B37" s="37">
        <v>21401</v>
      </c>
    </row>
    <row r="38" spans="1:2" x14ac:dyDescent="0.3">
      <c r="A38" s="4">
        <v>10317</v>
      </c>
      <c r="B38" s="37">
        <v>21101</v>
      </c>
    </row>
    <row r="39" spans="1:2" x14ac:dyDescent="0.3">
      <c r="A39" s="10">
        <v>10318</v>
      </c>
      <c r="B39" s="37">
        <v>21101</v>
      </c>
    </row>
    <row r="40" spans="1:2" x14ac:dyDescent="0.3">
      <c r="A40" s="4">
        <v>10319</v>
      </c>
      <c r="B40" s="37">
        <v>24801</v>
      </c>
    </row>
    <row r="41" spans="1:2" x14ac:dyDescent="0.3">
      <c r="A41" s="4">
        <v>10320</v>
      </c>
      <c r="B41" s="37">
        <v>24801</v>
      </c>
    </row>
    <row r="42" spans="1:2" x14ac:dyDescent="0.3">
      <c r="A42" s="4">
        <v>10321</v>
      </c>
      <c r="B42" s="37">
        <v>21101</v>
      </c>
    </row>
    <row r="43" spans="1:2" x14ac:dyDescent="0.3">
      <c r="A43" s="10">
        <v>10322</v>
      </c>
      <c r="B43" s="37">
        <v>21101</v>
      </c>
    </row>
    <row r="44" spans="1:2" x14ac:dyDescent="0.3">
      <c r="A44" s="11">
        <v>10323</v>
      </c>
      <c r="B44" s="37">
        <v>24601</v>
      </c>
    </row>
    <row r="45" spans="1:2" x14ac:dyDescent="0.3">
      <c r="A45" s="11">
        <v>10324</v>
      </c>
      <c r="B45" s="37">
        <v>24601</v>
      </c>
    </row>
    <row r="46" spans="1:2" x14ac:dyDescent="0.3">
      <c r="A46" s="11">
        <v>10325</v>
      </c>
      <c r="B46" s="37">
        <v>24601</v>
      </c>
    </row>
    <row r="47" spans="1:2" x14ac:dyDescent="0.3">
      <c r="A47" s="4">
        <v>10327</v>
      </c>
      <c r="B47" s="37">
        <v>24601</v>
      </c>
    </row>
    <row r="48" spans="1:2" x14ac:dyDescent="0.3">
      <c r="A48" s="4">
        <v>10328</v>
      </c>
      <c r="B48" s="37">
        <v>24601</v>
      </c>
    </row>
    <row r="49" spans="1:2" x14ac:dyDescent="0.3">
      <c r="A49" s="4">
        <v>10329</v>
      </c>
      <c r="B49" s="37">
        <v>24601</v>
      </c>
    </row>
    <row r="50" spans="1:2" x14ac:dyDescent="0.3">
      <c r="A50" s="4">
        <v>10330</v>
      </c>
      <c r="B50" s="37">
        <v>22111</v>
      </c>
    </row>
    <row r="51" spans="1:2" x14ac:dyDescent="0.3">
      <c r="A51" s="4">
        <v>10331</v>
      </c>
      <c r="B51" s="37">
        <v>21101</v>
      </c>
    </row>
    <row r="52" spans="1:2" x14ac:dyDescent="0.3">
      <c r="A52" s="4">
        <v>10332</v>
      </c>
      <c r="B52" s="37">
        <v>21101</v>
      </c>
    </row>
    <row r="53" spans="1:2" x14ac:dyDescent="0.3">
      <c r="A53" s="4">
        <v>10333</v>
      </c>
      <c r="B53" s="37">
        <v>21101</v>
      </c>
    </row>
    <row r="54" spans="1:2" x14ac:dyDescent="0.3">
      <c r="A54" s="10">
        <v>10334</v>
      </c>
      <c r="B54" s="37">
        <v>21101</v>
      </c>
    </row>
    <row r="55" spans="1:2" x14ac:dyDescent="0.3">
      <c r="A55" s="4">
        <v>10335</v>
      </c>
      <c r="B55" s="58">
        <v>21101</v>
      </c>
    </row>
    <row r="56" spans="1:2" x14ac:dyDescent="0.3">
      <c r="A56" s="4">
        <v>10336</v>
      </c>
      <c r="B56" s="58">
        <v>21101</v>
      </c>
    </row>
    <row r="57" spans="1:2" x14ac:dyDescent="0.3">
      <c r="A57" s="11">
        <v>10337</v>
      </c>
      <c r="B57" s="58">
        <v>21101</v>
      </c>
    </row>
    <row r="58" spans="1:2" x14ac:dyDescent="0.3">
      <c r="A58" s="4">
        <v>10338</v>
      </c>
      <c r="B58" s="58">
        <v>21101</v>
      </c>
    </row>
    <row r="59" spans="1:2" x14ac:dyDescent="0.3">
      <c r="A59" s="24">
        <v>10292</v>
      </c>
      <c r="B59" s="58">
        <v>21601</v>
      </c>
    </row>
    <row r="60" spans="1:2" x14ac:dyDescent="0.3">
      <c r="A60" s="4">
        <v>10340</v>
      </c>
      <c r="B60" s="58">
        <v>22111</v>
      </c>
    </row>
    <row r="61" spans="1:2" x14ac:dyDescent="0.3">
      <c r="A61" s="4">
        <v>10341</v>
      </c>
      <c r="B61" s="58">
        <v>21401</v>
      </c>
    </row>
    <row r="62" spans="1:2" x14ac:dyDescent="0.3">
      <c r="A62" s="4">
        <v>10342</v>
      </c>
      <c r="B62" s="58">
        <v>21401</v>
      </c>
    </row>
    <row r="63" spans="1:2" x14ac:dyDescent="0.3">
      <c r="A63" s="4">
        <v>10043</v>
      </c>
      <c r="B63" s="58">
        <v>21101</v>
      </c>
    </row>
    <row r="64" spans="1:2" x14ac:dyDescent="0.3">
      <c r="A64" s="4">
        <v>10344</v>
      </c>
      <c r="B64" s="58">
        <v>21101</v>
      </c>
    </row>
    <row r="65" spans="1:2" x14ac:dyDescent="0.3">
      <c r="A65" s="4">
        <v>10345</v>
      </c>
      <c r="B65" s="58">
        <v>21101</v>
      </c>
    </row>
    <row r="66" spans="1:2" x14ac:dyDescent="0.3">
      <c r="A66" s="4">
        <v>10346</v>
      </c>
      <c r="B66" s="58">
        <v>21401</v>
      </c>
    </row>
    <row r="67" spans="1:2" x14ac:dyDescent="0.3">
      <c r="A67" s="4">
        <v>10347</v>
      </c>
      <c r="B67" s="58">
        <v>21401</v>
      </c>
    </row>
    <row r="68" spans="1:2" x14ac:dyDescent="0.3">
      <c r="A68" s="4">
        <v>10348</v>
      </c>
      <c r="B68" s="58">
        <v>21401</v>
      </c>
    </row>
    <row r="69" spans="1:2" x14ac:dyDescent="0.3">
      <c r="A69" s="4">
        <v>10349</v>
      </c>
      <c r="B69" s="58">
        <v>29101</v>
      </c>
    </row>
    <row r="70" spans="1:2" x14ac:dyDescent="0.3">
      <c r="A70" s="4">
        <v>10350</v>
      </c>
      <c r="B70" s="58">
        <v>29101</v>
      </c>
    </row>
    <row r="71" spans="1:2" x14ac:dyDescent="0.3">
      <c r="A71" s="4">
        <v>10351</v>
      </c>
      <c r="B71" s="58">
        <v>29401</v>
      </c>
    </row>
    <row r="72" spans="1:2" x14ac:dyDescent="0.3">
      <c r="A72" s="4">
        <v>10352</v>
      </c>
      <c r="B72" s="58">
        <v>22111</v>
      </c>
    </row>
    <row r="73" spans="1:2" x14ac:dyDescent="0.3">
      <c r="A73" s="4">
        <v>10353</v>
      </c>
      <c r="B73" s="58">
        <v>22111</v>
      </c>
    </row>
    <row r="74" spans="1:2" x14ac:dyDescent="0.3">
      <c r="A74" s="4">
        <v>10354</v>
      </c>
      <c r="B74" s="58">
        <v>22111</v>
      </c>
    </row>
    <row r="75" spans="1:2" x14ac:dyDescent="0.3">
      <c r="A75" s="4">
        <v>10356</v>
      </c>
      <c r="B75" s="58">
        <v>22111</v>
      </c>
    </row>
    <row r="76" spans="1:2" x14ac:dyDescent="0.3">
      <c r="A76" s="4">
        <v>10357</v>
      </c>
      <c r="B76" s="58">
        <v>33603</v>
      </c>
    </row>
    <row r="77" spans="1:2" x14ac:dyDescent="0.3">
      <c r="A77" s="11">
        <v>10358</v>
      </c>
      <c r="B77" s="58">
        <v>33603</v>
      </c>
    </row>
    <row r="78" spans="1:2" x14ac:dyDescent="0.3">
      <c r="A78" s="10">
        <v>10359</v>
      </c>
      <c r="B78" s="58">
        <v>21101</v>
      </c>
    </row>
    <row r="79" spans="1:2" x14ac:dyDescent="0.3">
      <c r="A79" s="4">
        <v>10360</v>
      </c>
      <c r="B79" s="58">
        <v>24601</v>
      </c>
    </row>
    <row r="80" spans="1:2" x14ac:dyDescent="0.3">
      <c r="A80" s="4">
        <v>10362</v>
      </c>
      <c r="B80" s="58">
        <v>22111</v>
      </c>
    </row>
    <row r="81" spans="1:2" x14ac:dyDescent="0.3">
      <c r="A81" s="4">
        <v>10363</v>
      </c>
      <c r="B81" s="58">
        <v>21101</v>
      </c>
    </row>
    <row r="82" spans="1:2" x14ac:dyDescent="0.3">
      <c r="A82" s="4">
        <v>10364</v>
      </c>
      <c r="B82" s="58">
        <v>21101</v>
      </c>
    </row>
    <row r="83" spans="1:2" x14ac:dyDescent="0.3">
      <c r="A83" s="4">
        <v>10365</v>
      </c>
      <c r="B83" s="58">
        <v>21101</v>
      </c>
    </row>
    <row r="84" spans="1:2" x14ac:dyDescent="0.3">
      <c r="A84" s="4">
        <v>10366</v>
      </c>
      <c r="B84" s="58">
        <v>24601</v>
      </c>
    </row>
    <row r="85" spans="1:2" x14ac:dyDescent="0.3">
      <c r="A85" s="10">
        <v>10367</v>
      </c>
      <c r="B85" s="58">
        <v>21401</v>
      </c>
    </row>
    <row r="86" spans="1:2" x14ac:dyDescent="0.3">
      <c r="A86" s="10">
        <v>10368</v>
      </c>
      <c r="B86" s="58">
        <v>21101</v>
      </c>
    </row>
    <row r="87" spans="1:2" x14ac:dyDescent="0.3">
      <c r="A87" s="10">
        <v>10369</v>
      </c>
      <c r="B87" s="58">
        <v>22111</v>
      </c>
    </row>
    <row r="88" spans="1:2" x14ac:dyDescent="0.3">
      <c r="A88" s="4">
        <v>10370</v>
      </c>
      <c r="B88" s="58">
        <v>29101</v>
      </c>
    </row>
    <row r="89" spans="1:2" x14ac:dyDescent="0.3">
      <c r="A89" s="4">
        <v>10371</v>
      </c>
      <c r="B89" s="58">
        <v>22111</v>
      </c>
    </row>
    <row r="90" spans="1:2" x14ac:dyDescent="0.3">
      <c r="A90" s="10">
        <v>10372</v>
      </c>
      <c r="B90" s="58">
        <v>21401</v>
      </c>
    </row>
    <row r="91" spans="1:2" x14ac:dyDescent="0.3">
      <c r="A91" s="10">
        <v>10376</v>
      </c>
      <c r="B91" s="58">
        <v>21101</v>
      </c>
    </row>
    <row r="92" spans="1:2" x14ac:dyDescent="0.3">
      <c r="A92" s="4">
        <v>10378</v>
      </c>
      <c r="B92" s="58">
        <v>21101</v>
      </c>
    </row>
    <row r="93" spans="1:2" x14ac:dyDescent="0.3">
      <c r="A93" s="4">
        <v>10382</v>
      </c>
      <c r="B93" s="58">
        <v>29101</v>
      </c>
    </row>
    <row r="94" spans="1:2" x14ac:dyDescent="0.3">
      <c r="A94" s="4">
        <v>10383</v>
      </c>
      <c r="B94" s="58">
        <v>24901</v>
      </c>
    </row>
    <row r="95" spans="1:2" x14ac:dyDescent="0.3">
      <c r="A95" s="4">
        <v>10384</v>
      </c>
      <c r="B95" s="58">
        <v>22301</v>
      </c>
    </row>
    <row r="96" spans="1:2" x14ac:dyDescent="0.3">
      <c r="A96" s="4">
        <v>10385</v>
      </c>
      <c r="B96" s="58">
        <v>24601</v>
      </c>
    </row>
    <row r="97" spans="1:2" x14ac:dyDescent="0.3">
      <c r="A97" s="4">
        <v>10386</v>
      </c>
      <c r="B97" s="58">
        <v>29401</v>
      </c>
    </row>
    <row r="98" spans="1:2" x14ac:dyDescent="0.3">
      <c r="A98" s="4">
        <v>10387</v>
      </c>
      <c r="B98" s="58">
        <v>21101</v>
      </c>
    </row>
    <row r="99" spans="1:2" x14ac:dyDescent="0.3">
      <c r="A99" s="4">
        <v>10388</v>
      </c>
      <c r="B99" s="58">
        <v>21601</v>
      </c>
    </row>
    <row r="100" spans="1:2" x14ac:dyDescent="0.3">
      <c r="A100" s="4">
        <v>10364</v>
      </c>
      <c r="B100" s="58">
        <v>21101</v>
      </c>
    </row>
    <row r="101" spans="1:2" x14ac:dyDescent="0.3">
      <c r="A101" s="4">
        <v>10390</v>
      </c>
      <c r="B101" s="58">
        <v>22111</v>
      </c>
    </row>
    <row r="102" spans="1:2" x14ac:dyDescent="0.3">
      <c r="A102" s="4">
        <v>10391</v>
      </c>
      <c r="B102" s="58">
        <v>21601</v>
      </c>
    </row>
    <row r="103" spans="1:2" x14ac:dyDescent="0.3">
      <c r="A103" s="4">
        <v>10393</v>
      </c>
      <c r="B103" s="58">
        <v>21101</v>
      </c>
    </row>
    <row r="104" spans="1:2" x14ac:dyDescent="0.3">
      <c r="A104" s="4">
        <v>10394</v>
      </c>
      <c r="B104" s="58">
        <v>24901</v>
      </c>
    </row>
    <row r="105" spans="1:2" x14ac:dyDescent="0.3">
      <c r="A105" s="4">
        <v>10395</v>
      </c>
      <c r="B105" s="58">
        <v>29401</v>
      </c>
    </row>
    <row r="106" spans="1:2" x14ac:dyDescent="0.3">
      <c r="A106" s="4">
        <v>10396</v>
      </c>
      <c r="B106" s="58">
        <v>24901</v>
      </c>
    </row>
    <row r="107" spans="1:2" x14ac:dyDescent="0.3">
      <c r="A107" s="4">
        <v>10397</v>
      </c>
      <c r="B107" s="58">
        <v>22111</v>
      </c>
    </row>
    <row r="108" spans="1:2" x14ac:dyDescent="0.3">
      <c r="A108" s="4">
        <v>10398</v>
      </c>
      <c r="B108" s="58">
        <v>22111</v>
      </c>
    </row>
    <row r="109" spans="1:2" x14ac:dyDescent="0.3">
      <c r="A109" s="10">
        <v>10401</v>
      </c>
      <c r="B109" s="58">
        <v>21401</v>
      </c>
    </row>
    <row r="110" spans="1:2" x14ac:dyDescent="0.3">
      <c r="A110" s="10">
        <v>10359</v>
      </c>
      <c r="B110" s="58">
        <v>21101</v>
      </c>
    </row>
    <row r="111" spans="1:2" x14ac:dyDescent="0.3">
      <c r="A111" s="4">
        <v>10404</v>
      </c>
      <c r="B111" s="58">
        <v>21101</v>
      </c>
    </row>
    <row r="112" spans="1:2" x14ac:dyDescent="0.3">
      <c r="A112" s="10">
        <v>10407</v>
      </c>
      <c r="B112" s="58">
        <v>21401</v>
      </c>
    </row>
    <row r="113" spans="1:2" x14ac:dyDescent="0.3">
      <c r="A113" s="4">
        <v>10408</v>
      </c>
      <c r="B113" s="58">
        <v>24801</v>
      </c>
    </row>
    <row r="114" spans="1:2" x14ac:dyDescent="0.3">
      <c r="A114" s="10">
        <v>10409</v>
      </c>
      <c r="B114" s="58">
        <v>21401</v>
      </c>
    </row>
    <row r="115" spans="1:2" x14ac:dyDescent="0.3">
      <c r="A115" s="4">
        <v>10412</v>
      </c>
      <c r="B115" s="58">
        <v>21401</v>
      </c>
    </row>
    <row r="116" spans="1:2" x14ac:dyDescent="0.3">
      <c r="A116" s="4">
        <v>10413</v>
      </c>
      <c r="B116" s="58">
        <v>24801</v>
      </c>
    </row>
    <row r="117" spans="1:2" x14ac:dyDescent="0.3">
      <c r="A117" s="10">
        <v>10416</v>
      </c>
      <c r="B117" s="58">
        <v>21401</v>
      </c>
    </row>
    <row r="118" spans="1:2" x14ac:dyDescent="0.3">
      <c r="A118" s="4">
        <v>10417</v>
      </c>
      <c r="B118" s="58">
        <v>21401</v>
      </c>
    </row>
    <row r="119" spans="1:2" x14ac:dyDescent="0.3">
      <c r="A119" s="4">
        <v>10418</v>
      </c>
      <c r="B119" s="58">
        <v>33603</v>
      </c>
    </row>
    <row r="120" spans="1:2" x14ac:dyDescent="0.3">
      <c r="A120" s="4">
        <v>10430</v>
      </c>
      <c r="B120" s="58">
        <v>24601</v>
      </c>
    </row>
    <row r="121" spans="1:2" x14ac:dyDescent="0.3">
      <c r="A121" s="10">
        <v>10431</v>
      </c>
      <c r="B121" s="58">
        <v>21101</v>
      </c>
    </row>
    <row r="122" spans="1:2" x14ac:dyDescent="0.3">
      <c r="A122" s="10">
        <v>10416</v>
      </c>
      <c r="B122" s="58">
        <v>21101</v>
      </c>
    </row>
    <row r="123" spans="1:2" x14ac:dyDescent="0.3">
      <c r="A123" s="4">
        <v>10468</v>
      </c>
      <c r="B123" s="58">
        <v>22111</v>
      </c>
    </row>
    <row r="124" spans="1:2" x14ac:dyDescent="0.3">
      <c r="A124" s="4">
        <v>10469</v>
      </c>
      <c r="B124" s="58">
        <v>21101</v>
      </c>
    </row>
    <row r="125" spans="1:2" x14ac:dyDescent="0.3">
      <c r="A125" s="11">
        <v>20022</v>
      </c>
      <c r="B125" s="58">
        <v>38301</v>
      </c>
    </row>
    <row r="126" spans="1:2" x14ac:dyDescent="0.3">
      <c r="A126" s="11">
        <v>20023</v>
      </c>
      <c r="B126" s="58">
        <v>38301</v>
      </c>
    </row>
    <row r="127" spans="1:2" x14ac:dyDescent="0.3">
      <c r="A127" s="10">
        <v>20024</v>
      </c>
      <c r="B127" s="58">
        <v>35106</v>
      </c>
    </row>
    <row r="128" spans="1:2" x14ac:dyDescent="0.3">
      <c r="A128" s="10">
        <v>20025</v>
      </c>
      <c r="B128" s="58">
        <v>35106</v>
      </c>
    </row>
    <row r="129" spans="1:2" x14ac:dyDescent="0.3">
      <c r="A129" s="11">
        <v>20028</v>
      </c>
      <c r="B129" s="58">
        <v>38301</v>
      </c>
    </row>
    <row r="130" spans="1:2" x14ac:dyDescent="0.3">
      <c r="A130" s="11">
        <v>20029</v>
      </c>
      <c r="B130" s="58">
        <v>38301</v>
      </c>
    </row>
    <row r="131" spans="1:2" x14ac:dyDescent="0.3">
      <c r="A131" s="11">
        <v>20030</v>
      </c>
      <c r="B131" s="58">
        <v>38301</v>
      </c>
    </row>
    <row r="132" spans="1:2" x14ac:dyDescent="0.3">
      <c r="A132" s="4">
        <v>20031</v>
      </c>
      <c r="B132" s="58">
        <v>38301</v>
      </c>
    </row>
    <row r="133" spans="1:2" x14ac:dyDescent="0.3">
      <c r="A133" s="4">
        <v>20032</v>
      </c>
      <c r="B133" s="58">
        <v>38301</v>
      </c>
    </row>
    <row r="134" spans="1:2" x14ac:dyDescent="0.3">
      <c r="A134" s="4">
        <v>20033</v>
      </c>
      <c r="B134" s="58">
        <v>38301</v>
      </c>
    </row>
    <row r="135" spans="1:2" x14ac:dyDescent="0.3">
      <c r="A135" s="11">
        <v>20034</v>
      </c>
      <c r="B135" s="58">
        <v>38301</v>
      </c>
    </row>
    <row r="136" spans="1:2" x14ac:dyDescent="0.3">
      <c r="A136" s="11">
        <v>20035</v>
      </c>
      <c r="B136" s="58">
        <v>38301</v>
      </c>
    </row>
    <row r="137" spans="1:2" x14ac:dyDescent="0.3">
      <c r="A137" s="11">
        <v>20035</v>
      </c>
      <c r="B137" s="58">
        <v>38301</v>
      </c>
    </row>
    <row r="138" spans="1:2" x14ac:dyDescent="0.3">
      <c r="A138" s="11">
        <v>20036</v>
      </c>
      <c r="B138" s="58">
        <v>38301</v>
      </c>
    </row>
    <row r="139" spans="1:2" x14ac:dyDescent="0.3">
      <c r="A139" s="11">
        <v>20037</v>
      </c>
      <c r="B139" s="58">
        <v>38301</v>
      </c>
    </row>
    <row r="140" spans="1:2" x14ac:dyDescent="0.3">
      <c r="A140" s="11">
        <v>20040</v>
      </c>
      <c r="B140" s="58">
        <v>38301</v>
      </c>
    </row>
    <row r="141" spans="1:2" x14ac:dyDescent="0.3">
      <c r="A141" s="11">
        <v>20041</v>
      </c>
      <c r="B141" s="58">
        <v>38301</v>
      </c>
    </row>
    <row r="142" spans="1:2" x14ac:dyDescent="0.3">
      <c r="A142" s="11">
        <v>20042</v>
      </c>
      <c r="B142" s="58">
        <v>38301</v>
      </c>
    </row>
    <row r="143" spans="1:2" x14ac:dyDescent="0.3">
      <c r="A143" s="11">
        <v>20043</v>
      </c>
      <c r="B143" s="58">
        <v>38301</v>
      </c>
    </row>
    <row r="144" spans="1:2" x14ac:dyDescent="0.3">
      <c r="A144" s="11">
        <v>20044</v>
      </c>
      <c r="B144" s="58">
        <v>38301</v>
      </c>
    </row>
    <row r="145" spans="1:2" x14ac:dyDescent="0.3">
      <c r="A145" s="4">
        <v>20046</v>
      </c>
      <c r="B145" s="58">
        <v>38301</v>
      </c>
    </row>
    <row r="146" spans="1:2" x14ac:dyDescent="0.3">
      <c r="A146" s="4">
        <v>20046</v>
      </c>
      <c r="B146" s="58">
        <v>38301</v>
      </c>
    </row>
    <row r="147" spans="1:2" x14ac:dyDescent="0.3">
      <c r="A147" s="4">
        <v>20047</v>
      </c>
      <c r="B147" s="58">
        <v>38301</v>
      </c>
    </row>
    <row r="148" spans="1:2" x14ac:dyDescent="0.3">
      <c r="A148" s="10">
        <v>20048</v>
      </c>
      <c r="B148" s="58">
        <v>38301</v>
      </c>
    </row>
    <row r="149" spans="1:2" x14ac:dyDescent="0.3">
      <c r="A149" s="4">
        <v>20049</v>
      </c>
      <c r="B149" s="58">
        <v>38301</v>
      </c>
    </row>
    <row r="150" spans="1:2" x14ac:dyDescent="0.3">
      <c r="A150" s="11">
        <v>20050</v>
      </c>
      <c r="B150" s="58">
        <v>38301</v>
      </c>
    </row>
    <row r="151" spans="1:2" x14ac:dyDescent="0.3">
      <c r="A151" s="4">
        <v>20051</v>
      </c>
      <c r="B151" s="58">
        <v>38301</v>
      </c>
    </row>
    <row r="152" spans="1:2" x14ac:dyDescent="0.3">
      <c r="A152" s="11">
        <v>20052</v>
      </c>
      <c r="B152" s="58">
        <v>35201</v>
      </c>
    </row>
    <row r="153" spans="1:2" x14ac:dyDescent="0.3">
      <c r="A153" s="11">
        <v>20053</v>
      </c>
      <c r="B153" s="58">
        <v>35201</v>
      </c>
    </row>
    <row r="154" spans="1:2" x14ac:dyDescent="0.3">
      <c r="A154" s="11">
        <v>20054</v>
      </c>
      <c r="B154" s="58">
        <v>35201</v>
      </c>
    </row>
    <row r="155" spans="1:2" x14ac:dyDescent="0.3">
      <c r="A155" s="10">
        <v>20055</v>
      </c>
      <c r="B155" s="58">
        <v>38301</v>
      </c>
    </row>
    <row r="156" spans="1:2" x14ac:dyDescent="0.3">
      <c r="A156" s="11">
        <v>20056</v>
      </c>
      <c r="B156" s="58">
        <v>38301</v>
      </c>
    </row>
    <row r="157" spans="1:2" x14ac:dyDescent="0.3">
      <c r="A157" s="10">
        <v>20057</v>
      </c>
      <c r="B157" s="58">
        <v>38301</v>
      </c>
    </row>
    <row r="158" spans="1:2" x14ac:dyDescent="0.3">
      <c r="A158" s="10">
        <v>20058</v>
      </c>
      <c r="B158" s="58">
        <v>35301</v>
      </c>
    </row>
    <row r="159" spans="1:2" x14ac:dyDescent="0.3">
      <c r="A159" s="10">
        <v>20059</v>
      </c>
      <c r="B159" s="58">
        <v>35706</v>
      </c>
    </row>
    <row r="160" spans="1:2" x14ac:dyDescent="0.3">
      <c r="A160" s="11">
        <v>20060</v>
      </c>
      <c r="B160" s="58">
        <v>38301</v>
      </c>
    </row>
    <row r="161" spans="1:2" x14ac:dyDescent="0.3">
      <c r="A161" s="11">
        <v>20064</v>
      </c>
      <c r="B161" s="58">
        <v>38301</v>
      </c>
    </row>
    <row r="162" spans="1:2" x14ac:dyDescent="0.3">
      <c r="A162" s="11">
        <v>20065</v>
      </c>
      <c r="B162" s="58">
        <v>38301</v>
      </c>
    </row>
    <row r="163" spans="1:2" x14ac:dyDescent="0.3">
      <c r="A163" s="4">
        <v>20067</v>
      </c>
      <c r="B163" s="58">
        <v>38301</v>
      </c>
    </row>
    <row r="164" spans="1:2" x14ac:dyDescent="0.3">
      <c r="A164" s="4">
        <v>20068</v>
      </c>
      <c r="B164" s="58">
        <v>38301</v>
      </c>
    </row>
    <row r="165" spans="1:2" x14ac:dyDescent="0.3">
      <c r="A165" s="4">
        <v>20070</v>
      </c>
      <c r="B165" s="58">
        <v>33401</v>
      </c>
    </row>
    <row r="166" spans="1:2" x14ac:dyDescent="0.3">
      <c r="A166" s="4">
        <v>20073</v>
      </c>
      <c r="B166" s="58">
        <v>35106</v>
      </c>
    </row>
    <row r="167" spans="1:2" x14ac:dyDescent="0.3">
      <c r="A167" s="4">
        <v>20073</v>
      </c>
      <c r="B167" s="58">
        <v>35106</v>
      </c>
    </row>
    <row r="168" spans="1:2" x14ac:dyDescent="0.3">
      <c r="A168" s="4">
        <v>20075</v>
      </c>
      <c r="B168" s="58">
        <v>35106</v>
      </c>
    </row>
    <row r="169" spans="1:2" x14ac:dyDescent="0.3">
      <c r="A169" s="4">
        <v>20076</v>
      </c>
      <c r="B169" s="58">
        <v>35106</v>
      </c>
    </row>
    <row r="170" spans="1:2" x14ac:dyDescent="0.3">
      <c r="A170" s="4">
        <v>20077</v>
      </c>
      <c r="B170" s="58">
        <v>35106</v>
      </c>
    </row>
    <row r="171" spans="1:2" x14ac:dyDescent="0.3">
      <c r="A171" s="4">
        <v>20079</v>
      </c>
      <c r="B171" s="58">
        <v>35106</v>
      </c>
    </row>
    <row r="172" spans="1:2" x14ac:dyDescent="0.3">
      <c r="A172" s="4">
        <v>20080</v>
      </c>
      <c r="B172" s="58">
        <v>35106</v>
      </c>
    </row>
    <row r="173" spans="1:2" x14ac:dyDescent="0.3">
      <c r="A173" s="4">
        <v>20093</v>
      </c>
      <c r="B173" s="58">
        <v>35106</v>
      </c>
    </row>
    <row r="174" spans="1:2" x14ac:dyDescent="0.3">
      <c r="A174" s="4">
        <v>20094</v>
      </c>
      <c r="B174">
        <v>35106</v>
      </c>
    </row>
    <row r="175" spans="1:2" x14ac:dyDescent="0.3">
      <c r="A175" s="14">
        <v>20095</v>
      </c>
      <c r="B175">
        <v>35106</v>
      </c>
    </row>
    <row r="176" spans="1:2" x14ac:dyDescent="0.3">
      <c r="A176" s="14">
        <v>20096</v>
      </c>
      <c r="B176">
        <v>35106</v>
      </c>
    </row>
  </sheetData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G4"/>
  <sheetViews>
    <sheetView topLeftCell="A3" workbookViewId="0">
      <selection activeCell="A4" sqref="A4:XFD4"/>
    </sheetView>
  </sheetViews>
  <sheetFormatPr baseColWidth="10" defaultColWidth="8.88671875" defaultRowHeight="14.4" x14ac:dyDescent="0.3"/>
  <cols>
    <col min="1" max="1" width="3.44140625" bestFit="1" customWidth="1"/>
    <col min="2" max="2" width="35.6640625" bestFit="1" customWidth="1"/>
    <col min="3" max="3" width="50.109375" bestFit="1" customWidth="1"/>
    <col min="4" max="4" width="58" bestFit="1" customWidth="1"/>
    <col min="5" max="5" width="76.109375" bestFit="1" customWidth="1"/>
  </cols>
  <sheetData>
    <row r="1" spans="1:7" hidden="1" x14ac:dyDescent="0.3">
      <c r="B1" t="s">
        <v>7</v>
      </c>
      <c r="C1" t="s">
        <v>10</v>
      </c>
      <c r="D1" t="s">
        <v>8</v>
      </c>
      <c r="E1" t="s">
        <v>11</v>
      </c>
    </row>
    <row r="2" spans="1:7" hidden="1" x14ac:dyDescent="0.3">
      <c r="B2" t="s">
        <v>353</v>
      </c>
      <c r="C2" t="s">
        <v>354</v>
      </c>
      <c r="D2" t="s">
        <v>355</v>
      </c>
      <c r="E2" t="s">
        <v>356</v>
      </c>
    </row>
    <row r="3" spans="1:7" x14ac:dyDescent="0.3">
      <c r="A3" s="1" t="s">
        <v>314</v>
      </c>
      <c r="B3" s="1" t="s">
        <v>357</v>
      </c>
      <c r="C3" s="1" t="s">
        <v>358</v>
      </c>
      <c r="D3" s="1" t="s">
        <v>359</v>
      </c>
      <c r="E3" s="1" t="s">
        <v>360</v>
      </c>
    </row>
    <row r="4" spans="1:7" x14ac:dyDescent="0.3">
      <c r="A4">
        <v>0</v>
      </c>
      <c r="B4" t="s">
        <v>1171</v>
      </c>
      <c r="C4" t="s">
        <v>1171</v>
      </c>
      <c r="D4" t="s">
        <v>1171</v>
      </c>
      <c r="E4" t="s">
        <v>204</v>
      </c>
      <c r="F4" t="s">
        <v>1171</v>
      </c>
      <c r="G4" t="s">
        <v>1171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23</vt:i4>
      </vt:variant>
      <vt:variant>
        <vt:lpstr>Rangos con nombre</vt:lpstr>
      </vt:variant>
      <vt:variant>
        <vt:i4>15</vt:i4>
      </vt:variant>
    </vt:vector>
  </HeadingPairs>
  <TitlesOfParts>
    <vt:vector size="3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Hidden_10</vt:lpstr>
      <vt:lpstr>Hidden_11</vt:lpstr>
      <vt:lpstr>Tabla_576577</vt:lpstr>
      <vt:lpstr>Hidden_1_Tabla_576577</vt:lpstr>
      <vt:lpstr>Tabla_576604</vt:lpstr>
      <vt:lpstr>Hidden_1_Tabla_576604</vt:lpstr>
      <vt:lpstr>Tabla_576605</vt:lpstr>
      <vt:lpstr>Hidden_1_Tabla_576605</vt:lpstr>
      <vt:lpstr>Tabla_576606</vt:lpstr>
      <vt:lpstr>Hidden_1_Tabla_576606</vt:lpstr>
      <vt:lpstr>Tabla_576574</vt:lpstr>
      <vt:lpstr>Tabla_576607</vt:lpstr>
      <vt:lpstr>Tabla_576608</vt:lpstr>
      <vt:lpstr>Hidden_1_Tabla_5765774</vt:lpstr>
      <vt:lpstr>Hidden_1_Tabla_5766044</vt:lpstr>
      <vt:lpstr>Hidden_1_Tabla_5766054</vt:lpstr>
      <vt:lpstr>Hidden_1_Tabla_5766064</vt:lpstr>
      <vt:lpstr>Hidden_1075</vt:lpstr>
      <vt:lpstr>Hidden_1176</vt:lpstr>
      <vt:lpstr>Hidden_13</vt:lpstr>
      <vt:lpstr>Hidden_24</vt:lpstr>
      <vt:lpstr>Hidden_35</vt:lpstr>
      <vt:lpstr>Hidden_47</vt:lpstr>
      <vt:lpstr>Hidden_525</vt:lpstr>
      <vt:lpstr>Hidden_629</vt:lpstr>
      <vt:lpstr>Hidden_733</vt:lpstr>
      <vt:lpstr>Hidden_840</vt:lpstr>
      <vt:lpstr>Hidden_968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2025-02-07T17:13:07Z</dcterms:created>
  <dcterms:modified xsi:type="dcterms:W3CDTF">2025-02-14T18:48:31Z</dcterms:modified>
</cp:coreProperties>
</file>