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D:\"/>
    </mc:Choice>
  </mc:AlternateContent>
  <xr:revisionPtr revIDLastSave="0" documentId="8_{F73EAF93-FBB3-4093-8E9D-18555515B97A}" xr6:coauthVersionLast="47" xr6:coauthVersionMax="47" xr10:uidLastSave="{00000000-0000-0000-0000-000000000000}"/>
  <bookViews>
    <workbookView xWindow="-108" yWindow="-108" windowWidth="23256" windowHeight="12456"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Tabla_590280" sheetId="10" r:id="rId10"/>
  </sheets>
  <externalReferences>
    <externalReference r:id="rId11"/>
    <externalReference r:id="rId12"/>
    <externalReference r:id="rId13"/>
  </externalReferences>
  <definedNames>
    <definedName name="HIDDD30">[3]Hidden_3!$A$1:$A$32</definedName>
    <definedName name="Hidden_13">Hidden_1!$A$1:$A$2</definedName>
    <definedName name="Hidden_27">Hidden_2!$A$1:$A$2</definedName>
    <definedName name="Hidden_29">[1]Hidden_2!$A$1:$A$2</definedName>
    <definedName name="Hidden_311">Hidden_3!$A$1:$A$2</definedName>
    <definedName name="Hidden_413">[1]Hidden_4!$A$1:$A$2</definedName>
    <definedName name="Hidden_414">Hidden_4!$A$1:$A$32</definedName>
    <definedName name="Hidden_515">Hidden_5!$A$1:$A$2</definedName>
    <definedName name="Hidden_617">Hidden_6!$A$1:$A$26</definedName>
    <definedName name="Hidden_721">Hidden_7!$A$1:$A$41</definedName>
    <definedName name="Hidden_827">[2]Hidden_8!$A$1:$A$32</definedName>
    <definedName name="Hidden_828">Hidden_8!$A$1:$A$32</definedName>
  </definedNames>
  <calcPr calcId="0"/>
</workbook>
</file>

<file path=xl/sharedStrings.xml><?xml version="1.0" encoding="utf-8"?>
<sst xmlns="http://schemas.openxmlformats.org/spreadsheetml/2006/main" count="1735" uniqueCount="589">
  <si>
    <t>47857</t>
  </si>
  <si>
    <t>TÍTULO</t>
  </si>
  <si>
    <t>NOMBRE CORTO</t>
  </si>
  <si>
    <t>DESCRIPCIÓN</t>
  </si>
  <si>
    <t>Padrón de personas proveedoras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</si>
  <si>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</si>
  <si>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</si>
  <si>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</si>
  <si>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</si>
  <si>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</si>
  <si>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10</t>
  </si>
  <si>
    <t>2</t>
  </si>
  <si>
    <t>7</t>
  </si>
  <si>
    <t>13</t>
  </si>
  <si>
    <t>14</t>
  </si>
  <si>
    <t>416899</t>
  </si>
  <si>
    <t>416885</t>
  </si>
  <si>
    <t>416886</t>
  </si>
  <si>
    <t>416882</t>
  </si>
  <si>
    <t>416891</t>
  </si>
  <si>
    <t>416892</t>
  </si>
  <si>
    <t>416893</t>
  </si>
  <si>
    <t>570376</t>
  </si>
  <si>
    <t>416894</t>
  </si>
  <si>
    <t>590280</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</si>
  <si>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</si>
  <si>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</si>
  <si>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</si>
  <si>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</si>
  <si>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</si>
  <si>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</si>
  <si>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</si>
  <si>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</si>
  <si>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</si>
  <si>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</si>
  <si>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</si>
  <si>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</si>
  <si>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</si>
  <si>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</si>
  <si>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</si>
  <si>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</si>
  <si>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</si>
  <si>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</si>
  <si>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</si>
  <si>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</si>
  <si>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</si>
  <si>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</si>
  <si>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</si>
  <si>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</si>
  <si>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</si>
  <si>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</si>
  <si>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</si>
  <si>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</si>
  <si>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</si>
  <si>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</si>
  <si>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</si>
  <si>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</si>
  <si>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</si>
  <si>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</si>
  <si>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</si>
  <si>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</si>
  <si>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416874</t>
  </si>
  <si>
    <t>416888</t>
  </si>
  <si>
    <t>Tabla Campos</t>
  </si>
  <si>
    <t>Ejercicio</t>
  </si>
  <si>
    <t>Fecha de inicio del periodo que se informa</t>
  </si>
  <si>
    <t>Fecha de término del periodo que se informa</t>
  </si>
  <si>
    <t>Personalidad jurídica de la persona proveedora o contratista (catálogo)</t>
  </si>
  <si>
    <t>Nombre(s) de la persona física proveedora o contratista</t>
  </si>
  <si>
    <t>Primer apellido de la persona física proveedora o contratista</t>
  </si>
  <si>
    <t>Segundo apellido de la persona física proveedora o contratista</t>
  </si>
  <si>
    <t>ESTE CRITERIO APLICA A PARTIR DEL 01/04/2023 -&gt; Sexo (catálogo)</t>
  </si>
  <si>
    <t>Denominación o razón social de la persona moral proveedora o contratista</t>
  </si>
  <si>
    <t>Persona(s) beneficiaria(s) final(es) tratándose de persona moral 
Tabla_590280</t>
  </si>
  <si>
    <t>Estratificación</t>
  </si>
  <si>
    <t>Origen de la persona proveedora o contratista (catálogo)</t>
  </si>
  <si>
    <t>País de origen, si la empresa es una filial extranjera</t>
  </si>
  <si>
    <t>Registro Federal de Contribuyentes (RFC) de la persona física o moral con homoclave incluida</t>
  </si>
  <si>
    <t>Entidad federativa de la persona física o moral (catálogo)</t>
  </si>
  <si>
    <t>La persona proveedora o contratista 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</si>
  <si>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</si>
  <si>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</si>
  <si>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</si>
  <si>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</si>
  <si>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</si>
  <si>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</si>
  <si>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</si>
  <si>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</si>
  <si>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</si>
  <si>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</si>
  <si>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</si>
  <si>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</si>
  <si>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</si>
  <si>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</si>
  <si>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</si>
  <si>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</si>
  <si>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</si>
  <si>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</si>
  <si>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 del/la representante legal de la empresa</t>
  </si>
  <si>
    <t>Primer apellido del/la representante legal de la empresa</t>
  </si>
  <si>
    <t>Segundo apellido del/la representante legal de la empresa</t>
  </si>
  <si>
    <t>Teléfono de contacto del/la representante legal de la empresa</t>
  </si>
  <si>
    <t>Correo electrónico del/la representante legal, en su caso</t>
  </si>
  <si>
    <t>Tipo de acreditación legal representante legal</t>
  </si>
  <si>
    <t>Página web de la persona proveedora o contratista</t>
  </si>
  <si>
    <t>Teléfono oficial de la persona proveedora o contratista</t>
  </si>
  <si>
    <t>Correo electrónico comercial de la persona proveedora o contratista</t>
  </si>
  <si>
    <t>Hipervínculo al registro electrónico de personas proveedoras y contratistas</t>
  </si>
  <si>
    <t>Hipervínculo al Directorio de Proveedores y Contratistas Sancionados</t>
  </si>
  <si>
    <t>Área(s) responsable(s) que genera(n), posee(n), publica(n) y actualizan la información</t>
  </si>
  <si>
    <t>Fecha de actualización</t>
  </si>
  <si>
    <t>Nota</t>
  </si>
  <si>
    <t>Persona física</t>
  </si>
  <si>
    <t>Persona moral</t>
  </si>
  <si>
    <t>Hombre</t>
  </si>
  <si>
    <t>Mujer</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</si>
  <si>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</si>
  <si>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</si>
  <si>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</si>
  <si>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</si>
  <si>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</si>
  <si>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</si>
  <si>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</si>
  <si>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</si>
  <si>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</si>
  <si>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</si>
  <si>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</si>
  <si>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</si>
  <si>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</si>
  <si>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</si>
  <si>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</si>
  <si>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</si>
  <si>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</si>
  <si>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</si>
  <si>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</si>
  <si>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</si>
  <si>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</si>
  <si>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</si>
  <si>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</si>
  <si>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</si>
  <si>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</si>
  <si>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</si>
  <si>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</si>
  <si>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</si>
  <si>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</si>
  <si>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</si>
  <si>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</si>
  <si>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</si>
  <si>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</si>
  <si>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</si>
  <si>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</si>
  <si>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</si>
  <si>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</si>
  <si>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</si>
  <si>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</si>
  <si>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</si>
  <si>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</si>
  <si>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</si>
  <si>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</si>
  <si>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</si>
  <si>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</si>
  <si>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</si>
  <si>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</si>
  <si>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</si>
  <si>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</si>
  <si>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</si>
  <si>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</si>
  <si>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</si>
  <si>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</si>
  <si>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</si>
  <si>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</si>
  <si>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</si>
  <si>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</si>
  <si>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</si>
  <si>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</si>
  <si>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</si>
  <si>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</si>
  <si>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</si>
  <si>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</si>
  <si>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</si>
  <si>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</si>
  <si>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</si>
  <si>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</si>
  <si>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</si>
  <si>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</si>
  <si>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</si>
  <si>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</si>
  <si>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</si>
  <si>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</si>
  <si>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</si>
  <si>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</si>
  <si>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</si>
  <si>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</si>
  <si>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</si>
  <si>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</si>
  <si>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</si>
  <si>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</si>
  <si>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</si>
  <si>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</si>
  <si>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</si>
  <si>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</si>
  <si>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</si>
  <si>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</si>
  <si>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</si>
  <si>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</si>
  <si>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</si>
  <si>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</si>
  <si>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</si>
  <si>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</si>
  <si>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</si>
  <si>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</si>
  <si>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</si>
  <si>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</si>
  <si>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</si>
  <si>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</si>
  <si>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</si>
  <si>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81305</t>
  </si>
  <si>
    <t>81306</t>
  </si>
  <si>
    <t>81307</t>
  </si>
  <si>
    <t>ID</t>
  </si>
  <si>
    <t xml:space="preserve">Nombre de la(s) persona(s) beneficiaria(s) final(es) </t>
  </si>
  <si>
    <t>Primer apellido de la(s) persona(s) beneficiaria(s) final(es)</t>
  </si>
  <si>
    <t>Segundo apellido de la(s) persona(s) beneficiaria(s) final(es)</t>
  </si>
  <si>
    <t>Arq. Rebeca</t>
  </si>
  <si>
    <t>Aguilera</t>
  </si>
  <si>
    <t>Reyes</t>
  </si>
  <si>
    <t>RL Construcciones Y Servicios Del Sur S.A. De C.V.</t>
  </si>
  <si>
    <t>RCS210520RG6</t>
  </si>
  <si>
    <t>Contrucción</t>
  </si>
  <si>
    <t>6 Norte Poniente</t>
  </si>
  <si>
    <t>ND</t>
  </si>
  <si>
    <t>Covadonga</t>
  </si>
  <si>
    <t>0710100001</t>
  </si>
  <si>
    <t>Tuxtla Gutiérrez</t>
  </si>
  <si>
    <t>07</t>
  </si>
  <si>
    <t>961 145 9816</t>
  </si>
  <si>
    <t>rldelsurconstrucciones@gmail.com</t>
  </si>
  <si>
    <t xml:space="preserve">Escritura pública no.26720 de fecha 20 de mayo de 2021, pasada ante la fe del Lic. José Mario Morales Medina,  notario público no. 36, folio 2021001333160059, sección s/n de fecha 23 de junio de 2021.   </t>
  </si>
  <si>
    <t>Departamento de Gestión Administrativa</t>
  </si>
  <si>
    <t>Lic. Luis Alberto</t>
  </si>
  <si>
    <t>Rojas</t>
  </si>
  <si>
    <t>Laguna</t>
  </si>
  <si>
    <t>Grupo Empresarial De Servicios Del Sureste S.A. De C.V.</t>
  </si>
  <si>
    <t>GES091027HSA</t>
  </si>
  <si>
    <t>El recuerdo</t>
  </si>
  <si>
    <t>M. 2 L.40</t>
  </si>
  <si>
    <t>Tapachula</t>
  </si>
  <si>
    <t>962 624 1515       962 147 7724</t>
  </si>
  <si>
    <t>rojaslaguna@hotmail.com</t>
  </si>
  <si>
    <t xml:space="preserve">Escritura pública no.6704 de fecha 04 de marzo de 2010, pasada ante la fe del lic. Óscar Alvarado Cook,  notario público no. 78, folio 153, sección quinta de fecha 16 de  marzo de 2010.   </t>
  </si>
  <si>
    <t>Arq. José Manuel</t>
  </si>
  <si>
    <t>Cruz</t>
  </si>
  <si>
    <t>Mota</t>
  </si>
  <si>
    <t>José Manuel Cruz Mota</t>
  </si>
  <si>
    <t>CUMM610628BV5</t>
  </si>
  <si>
    <t>Central Norte</t>
  </si>
  <si>
    <t>Las Margaritas</t>
  </si>
  <si>
    <t>963 63 60187          963 113 8729</t>
  </si>
  <si>
    <t>jmanuelmota7@hotmail.com</t>
  </si>
  <si>
    <t>No Aplica</t>
  </si>
  <si>
    <t>Lic. José Alberto</t>
  </si>
  <si>
    <t>Arreola</t>
  </si>
  <si>
    <t>López</t>
  </si>
  <si>
    <t>Nagsa Infraestructura, S.A. De C.V.</t>
  </si>
  <si>
    <t>NIN140318TB4</t>
  </si>
  <si>
    <t xml:space="preserve">Calle </t>
  </si>
  <si>
    <t>Guadalupe</t>
  </si>
  <si>
    <t xml:space="preserve">962 1180959   </t>
  </si>
  <si>
    <t>obras@pctsa.ma</t>
  </si>
  <si>
    <r>
      <t xml:space="preserve">Escritura Pública No. 23216, Vol. 419, Fecha 18 De Marzo 2014,  Pasada Ante La Fe Del Lic. Luciano Filemón Rosales Tirado, Notario Público No. 12, Folio 147, Libro 1, Sesión Quinta, De Fecha 20 De Marzo Del 2014.                                                                                 </t>
    </r>
    <r>
      <rPr>
        <b/>
        <sz val="8"/>
        <color rgb="FF000000"/>
        <rFont val="Arial"/>
        <family val="2"/>
      </rPr>
      <t>Apoderad</t>
    </r>
    <r>
      <rPr>
        <sz val="8"/>
        <color rgb="FF000000"/>
        <rFont val="Arial"/>
        <family val="2"/>
      </rPr>
      <t>o  Escritura Pública No. 16241 De Fecha 07 De Enero De 2022,  Pasada Ante La Fe De La Lic. Joaquina De Los Ángeles Hernández Toledo, Notario Público No. 195, Folio 20220002810600r8 De Fecha 08 De Febrero De 2022.</t>
    </r>
  </si>
  <si>
    <t>Ing. Humberto Atila</t>
  </si>
  <si>
    <t>Damas</t>
  </si>
  <si>
    <t>Humberto Atila Damas Damas</t>
  </si>
  <si>
    <t>dadh6908278c7</t>
  </si>
  <si>
    <t>La Piedad</t>
  </si>
  <si>
    <t>La Misión</t>
  </si>
  <si>
    <t>962 642  6873</t>
  </si>
  <si>
    <t>nagsa.infraestructura@gmail.com</t>
  </si>
  <si>
    <t>Omar</t>
  </si>
  <si>
    <t>Juarez</t>
  </si>
  <si>
    <t>Omar Juárez Ramírez</t>
  </si>
  <si>
    <t>JURO620516N35</t>
  </si>
  <si>
    <t>Emiliano Zapata</t>
  </si>
  <si>
    <t>M 53 L8</t>
  </si>
  <si>
    <t>Julio Cesar Ruiz Ferro</t>
  </si>
  <si>
    <t>961 128 9500</t>
  </si>
  <si>
    <t>juro_7@hotmail.com</t>
  </si>
  <si>
    <t>José Juan</t>
  </si>
  <si>
    <t>Solares</t>
  </si>
  <si>
    <t>Chavez</t>
  </si>
  <si>
    <t>José  Juan Solares Chávez</t>
  </si>
  <si>
    <t>COCJ7802259N2</t>
  </si>
  <si>
    <t xml:space="preserve">12 Norte </t>
  </si>
  <si>
    <t>s/n</t>
  </si>
  <si>
    <t>Centro</t>
  </si>
  <si>
    <t>962 1241 4145</t>
  </si>
  <si>
    <t>PEPESOCHA1@HOTMAIL.COM</t>
  </si>
  <si>
    <t>Ing. Gustavo</t>
  </si>
  <si>
    <t>García</t>
  </si>
  <si>
    <t>Balbuena</t>
  </si>
  <si>
    <t>Constructora Rio Grande del Sureste, S.A. De C.V.</t>
  </si>
  <si>
    <t>CRG1103094M1</t>
  </si>
  <si>
    <t>Carranza</t>
  </si>
  <si>
    <t>961 612 8029</t>
  </si>
  <si>
    <t>GAR_BAL@HOTMAIL.COM</t>
  </si>
  <si>
    <t>Escritura Pública No. 11818, Volumen 175, De Fecha 9 De Marzo De 2011. Pasada Ante La Fe Del Lic. Manuel Luis Sobrino Anza, Notario Público No.3  Del Estado. Folio Mercantil 26717*16, Sección Única, De Fecha  9 De Marzo De 2011.</t>
  </si>
  <si>
    <t>Gerardo</t>
  </si>
  <si>
    <t>Pérez</t>
  </si>
  <si>
    <t>Gerardo Pérez Pérez</t>
  </si>
  <si>
    <t>PEPG8306095V0</t>
  </si>
  <si>
    <t>La Libertad</t>
  </si>
  <si>
    <t>Benito Juárez</t>
  </si>
  <si>
    <t>Chiapa de Corzo</t>
  </si>
  <si>
    <t>961 378 5111</t>
  </si>
  <si>
    <t>GERAL830609@GMAIL.COM</t>
  </si>
  <si>
    <t>Rovin</t>
  </si>
  <si>
    <t>Sánchez</t>
  </si>
  <si>
    <t>Marroquin</t>
  </si>
  <si>
    <t>Rovin Sánchez Marroquín</t>
  </si>
  <si>
    <t>SAMR8408115R3</t>
  </si>
  <si>
    <t>Palenque</t>
  </si>
  <si>
    <t>Monte Real</t>
  </si>
  <si>
    <t>961 251 4506</t>
  </si>
  <si>
    <t>sanchez&lt;marroquinrivin@gmail.com</t>
  </si>
  <si>
    <t>Gutiérrez</t>
  </si>
  <si>
    <t>Ocaña</t>
  </si>
  <si>
    <t>Caminos Y Desarrolladora México AGM S.A De C.V.</t>
  </si>
  <si>
    <t>CMD190103Q25</t>
  </si>
  <si>
    <t>Circuito Abelia</t>
  </si>
  <si>
    <t>Residelcial</t>
  </si>
  <si>
    <t>Bonanza</t>
  </si>
  <si>
    <t>961 255 0924</t>
  </si>
  <si>
    <t>geoarchila.82@gmail.com</t>
  </si>
  <si>
    <t>Escritura Pública No. 1690, 03 De Enero De 2019 Pasada Ante La Fe Del Lic. Marco Antonio Orantes López, Notario Público No.110  Del Estado. Folio Mercantil 201900178889000c Sección Tuxtla Gutiérrez, De Fecha  23 De Julio De 2019.</t>
  </si>
  <si>
    <t>Alexis</t>
  </si>
  <si>
    <t xml:space="preserve">Chacón </t>
  </si>
  <si>
    <t>Ag Construcciones Archila Gutiérrez, S.A De C.V.</t>
  </si>
  <si>
    <t>Chancón</t>
  </si>
  <si>
    <t>961 370 0110         961 176 6552</t>
  </si>
  <si>
    <t>agconstruccionesx@gmail.com</t>
  </si>
  <si>
    <t xml:space="preserve">Escritura Pública No. 2336 De Fecha De 09 De Febrero De 2021, Pasada Ante La Fe Del Lic. Marco Antonio Orantes López, Notario Público No. 110  Del Estado. Folio Mercantil 2021025419003x Sección Tuxtla Gutiérrez, De Fecha  11 De Febrero De 2021.                             </t>
  </si>
  <si>
    <t>Ing. Omar Ricardo</t>
  </si>
  <si>
    <t>Fonseca</t>
  </si>
  <si>
    <t>Grupo FOGASA S.A. de C.V.</t>
  </si>
  <si>
    <t>GFO910531RV1</t>
  </si>
  <si>
    <t>San Francisco de Asis</t>
  </si>
  <si>
    <t>San Juan Bautista</t>
  </si>
  <si>
    <t>961 614 1468</t>
  </si>
  <si>
    <t>grupofogasa_@hotmail.com</t>
  </si>
  <si>
    <r>
      <t xml:space="preserve">Escritura Pública No. 109,928 De Fecha 29 De  Mayo De 1991, Pasada Ante La Fe Del Lic. Alejandro Soberano Alonso, Notario Público No. 68, Folio 154097, Sección Quinta Con Fecha 21 De Febrero De 1992.                                                        </t>
    </r>
    <r>
      <rPr>
        <b/>
        <sz val="8"/>
        <color rgb="FF000000"/>
        <rFont val="Calibri"/>
        <family val="2"/>
        <scheme val="minor"/>
      </rPr>
      <t>Administrador</t>
    </r>
    <r>
      <rPr>
        <sz val="8"/>
        <color rgb="FF000000"/>
        <rFont val="Calibri"/>
        <family val="2"/>
        <scheme val="minor"/>
      </rPr>
      <t xml:space="preserve"> Escritura Pública No. 22766 De Fecha 27 De  Marzo De 1998, Pasada Ante La Fe Del Lic. José Eugenio Solórzano Paniagua, Notario Público No. 46, Folio 154097, Sección Quinta Con Fecha 28 De Mayo De 1998.</t>
    </r>
  </si>
  <si>
    <t>Mario Alberto</t>
  </si>
  <si>
    <t xml:space="preserve">Trejo </t>
  </si>
  <si>
    <t>Bañuelos</t>
  </si>
  <si>
    <t>Mario Alberto Trejo Bañuelos</t>
  </si>
  <si>
    <t>TEBM8502276D6</t>
  </si>
  <si>
    <t>Las Granjas</t>
  </si>
  <si>
    <t>961 128 1853</t>
  </si>
  <si>
    <t>mariotrejoba@gmail.com</t>
  </si>
  <si>
    <t>Ing. Reynol</t>
  </si>
  <si>
    <t xml:space="preserve">Jiménez </t>
  </si>
  <si>
    <t>Palacios</t>
  </si>
  <si>
    <t>Grupo MKO Construcciones, S.A. de C.V.</t>
  </si>
  <si>
    <t>GMC140102RM3</t>
  </si>
  <si>
    <t>Cerritos</t>
  </si>
  <si>
    <t>Campanario</t>
  </si>
  <si>
    <t xml:space="preserve">Ing. Reyno </t>
  </si>
  <si>
    <t>961 236 7838</t>
  </si>
  <si>
    <t xml:space="preserve"> grupopmkocontrucciones@hotmail.com  lc.gabrieljn92@gmail.com</t>
  </si>
  <si>
    <t>Escritura Pública No. 203 De Fecha 01 De Enero De 2014 Pasada Ante La Fé Del Lic. Luis Alberto Albores Figueroa, Notario Público No. 178  Del Estado. Folio Mercantil 16, Sección 16, De Fecha  03 De Febrero De 2014.</t>
  </si>
  <si>
    <t>Lic. Delmar Othoniel</t>
  </si>
  <si>
    <t>Moreno</t>
  </si>
  <si>
    <t>Alfonzo</t>
  </si>
  <si>
    <t>Construcciones SAGEIRO S.A de C.V</t>
  </si>
  <si>
    <t>CSA230926AD2</t>
  </si>
  <si>
    <t>1a. Oriente Norte</t>
  </si>
  <si>
    <t>S/N</t>
  </si>
  <si>
    <t>961 279 9688</t>
  </si>
  <si>
    <t>sageiro99"gmail.com</t>
  </si>
  <si>
    <r>
      <t xml:space="preserve">Escritura Pública No. 4355 De Fecha 26 De Septiembre De 2023 Pasada Ante La Fe Del Lic. Carlos Octavio Castellanos Mijares, Notario Público No. 137  Del Estado, Folio Mercantil N-2023076866, Sección Única, De Fecha  28 De Septiembre De 2023.        </t>
    </r>
    <r>
      <rPr>
        <b/>
        <sz val="8"/>
        <color rgb="FF000000"/>
        <rFont val="Arial"/>
        <family val="2"/>
      </rPr>
      <t xml:space="preserve">Representante Legal    </t>
    </r>
    <r>
      <rPr>
        <sz val="8"/>
        <color rgb="FF000000"/>
        <rFont val="Arial"/>
        <family val="2"/>
      </rPr>
      <t xml:space="preserve">Escritura Pública No. 579, Volumen 177  De Fecha 28 Enero De 2025 De Pasada Ante La Fe Del Lic. Luis Alberto Albores Figueroa, Notario Público No. 178  Del Estado, Folio Mercantil N-2025000343260080, Sección Única, De Fecha 08 De Febrero De 2025.   </t>
    </r>
  </si>
  <si>
    <t xml:space="preserve">Ing. Agusto </t>
  </si>
  <si>
    <t>Arguello</t>
  </si>
  <si>
    <t>Figueroa</t>
  </si>
  <si>
    <t>Tritzi Edificaciones S.A. de C.V.</t>
  </si>
  <si>
    <t>TED080517UAA</t>
  </si>
  <si>
    <t>Santa Cruz</t>
  </si>
  <si>
    <t>Las tres cruces</t>
  </si>
  <si>
    <t>Tzimol</t>
  </si>
  <si>
    <t>96363 16050</t>
  </si>
  <si>
    <t>jaguarnegro00@hotmail.com</t>
  </si>
  <si>
    <t>Escritura Pública No. 39255 De Fecha 17 De Mayo De 2008, Pasada Ante La Fe Del Lic. Vicente Gerardo Pensamiento Maldonado Notario Público No. 20 Del Estado,  Folio 341, Sección 5 De Fecha 30 De Mayo De 2008.</t>
  </si>
  <si>
    <t>Ing. Annel</t>
  </si>
  <si>
    <t>Martínez</t>
  </si>
  <si>
    <t>Hernández</t>
  </si>
  <si>
    <t>Brao Construcciones, S.A de C.V.</t>
  </si>
  <si>
    <t>BCO150306GY6</t>
  </si>
  <si>
    <t>Pablo Neruda</t>
  </si>
  <si>
    <t>Jardines de Buena Vista</t>
  </si>
  <si>
    <t>962 273 0788</t>
  </si>
  <si>
    <t>annel.martínez.brao@gmail.com</t>
  </si>
  <si>
    <t>Escritura Pública No. 3156,  De Fecha 06 De Marzo De 2015, Pasada Ante La Fe De La Lic. María Guadalupe Domínguez Cortázar, Notario Público No. 85, Folio Mercantil 30020*16,  Sección Única De Fecha 10 De Marzo De 2015.</t>
  </si>
  <si>
    <t xml:space="preserve">Brenda Berenie </t>
  </si>
  <si>
    <t>Velázquez</t>
  </si>
  <si>
    <t>Solís</t>
  </si>
  <si>
    <t>Brenda Berenice Velázquez Solís</t>
  </si>
  <si>
    <t>VESB870717</t>
  </si>
  <si>
    <t>Paso de las Arcadas</t>
  </si>
  <si>
    <t>San Jóse Chapultepec</t>
  </si>
  <si>
    <t>Brenda Berenice</t>
  </si>
  <si>
    <t>972 121 1055</t>
  </si>
  <si>
    <t>LAE Shirley Araceli</t>
  </si>
  <si>
    <t>Panana</t>
  </si>
  <si>
    <t>Ruíz</t>
  </si>
  <si>
    <t>La Grande De Tuxtla S.A. de C.V.</t>
  </si>
  <si>
    <t>GDT091012G25</t>
  </si>
  <si>
    <t>14a Poniente Norte</t>
  </si>
  <si>
    <t>Mirador</t>
  </si>
  <si>
    <t xml:space="preserve">961 57 91562 </t>
  </si>
  <si>
    <t>roxana_ruizruiz@hotmail.com</t>
  </si>
  <si>
    <t>Escritura Pública No. 14136 Vol. 190, Fecha 12 De Noviembre De 2009, Lic. Wenceslao Camacho Camacho Notario Público No. 25, Folio, Libro 1, Sesión Quinta, Folio 25406-16 Sesión Única, Fecha 10 De Diciembre De 2009.</t>
  </si>
  <si>
    <t>Jayro Elías</t>
  </si>
  <si>
    <t>Constantino</t>
  </si>
  <si>
    <t>Diseños Y Construcciones VEGO S.A de C.V.</t>
  </si>
  <si>
    <t>DCV151022BL5</t>
  </si>
  <si>
    <t>17 Sur Oriente</t>
  </si>
  <si>
    <t>San Francisco</t>
  </si>
  <si>
    <t>961 179 6523</t>
  </si>
  <si>
    <t>solucionesvelmanz@gmail.com</t>
  </si>
  <si>
    <r>
      <t xml:space="preserve">Escritura Pública No. 13510 De 17 De Abril De 2006, Pasada Ante La Fe Del Lic. Aaron Cisneros López, Notario Público No. 48, Folio 068, Sección Uno De Fecha 27 De Abril De 2006.                                                        </t>
    </r>
    <r>
      <rPr>
        <b/>
        <sz val="8"/>
        <color rgb="FF000000"/>
        <rFont val="Calibri"/>
        <family val="2"/>
        <scheme val="minor"/>
      </rPr>
      <t>Administrador</t>
    </r>
    <r>
      <rPr>
        <sz val="8"/>
        <color rgb="FF000000"/>
        <rFont val="Calibri"/>
        <family val="2"/>
        <scheme val="minor"/>
      </rPr>
      <t xml:space="preserve"> Escritura Pública No. 6154 Volumen 72 De Fecha 31 De Julio De 2023, Pasada Ante La Fe Del Lic. Ovidio Cortázar Ramos, Notario Público No. 156, </t>
    </r>
    <r>
      <rPr>
        <sz val="8"/>
        <color rgb="FFFF0000"/>
        <rFont val="Calibri"/>
        <family val="2"/>
        <scheme val="minor"/>
      </rPr>
      <t>Folio N-2019095620, Sección Quinta Con Fecha 21 De Diciembre De 2024.</t>
    </r>
  </si>
  <si>
    <t>Arq. Jorge Antonio</t>
  </si>
  <si>
    <t>Abadia</t>
  </si>
  <si>
    <t>Flores</t>
  </si>
  <si>
    <t>Jorge Antonio Flores Abadía</t>
  </si>
  <si>
    <t>FOAJ75090955A</t>
  </si>
  <si>
    <t>Francisco I. Mader</t>
  </si>
  <si>
    <t>Bienestar Social</t>
  </si>
  <si>
    <t>961 61 274 7419</t>
  </si>
  <si>
    <t>arq@hotmail.com</t>
  </si>
  <si>
    <t>Arq. José Alberto</t>
  </si>
  <si>
    <t>González</t>
  </si>
  <si>
    <t>España</t>
  </si>
  <si>
    <t>Construselva S.A. De C.V.</t>
  </si>
  <si>
    <t>CON0603181W7</t>
  </si>
  <si>
    <t>Tejerías</t>
  </si>
  <si>
    <t>M3 L4</t>
  </si>
  <si>
    <t>Tonalá</t>
  </si>
  <si>
    <t>961 699 9082</t>
  </si>
  <si>
    <t>construselva53@gmail.com</t>
  </si>
  <si>
    <r>
      <t xml:space="preserve">Escritura Pública No. 1170 De 22 Octubre De 2015, Pasada Ante La Fe Del Lic. Luis Alberto Albores Figueroa, Notario Público No. 178, Folio 2019002901890007f, Sección Única Con Fecha 18 De Mayo De 2021.                                                        </t>
    </r>
    <r>
      <rPr>
        <b/>
        <sz val="8"/>
        <color rgb="FF000000"/>
        <rFont val="Calibri"/>
        <family val="2"/>
        <scheme val="minor"/>
      </rPr>
      <t>Administrador</t>
    </r>
    <r>
      <rPr>
        <sz val="8"/>
        <color rgb="FF000000"/>
        <rFont val="Calibri"/>
        <family val="2"/>
        <scheme val="minor"/>
      </rPr>
      <t xml:space="preserve"> Escritura Pública No. 173 Volumen 173de Fecha  30 De Diciembre De 2024, Pasada Ante La Fe Del Lic. Luis Alberto Albores Figueroa, Notario Público No. 178, Folio N-2019095620, Sección Quinta Con Fecha 21 De Diciembre De 2024.</t>
    </r>
  </si>
  <si>
    <t xml:space="preserve">Arq. Rubén </t>
  </si>
  <si>
    <t>Medina</t>
  </si>
  <si>
    <t>Cundapí</t>
  </si>
  <si>
    <t>Rubén Medina Cundapí</t>
  </si>
  <si>
    <t>MECR790718378</t>
  </si>
  <si>
    <t>Suchiapa</t>
  </si>
  <si>
    <t>961 212 7219           961 215 5432</t>
  </si>
  <si>
    <t xml:space="preserve"> arqmedina10@yahoo.com.mx y despachomedina@outlook.com</t>
  </si>
  <si>
    <t>Arq. Jóse Martín</t>
  </si>
  <si>
    <t>Alcazar</t>
  </si>
  <si>
    <t>Zepeda</t>
  </si>
  <si>
    <t>Grupo Ingeniería Y Construcciones Alcázar S.A. de C.V.</t>
  </si>
  <si>
    <t>GIC100128SA0</t>
  </si>
  <si>
    <t>17 Sur Poniente</t>
  </si>
  <si>
    <t>Xamaipac</t>
  </si>
  <si>
    <t>961 61 542 91</t>
  </si>
  <si>
    <t xml:space="preserve"> grupoingenieria.alcazar@gmail.com</t>
  </si>
  <si>
    <t>Escritura Publica No. 9026, Vol. 156 De Fecha 28 De Enero De 2010, Pasada Ante La Fe Del Lic. Fernando Rodríguez Narváez, Notario Público No. 47, Folio 25558*16, Sección Única De Fecha 28 De Marzo De 2010.</t>
  </si>
  <si>
    <t>Julio Fernándo</t>
  </si>
  <si>
    <t>Clavería</t>
  </si>
  <si>
    <t>Linares</t>
  </si>
  <si>
    <t>Promotora de Vías Terrestres S.A. de C.V.</t>
  </si>
  <si>
    <t>PVT110314EW8</t>
  </si>
  <si>
    <t>Rialfer</t>
  </si>
  <si>
    <t>B1</t>
  </si>
  <si>
    <t>A</t>
  </si>
  <si>
    <t>Del Bosque</t>
  </si>
  <si>
    <t>sperez.pvts@gmail.com</t>
  </si>
  <si>
    <t>Escritura Pública No. 24030, Vol. 403, Fecha 14 De Marzo 2011, Lic. Jorge Cruz Toledo Trujillo, Notario Público No. 27, Folio 136, Libro 1, Sesión Quinta, De Fecha 17 De Marzo Del 2011.     Administrador Escritura Pública No. 26462 Volumen 443 De Fecha  05 De Julio De 2016, Pasada Ante La Fe Del Lic. Jorge Cruz Toledo Trujillo, Notario Público No. 27, Folio N-2016015120, Sección Única Con Fecha 26 De Agosto De 2016.</t>
  </si>
  <si>
    <t>Nestor Alexander</t>
  </si>
  <si>
    <t>Alvarado</t>
  </si>
  <si>
    <t>Mejía</t>
  </si>
  <si>
    <t>Sade Infraestructura Y Soluciones, S.A. de C.V.</t>
  </si>
  <si>
    <t>SIS190401PYA</t>
  </si>
  <si>
    <t>Queretaro</t>
  </si>
  <si>
    <t>Tecnologico</t>
  </si>
  <si>
    <t>22001</t>
  </si>
  <si>
    <t>22</t>
  </si>
  <si>
    <t>981 186 7084</t>
  </si>
  <si>
    <t>sedeinfraestructura@gmail.com</t>
  </si>
  <si>
    <t>Escritura Pública No. 60524 De Fecha 20 De Agosto 2019, Lic. Iván Lomelí Avendaño, Notario Público No. 30, Folio N-2019032642, Sesión Única De Fecha 03 De Mayo De 2019.     Administrador Escritura Pública No. 73182 De Fecha 02 De Junio De 2021, Lic. Iván Lomelí Avendaño, Notario Público No. 30, Folio N-2019032642, Sesión Única De Fecha 10 De Agosto Del 2021.</t>
  </si>
  <si>
    <t>Trinidad Antonio</t>
  </si>
  <si>
    <t xml:space="preserve">García </t>
  </si>
  <si>
    <t>Verdugo</t>
  </si>
  <si>
    <t>Trinidad Antonio García Verdugo</t>
  </si>
  <si>
    <t>GAVT810614D34</t>
  </si>
  <si>
    <t>11 Oriente Sur</t>
  </si>
  <si>
    <t>Loma Bonita</t>
  </si>
  <si>
    <t>ing.antonioverdugo@gmail.com</t>
  </si>
  <si>
    <t>Arq. Luis Alberto</t>
  </si>
  <si>
    <t>Gómez</t>
  </si>
  <si>
    <t>Luis Alberto Hernández Gómez</t>
  </si>
  <si>
    <t>HEGL7909158V1</t>
  </si>
  <si>
    <t>Central Oriente</t>
  </si>
  <si>
    <t>El Jobo</t>
  </si>
  <si>
    <t>961 177 2559</t>
  </si>
  <si>
    <t>luhego79@hotmail.com</t>
  </si>
  <si>
    <t>Construcciones Civiles y Dragados México Sur, S.A de C.V.</t>
  </si>
  <si>
    <t>CCD0802152FA</t>
  </si>
  <si>
    <t>Caucaso</t>
  </si>
  <si>
    <t>Lomas del Pedregal</t>
  </si>
  <si>
    <t>961 141 3341</t>
  </si>
  <si>
    <t>cimex08@hotmail.com</t>
  </si>
  <si>
    <t>Escritura Pública No. 12176 De Fecha 15 De Febrero De 2008, Pasada Ante La Fe Del Lic. Eugenio Orantes De Coss, Notario Público No. 11, Folio 23719*16, Sección Rpp De Fecha 04 De Marzo De 2008.</t>
  </si>
  <si>
    <t xml:space="preserve">Ing. Fernando </t>
  </si>
  <si>
    <t>Godinez</t>
  </si>
  <si>
    <t>Fernando Pérez Godínez</t>
  </si>
  <si>
    <t>PEGF740622GV7</t>
  </si>
  <si>
    <t>Talisman- Tapachula</t>
  </si>
  <si>
    <t>K11</t>
  </si>
  <si>
    <t xml:space="preserve"> 071020001</t>
  </si>
  <si>
    <t>Tuxtla Chico</t>
  </si>
  <si>
    <t>962 129 6981</t>
  </si>
  <si>
    <t>ferguperez@hotmail.com</t>
  </si>
  <si>
    <t>Oscar Enrique</t>
  </si>
  <si>
    <t>Llaven</t>
  </si>
  <si>
    <t>Wong</t>
  </si>
  <si>
    <t>Soluciones Integrales Bk, S.A. de C.V.</t>
  </si>
  <si>
    <t>SIB140307US0</t>
  </si>
  <si>
    <t>Samuel León Brindis</t>
  </si>
  <si>
    <t>B</t>
  </si>
  <si>
    <t>Coquelequixtan</t>
  </si>
  <si>
    <t xml:space="preserve">961 150 3698 </t>
  </si>
  <si>
    <t xml:space="preserve"> bksolucionesint@gmall.com</t>
  </si>
  <si>
    <t xml:space="preserve">Escritura Pública No.1683 Libro18 De Fecha 02 De Septiembre De 2016, Pasada Ante La Fe Del Lic. Jorge Alberto Salazar Mendoza, Notario Público No. 158, Folio 59055, Sección Única De Fecha 15 De Noviembre De 2016.       15 De Noviembre De 2016.                                                                                                                                                                                                                                                                                                                                                                                                                                                                                                                                                                                                                                                                                                                                                                                                                                                                                                                                                                                                                                                                                                                                                                                                                                                                                                                                                                                                                                                                                                                                                                                                                                                                                                                                                                                                                                                                                                                                                                                                                                                                                                                                                                                                                                                                                                                                                                                                                                                                                                                                                                                                                                                                                                                                                                                                                                                                                                                                                                                                                                                                                                                                                                                                                                                                                                                                                                                                                                                                                                                                                                                                                                                                                                                                                                                                                                                                                                                                                                                                                                                                                                                                                                                                                                                                                                                                                                                                                                                                                                                                                                                                                                                                                                                                                                                                                                                                                                                                                                                                                                                                                                                                                                                                                                                                                                                                                                                                                                                                                                                                                                                                                                                                                                                                                                                                                                                                                                                                                                                                                                                                                                                                                                                                                                                                                                                                                                                                                                                                                                                                                                                                                                                                                                                                                                                                                                                                                                                                                                                                                                                                                                                                                                                                                                                                                                                                                                                                                                                                                                                                                                                                                                                                                                                                                                                                                                                                                                                                                                                                                                                                                                                                                                                                                                                                                                                                                                                                                                                                                                                                                                                                                                                                                                                                                                                                                                                                                                                                                                                                                                                                                                                                                                                                                                                                                                                                                                                                                                                                                                                                                                                                                                                                                                                                                                                                                                                                                                                                                                                                                                                                                                                                                         </t>
  </si>
  <si>
    <t>Guillerno Eduardo</t>
  </si>
  <si>
    <t>Cancino</t>
  </si>
  <si>
    <t>Esponda</t>
  </si>
  <si>
    <t>Guillermo Eduardo Cancino Esponda</t>
  </si>
  <si>
    <t>GAR1811141A6</t>
  </si>
  <si>
    <t>Flavio Paniagua</t>
  </si>
  <si>
    <t>76-a</t>
  </si>
  <si>
    <t>de Guadalupe</t>
  </si>
  <si>
    <t>San Cristobal de las Casas</t>
  </si>
  <si>
    <t xml:space="preserve">967 678 7447            </t>
  </si>
  <si>
    <t>gecearquitectos@gmail.com</t>
  </si>
  <si>
    <t>Escritura Pública No.617,  Vol. 8 De Fecha 14  De Noviembre Del 2018. Pasada Ante La Fe Del Lic. María De La Gloria Mijangos Robles, Notario Público No. 130 Del Estado. Folio Mercantil N-2018093242, Sección Única, De Fecha 14  De Noviembre Del 2018.</t>
  </si>
  <si>
    <t>Ing. Jóse Luiz</t>
  </si>
  <si>
    <t>Aguilar</t>
  </si>
  <si>
    <t>Espinoza</t>
  </si>
  <si>
    <t>José Luiz Aguilar Espinoza</t>
  </si>
  <si>
    <t>AUEL610426US7</t>
  </si>
  <si>
    <t xml:space="preserve">1a Cerrada de la ERA </t>
  </si>
  <si>
    <t>17-a</t>
  </si>
  <si>
    <t>San Martin</t>
  </si>
  <si>
    <t>961 603 6013</t>
  </si>
  <si>
    <t>jlae1961@hotmail.com</t>
  </si>
  <si>
    <t>Ing. Jóse Javier</t>
  </si>
  <si>
    <t>Pinto</t>
  </si>
  <si>
    <t>José Javier Aguilar Pinto</t>
  </si>
  <si>
    <t>AUPJ9204283C3</t>
  </si>
  <si>
    <t>La Hacienda</t>
  </si>
  <si>
    <t>961 113 2138</t>
  </si>
  <si>
    <t>jose_javier_ao@hotmail.com</t>
  </si>
  <si>
    <t>Ing. Horacio</t>
  </si>
  <si>
    <t>Construcciones y Proyectos Cruz &amp; Martínez S.A de C.V.</t>
  </si>
  <si>
    <t>CPC1003043E0</t>
  </si>
  <si>
    <t>Pomona</t>
  </si>
  <si>
    <t>El Campanario</t>
  </si>
  <si>
    <t>961 217 4872</t>
  </si>
  <si>
    <r>
      <t xml:space="preserve">Escritura Pública No. 16307,  De 04  De Marzo Del 2010. Pasada Ante La Fe Del Lic. Rogelio Edgardo Robles Pereyra, Notario Público No. 19 Del Estado. Folio Mercantil N-25644*16,  De Fecha 16  De Marzo Del 2010.                                                                                                                       </t>
    </r>
    <r>
      <rPr>
        <b/>
        <sz val="9"/>
        <color rgb="FF000000"/>
        <rFont val="Arial"/>
        <family val="2"/>
      </rPr>
      <t>Administrador</t>
    </r>
    <r>
      <rPr>
        <sz val="9"/>
        <color rgb="FF000000"/>
        <rFont val="Arial"/>
        <family val="2"/>
      </rPr>
      <t xml:space="preserve"> Escritura Pública No. 21234 Volumen 72 De Fecha 15 De Abril De 2017, Pasada Ante La Fe Del Lic. Carlos Orlando Robles Pereyra, Notario Público No. 44, Folio 25644*16 Sección Única, Sección Quinta Con Fecha 04 De Mayo De 2016.</t>
    </r>
  </si>
  <si>
    <t>Sulli Veronica</t>
  </si>
  <si>
    <t>Zarate</t>
  </si>
  <si>
    <t>Avendaño</t>
  </si>
  <si>
    <t>Zyc Constructora y Arrendadora del Sureste S.A. de C.V.</t>
  </si>
  <si>
    <t>ZCA230919MA7</t>
  </si>
  <si>
    <t>15 Poniente</t>
  </si>
  <si>
    <t>Moctezuma</t>
  </si>
  <si>
    <t>961 188 2991</t>
  </si>
  <si>
    <t>zycconstructora794@gmail.com</t>
  </si>
  <si>
    <t xml:space="preserve">Escritura Pública No. 11468,  De 19  De Septiembre Del 2023. Pasada Ante La Fe Del Lic. Juan Carlos Ruiz Matus, Notario Público No. 1187 Del Estado. Folio Mercantil N-2023102119 De Fecha 29  De Noviembre Del 2023.                                                                                                          </t>
  </si>
  <si>
    <t>Ana Esther</t>
  </si>
  <si>
    <t>Constructora y Materiales Aze de México S.A. De C.V.</t>
  </si>
  <si>
    <t>CMA210816EBA</t>
  </si>
  <si>
    <t>961 4506924</t>
  </si>
  <si>
    <t>azeconstruccion@gmail.com</t>
  </si>
  <si>
    <t>Escritura Pública No. 7146,  De 16  De Agosto Del 2021. Pasada Ante La Fe Del Lic. Luis Alberto Albores Figueroa, Notario Público No. 173 Del Estado. Folio Mercantil N-2021063471 Sesión 20210020045900md De Fecha 31 De Agosto Del 2021.</t>
  </si>
  <si>
    <t>Querètaro</t>
  </si>
  <si>
    <t>dn@nodato</t>
  </si>
  <si>
    <t>http://nodato</t>
  </si>
  <si>
    <t>CAG210209JQ9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</si>
</sst>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color theme="1"/>
      <name val="Arial"/>
      <family val="2"/>
    </font>
    <font>
      <sz val="10"/>
      <name val="Arial"/>
      <family val="2"/>
    </font>
    <font>
      <sz val="8"/>
      <color rgb="FF000000"/>
      <name val="Arial"/>
      <family val="2"/>
    </font>
    <font>
      <sz val="11"/>
      <name val="Calibri"/>
      <family val="2"/>
      <scheme val="minor"/>
    </font>
    <font>
      <sz val="10"/>
      <name val="Calibri"/>
      <family val="2"/>
      <scheme val="minor"/>
    </font>
    <font>
      <sz val="10"/>
      <color indexed="8"/>
      <name val="Arial"/>
      <family val="2"/>
    </font>
    <font>
      <sz val="9"/>
      <color rgb="FF000000"/>
      <name val="Arial"/>
      <family val="2"/>
    </font>
    <font>
      <sz val="9"/>
      <color theme="1"/>
      <name val="Arial"/>
      <family val="2"/>
    </font>
    <font>
      <sz val="9"/>
      <name val="Arial"/>
      <family val="2"/>
    </font>
    <font>
      <u/>
      <sz val="8"/>
      <color rgb="FF0000FF"/>
      <name val="Arial"/>
      <family val="2"/>
    </font>
    <font>
      <b/>
      <sz val="8"/>
      <color rgb="FF000000"/>
      <name val="Arial"/>
      <family val="2"/>
    </font>
    <font>
      <sz val="10"/>
      <color rgb="FF000000"/>
      <name val="Arial"/>
      <family val="2"/>
    </font>
    <font>
      <sz val="10"/>
      <color theme="1"/>
      <name val="Arial"/>
      <family val="2"/>
    </font>
    <font>
      <b/>
      <sz val="8"/>
      <color rgb="FF000000"/>
      <name val="Calibri"/>
      <family val="2"/>
      <scheme val="minor"/>
    </font>
    <font>
      <sz val="8"/>
      <color rgb="FF000000"/>
      <name val="Calibri"/>
      <family val="2"/>
      <scheme val="minor"/>
    </font>
    <font>
      <sz val="12"/>
      <color rgb="FF202122"/>
      <name val="Arial"/>
      <family val="2"/>
    </font>
    <font>
      <sz val="8"/>
      <color rgb="FFFF0000"/>
      <name val="Calibri"/>
      <family val="2"/>
      <scheme val="minor"/>
    </font>
    <font>
      <u/>
      <sz val="8"/>
      <color indexed="12"/>
      <name val="Arial"/>
      <family val="2"/>
    </font>
    <font>
      <b/>
      <sz val="9"/>
      <color rgb="FF000000"/>
      <name val="Arial"/>
      <family val="2"/>
    </font>
  </fonts>
  <fills count="6">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
      <patternFill patternType="solid">
        <fgColor rgb="FFFFFFFF"/>
        <bgColor indexed="64"/>
      </patternFill>
    </fill>
  </fills>
  <borders count="4">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cellStyleXfs>
  <cellXfs count="4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0" fillId="4" borderId="1" xfId="0" applyFill="1" applyBorder="1" applyAlignment="1">
      <alignment horizontal="center" vertical="center"/>
    </xf>
    <xf numFmtId="14" fontId="0" fillId="4" borderId="1" xfId="0" applyNumberFormat="1" applyFill="1" applyBorder="1" applyAlignment="1">
      <alignment horizontal="center" vertical="center"/>
    </xf>
    <xf numFmtId="0" fontId="4"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4" fontId="5" fillId="4" borderId="1" xfId="0" applyNumberFormat="1" applyFont="1" applyFill="1" applyBorder="1" applyAlignment="1">
      <alignment horizontal="center" vertical="center" wrapText="1"/>
    </xf>
    <xf numFmtId="0" fontId="0" fillId="0" borderId="1" xfId="0" applyBorder="1" applyAlignment="1">
      <alignment vertical="center"/>
    </xf>
    <xf numFmtId="0" fontId="6" fillId="5" borderId="2" xfId="0" applyFont="1" applyFill="1" applyBorder="1" applyAlignment="1">
      <alignment horizontal="center" vertical="center" wrapText="1"/>
    </xf>
    <xf numFmtId="0" fontId="0" fillId="0" borderId="1" xfId="0" applyBorder="1" applyAlignment="1">
      <alignment horizontal="center" vertical="center"/>
    </xf>
    <xf numFmtId="0" fontId="5" fillId="4" borderId="1" xfId="0" applyFont="1" applyFill="1" applyBorder="1" applyAlignment="1">
      <alignment horizontal="center" vertical="center"/>
    </xf>
    <xf numFmtId="0" fontId="7" fillId="4" borderId="1" xfId="0" applyFont="1" applyFill="1" applyBorder="1" applyAlignment="1">
      <alignment horizontal="center" vertical="center"/>
    </xf>
    <xf numFmtId="4" fontId="5" fillId="4" borderId="1" xfId="0" applyNumberFormat="1" applyFont="1" applyFill="1" applyBorder="1" applyAlignment="1">
      <alignment horizontal="center" vertical="center"/>
    </xf>
    <xf numFmtId="0" fontId="5" fillId="4" borderId="1" xfId="0" applyFont="1" applyFill="1" applyBorder="1" applyAlignment="1">
      <alignment horizontal="justify" vertical="center"/>
    </xf>
    <xf numFmtId="49" fontId="5" fillId="4" borderId="1" xfId="0" applyNumberFormat="1" applyFont="1" applyFill="1" applyBorder="1" applyAlignment="1">
      <alignment horizontal="center" vertical="center" wrapText="1"/>
    </xf>
    <xf numFmtId="49" fontId="8" fillId="4" borderId="1" xfId="0" applyNumberFormat="1" applyFont="1" applyFill="1" applyBorder="1" applyAlignment="1">
      <alignment horizontal="center" vertical="center"/>
    </xf>
    <xf numFmtId="4" fontId="3" fillId="4" borderId="1" xfId="1" applyNumberFormat="1" applyFill="1" applyBorder="1" applyAlignment="1" applyProtection="1">
      <alignment horizontal="center" vertical="center" wrapText="1"/>
    </xf>
    <xf numFmtId="0" fontId="6" fillId="4" borderId="1" xfId="0" applyFont="1" applyFill="1" applyBorder="1" applyAlignment="1">
      <alignment horizontal="justify" vertical="center" wrapText="1"/>
    </xf>
    <xf numFmtId="0" fontId="3" fillId="4" borderId="1" xfId="1" applyFill="1" applyBorder="1" applyAlignment="1">
      <alignment horizontal="center" vertical="center"/>
    </xf>
    <xf numFmtId="0" fontId="9" fillId="4" borderId="1" xfId="0" applyFont="1" applyFill="1" applyBorder="1" applyAlignment="1">
      <alignment horizontal="center" vertical="center" wrapText="1"/>
    </xf>
    <xf numFmtId="0" fontId="10" fillId="5" borderId="1"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0" fontId="10" fillId="5" borderId="1" xfId="0" applyFont="1" applyFill="1" applyBorder="1" applyAlignment="1">
      <alignment horizontal="justify" vertical="center" wrapText="1"/>
    </xf>
    <xf numFmtId="0" fontId="13" fillId="4" borderId="1"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6" fillId="5" borderId="2" xfId="0" applyFont="1" applyFill="1" applyBorder="1" applyAlignment="1">
      <alignment horizontal="justify" vertical="center" wrapText="1"/>
    </xf>
    <xf numFmtId="0" fontId="0" fillId="0" borderId="1" xfId="0" applyBorder="1"/>
    <xf numFmtId="0" fontId="15" fillId="5" borderId="1" xfId="0" applyFont="1" applyFill="1" applyBorder="1" applyAlignment="1">
      <alignment horizontal="center" vertical="center" wrapText="1"/>
    </xf>
    <xf numFmtId="0" fontId="15" fillId="5" borderId="1" xfId="0" applyFont="1" applyFill="1" applyBorder="1" applyAlignment="1">
      <alignment horizontal="justify" vertical="center" wrapText="1"/>
    </xf>
    <xf numFmtId="0" fontId="16" fillId="5" borderId="1" xfId="0" applyFont="1" applyFill="1" applyBorder="1" applyAlignment="1">
      <alignment horizontal="center" vertical="center" wrapText="1"/>
    </xf>
    <xf numFmtId="49" fontId="5" fillId="4" borderId="1" xfId="0" applyNumberFormat="1" applyFont="1" applyFill="1" applyBorder="1" applyAlignment="1">
      <alignment horizontal="center" vertical="center"/>
    </xf>
    <xf numFmtId="0" fontId="16" fillId="4" borderId="1" xfId="0" applyFont="1" applyFill="1" applyBorder="1" applyAlignment="1">
      <alignment horizontal="center" vertical="center" wrapText="1"/>
    </xf>
    <xf numFmtId="0" fontId="11" fillId="5" borderId="1" xfId="0" applyFont="1" applyFill="1" applyBorder="1" applyAlignment="1">
      <alignment horizontal="justify" vertical="center" wrapText="1"/>
    </xf>
    <xf numFmtId="0" fontId="0" fillId="0" borderId="1" xfId="0" applyBorder="1" applyAlignment="1">
      <alignment horizontal="center"/>
    </xf>
    <xf numFmtId="0" fontId="5" fillId="4" borderId="1" xfId="0" applyFont="1" applyFill="1" applyBorder="1" applyAlignment="1">
      <alignment horizontal="justify" vertical="center" wrapText="1"/>
    </xf>
    <xf numFmtId="0" fontId="0" fillId="0" borderId="0" xfId="0" applyAlignment="1">
      <alignment horizontal="center"/>
    </xf>
    <xf numFmtId="0" fontId="4" fillId="5" borderId="1" xfId="0" applyFont="1" applyFill="1" applyBorder="1" applyAlignment="1">
      <alignment horizontal="center" vertical="center"/>
    </xf>
    <xf numFmtId="0" fontId="12" fillId="4" borderId="1" xfId="0" applyFont="1" applyFill="1" applyBorder="1" applyAlignment="1">
      <alignment horizontal="justify" vertical="center" wrapText="1"/>
    </xf>
    <xf numFmtId="0" fontId="19" fillId="0" borderId="0" xfId="0" applyFont="1" applyAlignment="1">
      <alignment horizontal="center" vertical="center"/>
    </xf>
    <xf numFmtId="0" fontId="3" fillId="4" borderId="1" xfId="1" applyFill="1" applyBorder="1" applyAlignment="1" applyProtection="1">
      <alignment horizontal="center" vertical="center" wrapText="1"/>
    </xf>
    <xf numFmtId="4" fontId="21" fillId="4" borderId="1" xfId="1" applyNumberFormat="1" applyFont="1" applyFill="1" applyBorder="1" applyAlignment="1" applyProtection="1">
      <alignment horizontal="center" vertical="center" wrapText="1"/>
    </xf>
    <xf numFmtId="0" fontId="15" fillId="5" borderId="2" xfId="0" applyFont="1" applyFill="1" applyBorder="1" applyAlignment="1">
      <alignment horizontal="center" vertical="center" wrapText="1"/>
    </xf>
    <xf numFmtId="0" fontId="10" fillId="5" borderId="2" xfId="0" applyFont="1" applyFill="1" applyBorder="1" applyAlignment="1">
      <alignment horizontal="justify"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09%20Salud\2024%20Transparencia\SIPOT\2024-T4\Transparencia%20Infraestructura\32%20PADRON%20DE%20PROVEDORES%20Y%20CONTRATISTAS%204to.%20timestre%202024\PROVEEDORES%20CONTRATISTAS%20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min-ISECH\Desktop\BRENDA%20OK%207-01-2020\2021\TRANSPARENCIA%202021\Julio%20%202021\PADRON%20junio%20202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alud\Desktop\formatos%20transparencia%20infra\Fracc%2032%20(2015-2018)\2019-2020\enero%202020%20dic\PADRON%202019%20DIC%20TRANSPARENC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s>
    <sheetDataSet>
      <sheetData sheetId="0"/>
      <sheetData sheetId="1"/>
      <sheetData sheetId="2">
        <row r="1">
          <cell r="A1" t="str">
            <v>Nacional</v>
          </cell>
        </row>
        <row r="2">
          <cell r="A2" t="str">
            <v>Extranjero</v>
          </cell>
        </row>
      </sheetData>
      <sheetData sheetId="3"/>
      <sheetData sheetId="4">
        <row r="1">
          <cell r="A1" t="str">
            <v>Si</v>
          </cell>
        </row>
        <row r="2">
          <cell r="A2" t="str">
            <v>No</v>
          </cell>
        </row>
      </sheetData>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2"/>
      <sheetName val="Hidden_3"/>
      <sheetName val="Hidden_4"/>
      <sheetName val="Hidden_5"/>
      <sheetName val="Hidden_6"/>
      <sheetName val="Hidden_7"/>
      <sheetName val="Hidden_8"/>
    </sheetNames>
    <sheetDataSet>
      <sheetData sheetId="0"/>
      <sheetData sheetId="1"/>
      <sheetData sheetId="2">
        <row r="1">
          <cell r="A1" t="str">
            <v>México</v>
          </cell>
        </row>
      </sheetData>
      <sheetData sheetId="3"/>
      <sheetData sheetId="4"/>
      <sheetData sheetId="5"/>
      <sheetData sheetId="6"/>
      <sheetData sheetId="7">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s>
    <sheetDataSet>
      <sheetData sheetId="0" refreshError="1"/>
      <sheetData sheetId="1" refreshError="1"/>
      <sheetData sheetId="2">
        <row r="1">
          <cell r="A1" t="str">
            <v>Nacional</v>
          </cell>
        </row>
      </sheetData>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row r="1">
          <cell r="A1" t="str">
            <v>México</v>
          </cell>
        </row>
      </sheetData>
      <sheetData sheetId="5">
        <row r="1">
          <cell r="A1" t="str">
            <v>Si</v>
          </cell>
        </row>
      </sheetData>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ferguperez@hotmail.com" TargetMode="External"/><Relationship Id="rId21" Type="http://schemas.openxmlformats.org/officeDocument/2006/relationships/hyperlink" Target="mailto:sperez.pvts@gmail.com" TargetMode="External"/><Relationship Id="rId34" Type="http://schemas.openxmlformats.org/officeDocument/2006/relationships/hyperlink" Target="mailto:jmanuelmota7@hotmail.com" TargetMode="External"/><Relationship Id="rId42" Type="http://schemas.openxmlformats.org/officeDocument/2006/relationships/hyperlink" Target="mailto:grupofogasa_@hotmail.com" TargetMode="External"/><Relationship Id="rId47" Type="http://schemas.openxmlformats.org/officeDocument/2006/relationships/hyperlink" Target="mailto:construselva53@gmail.com" TargetMode="External"/><Relationship Id="rId50" Type="http://schemas.openxmlformats.org/officeDocument/2006/relationships/hyperlink" Target="mailto:ing.antonioverdugo@gmail.com" TargetMode="External"/><Relationship Id="rId55" Type="http://schemas.openxmlformats.org/officeDocument/2006/relationships/hyperlink" Target="mailto:jlae1961@hotmail.com" TargetMode="External"/><Relationship Id="rId63" Type="http://schemas.openxmlformats.org/officeDocument/2006/relationships/hyperlink" Target="http://nodato/" TargetMode="External"/><Relationship Id="rId7" Type="http://schemas.openxmlformats.org/officeDocument/2006/relationships/hyperlink" Target="mailto:jmanuelmota7@hotmail.com" TargetMode="External"/><Relationship Id="rId2" Type="http://schemas.openxmlformats.org/officeDocument/2006/relationships/hyperlink" Target="mailto:rldelsurconstrucciones@gmail.com" TargetMode="External"/><Relationship Id="rId16" Type="http://schemas.openxmlformats.org/officeDocument/2006/relationships/hyperlink" Target="mailto:mariotrejoba@gmail.com" TargetMode="External"/><Relationship Id="rId29" Type="http://schemas.openxmlformats.org/officeDocument/2006/relationships/hyperlink" Target="mailto:jose_javier_ao@hotmail.com" TargetMode="External"/><Relationship Id="rId11" Type="http://schemas.openxmlformats.org/officeDocument/2006/relationships/hyperlink" Target="mailto:gar_bal@hotmail.com" TargetMode="External"/><Relationship Id="rId24" Type="http://schemas.openxmlformats.org/officeDocument/2006/relationships/hyperlink" Target="mailto:luhego79@hotmail.com" TargetMode="External"/><Relationship Id="rId32" Type="http://schemas.openxmlformats.org/officeDocument/2006/relationships/hyperlink" Target="mailto:annel.mart&#237;nez.brao@gmail.com" TargetMode="External"/><Relationship Id="rId37" Type="http://schemas.openxmlformats.org/officeDocument/2006/relationships/hyperlink" Target="mailto:pepesocha1@hotmail.com" TargetMode="External"/><Relationship Id="rId40" Type="http://schemas.openxmlformats.org/officeDocument/2006/relationships/hyperlink" Target="mailto:geoarchila.82@gmail.com" TargetMode="External"/><Relationship Id="rId45" Type="http://schemas.openxmlformats.org/officeDocument/2006/relationships/hyperlink" Target="mailto:solucionesvelmanz@gmail.com" TargetMode="External"/><Relationship Id="rId53" Type="http://schemas.openxmlformats.org/officeDocument/2006/relationships/hyperlink" Target="mailto:ferguperez@hotmail.com" TargetMode="External"/><Relationship Id="rId58" Type="http://schemas.openxmlformats.org/officeDocument/2006/relationships/hyperlink" Target="mailto:azeconstruccion@gmail.com" TargetMode="External"/><Relationship Id="rId5" Type="http://schemas.openxmlformats.org/officeDocument/2006/relationships/hyperlink" Target="mailto:annel.mart&#237;nez.brao@gmail.com" TargetMode="External"/><Relationship Id="rId61" Type="http://schemas.openxmlformats.org/officeDocument/2006/relationships/hyperlink" Target="http://nodato/" TargetMode="External"/><Relationship Id="rId19" Type="http://schemas.openxmlformats.org/officeDocument/2006/relationships/hyperlink" Target="mailto:arq@hotmail.com" TargetMode="External"/><Relationship Id="rId14" Type="http://schemas.openxmlformats.org/officeDocument/2006/relationships/hyperlink" Target="mailto:agconstruccionesx@gmail.com" TargetMode="External"/><Relationship Id="rId22" Type="http://schemas.openxmlformats.org/officeDocument/2006/relationships/hyperlink" Target="mailto:sedeinfraestructura@gmail.com" TargetMode="External"/><Relationship Id="rId27" Type="http://schemas.openxmlformats.org/officeDocument/2006/relationships/hyperlink" Target="mailto:gecearquitectos@gmail.com" TargetMode="External"/><Relationship Id="rId30" Type="http://schemas.openxmlformats.org/officeDocument/2006/relationships/hyperlink" Target="mailto:zycconstructora794@gmail.com" TargetMode="External"/><Relationship Id="rId35" Type="http://schemas.openxmlformats.org/officeDocument/2006/relationships/hyperlink" Target="mailto:nagsa.infraestructura@gmail.com" TargetMode="External"/><Relationship Id="rId43" Type="http://schemas.openxmlformats.org/officeDocument/2006/relationships/hyperlink" Target="mailto:mariotrejoba@gmail.com" TargetMode="External"/><Relationship Id="rId48" Type="http://schemas.openxmlformats.org/officeDocument/2006/relationships/hyperlink" Target="mailto:sperez.pvts@gmail.com" TargetMode="External"/><Relationship Id="rId56" Type="http://schemas.openxmlformats.org/officeDocument/2006/relationships/hyperlink" Target="mailto:jose_javier_ao@hotmail.com" TargetMode="External"/><Relationship Id="rId64" Type="http://schemas.openxmlformats.org/officeDocument/2006/relationships/hyperlink" Target="http://nodato/" TargetMode="External"/><Relationship Id="rId8" Type="http://schemas.openxmlformats.org/officeDocument/2006/relationships/hyperlink" Target="mailto:nagsa.infraestructura@gmail.com" TargetMode="External"/><Relationship Id="rId51" Type="http://schemas.openxmlformats.org/officeDocument/2006/relationships/hyperlink" Target="mailto:luhego79@hotmail.com" TargetMode="External"/><Relationship Id="rId3" Type="http://schemas.openxmlformats.org/officeDocument/2006/relationships/hyperlink" Target="mailto:rldelsurconstrucciones@gmail.com" TargetMode="External"/><Relationship Id="rId12" Type="http://schemas.openxmlformats.org/officeDocument/2006/relationships/hyperlink" Target="mailto:geral830609@gmail.com" TargetMode="External"/><Relationship Id="rId17" Type="http://schemas.openxmlformats.org/officeDocument/2006/relationships/hyperlink" Target="mailto:roxana_ruizruiz@hotmail.com" TargetMode="External"/><Relationship Id="rId25" Type="http://schemas.openxmlformats.org/officeDocument/2006/relationships/hyperlink" Target="mailto:cimex08@hotmail.com" TargetMode="External"/><Relationship Id="rId33" Type="http://schemas.openxmlformats.org/officeDocument/2006/relationships/hyperlink" Target="mailto:jaguarnegro00@hotmail.com" TargetMode="External"/><Relationship Id="rId38" Type="http://schemas.openxmlformats.org/officeDocument/2006/relationships/hyperlink" Target="mailto:gar_bal@hotmail.com" TargetMode="External"/><Relationship Id="rId46" Type="http://schemas.openxmlformats.org/officeDocument/2006/relationships/hyperlink" Target="mailto:arq@hotmail.com" TargetMode="External"/><Relationship Id="rId59" Type="http://schemas.openxmlformats.org/officeDocument/2006/relationships/hyperlink" Target="mailto:dn@nodato" TargetMode="External"/><Relationship Id="rId20" Type="http://schemas.openxmlformats.org/officeDocument/2006/relationships/hyperlink" Target="mailto:construselva53@gmail.com" TargetMode="External"/><Relationship Id="rId41" Type="http://schemas.openxmlformats.org/officeDocument/2006/relationships/hyperlink" Target="mailto:agconstruccionesx@gmail.com" TargetMode="External"/><Relationship Id="rId54" Type="http://schemas.openxmlformats.org/officeDocument/2006/relationships/hyperlink" Target="mailto:gecearquitectos@gmail.com" TargetMode="External"/><Relationship Id="rId62" Type="http://schemas.openxmlformats.org/officeDocument/2006/relationships/hyperlink" Target="http://nodato/" TargetMode="External"/><Relationship Id="rId1" Type="http://schemas.openxmlformats.org/officeDocument/2006/relationships/hyperlink" Target="mailto:rojaslaguna@hotmail.com" TargetMode="External"/><Relationship Id="rId6" Type="http://schemas.openxmlformats.org/officeDocument/2006/relationships/hyperlink" Target="mailto:jaguarnegro00@hotmail.com" TargetMode="External"/><Relationship Id="rId15" Type="http://schemas.openxmlformats.org/officeDocument/2006/relationships/hyperlink" Target="mailto:grupofogasa_@hotmail.com" TargetMode="External"/><Relationship Id="rId23" Type="http://schemas.openxmlformats.org/officeDocument/2006/relationships/hyperlink" Target="mailto:ing.antonioverdugo@gmail.com" TargetMode="External"/><Relationship Id="rId28" Type="http://schemas.openxmlformats.org/officeDocument/2006/relationships/hyperlink" Target="mailto:jlae1961@hotmail.com" TargetMode="External"/><Relationship Id="rId36" Type="http://schemas.openxmlformats.org/officeDocument/2006/relationships/hyperlink" Target="mailto:juro_7@hotmail.com" TargetMode="External"/><Relationship Id="rId49" Type="http://schemas.openxmlformats.org/officeDocument/2006/relationships/hyperlink" Target="mailto:sedeinfraestructura@gmail.com" TargetMode="External"/><Relationship Id="rId57" Type="http://schemas.openxmlformats.org/officeDocument/2006/relationships/hyperlink" Target="mailto:zycconstructora794@gmail.com" TargetMode="External"/><Relationship Id="rId10" Type="http://schemas.openxmlformats.org/officeDocument/2006/relationships/hyperlink" Target="mailto:pepesocha1@hotmail.com" TargetMode="External"/><Relationship Id="rId31" Type="http://schemas.openxmlformats.org/officeDocument/2006/relationships/hyperlink" Target="mailto:azeconstruccion@gmail.com" TargetMode="External"/><Relationship Id="rId44" Type="http://schemas.openxmlformats.org/officeDocument/2006/relationships/hyperlink" Target="mailto:roxana_ruizruiz@hotmail.com" TargetMode="External"/><Relationship Id="rId52" Type="http://schemas.openxmlformats.org/officeDocument/2006/relationships/hyperlink" Target="mailto:cimex08@hotmail.com" TargetMode="External"/><Relationship Id="rId60" Type="http://schemas.openxmlformats.org/officeDocument/2006/relationships/hyperlink" Target="http://nodato/" TargetMode="External"/><Relationship Id="rId65" Type="http://schemas.openxmlformats.org/officeDocument/2006/relationships/hyperlink" Target="http://nodato/" TargetMode="External"/><Relationship Id="rId4" Type="http://schemas.openxmlformats.org/officeDocument/2006/relationships/hyperlink" Target="mailto:rojaslaguna@hotmail.com" TargetMode="External"/><Relationship Id="rId9" Type="http://schemas.openxmlformats.org/officeDocument/2006/relationships/hyperlink" Target="mailto:juro_7@hotmail.com" TargetMode="External"/><Relationship Id="rId13" Type="http://schemas.openxmlformats.org/officeDocument/2006/relationships/hyperlink" Target="mailto:geoarchila.82@gmail.com" TargetMode="External"/><Relationship Id="rId18" Type="http://schemas.openxmlformats.org/officeDocument/2006/relationships/hyperlink" Target="mailto:solucionesvelmanz@gmail.com" TargetMode="External"/><Relationship Id="rId39" Type="http://schemas.openxmlformats.org/officeDocument/2006/relationships/hyperlink" Target="mailto:geral830609@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45"/>
  <sheetViews>
    <sheetView tabSelected="1" topLeftCell="M12" workbookViewId="0">
      <selection activeCell="N16" sqref="N16"/>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60.44140625" bestFit="1" customWidth="1"/>
    <col min="5" max="5" width="47.6640625" bestFit="1" customWidth="1"/>
    <col min="6" max="6" width="51.44140625" bestFit="1" customWidth="1"/>
    <col min="7" max="7" width="53.33203125" bestFit="1" customWidth="1"/>
    <col min="8" max="8" width="58.109375" bestFit="1" customWidth="1"/>
    <col min="9" max="9" width="63.44140625" bestFit="1" customWidth="1"/>
    <col min="10" max="10" width="54.88671875" bestFit="1" customWidth="1"/>
    <col min="11" max="11" width="12.77734375" bestFit="1" customWidth="1"/>
    <col min="12" max="12" width="48.6640625" bestFit="1" customWidth="1"/>
    <col min="13" max="13" width="44.21875" bestFit="1" customWidth="1"/>
    <col min="14" max="14" width="79.5546875" bestFit="1" customWidth="1"/>
    <col min="15" max="15" width="49" bestFit="1" customWidth="1"/>
    <col min="16" max="16" width="62.33203125" bestFit="1" customWidth="1"/>
    <col min="17" max="17" width="30.77734375" bestFit="1" customWidth="1"/>
    <col min="18" max="18" width="36.88671875" bestFit="1" customWidth="1"/>
    <col min="19" max="19" width="33" bestFit="1" customWidth="1"/>
    <col min="20" max="20" width="28.33203125" bestFit="1" customWidth="1"/>
    <col min="21" max="21" width="37.77734375" bestFit="1" customWidth="1"/>
    <col min="22" max="22" width="41.77734375" bestFit="1" customWidth="1"/>
    <col min="23" max="23" width="36.33203125" bestFit="1" customWidth="1"/>
    <col min="24" max="24" width="31.88671875" bestFit="1" customWidth="1"/>
    <col min="25" max="25" width="33.88671875" bestFit="1" customWidth="1"/>
    <col min="26" max="26" width="31" bestFit="1" customWidth="1"/>
    <col min="27" max="27" width="44.21875" bestFit="1" customWidth="1"/>
    <col min="28" max="28" width="40.21875" bestFit="1" customWidth="1"/>
    <col min="29" max="29" width="39.44140625" bestFit="1" customWidth="1"/>
    <col min="30" max="30" width="26" bestFit="1" customWidth="1"/>
    <col min="31" max="31" width="39.109375" bestFit="1" customWidth="1"/>
    <col min="32" max="32" width="41.5546875" bestFit="1" customWidth="1"/>
    <col min="33" max="33" width="39.88671875" bestFit="1" customWidth="1"/>
    <col min="34" max="34" width="42.44140625" bestFit="1" customWidth="1"/>
    <col min="35" max="35" width="42.109375" bestFit="1" customWidth="1"/>
    <col min="36" max="36" width="48" bestFit="1" customWidth="1"/>
    <col min="37" max="37" width="49.88671875" bestFit="1" customWidth="1"/>
    <col min="38" max="38" width="53.109375" bestFit="1" customWidth="1"/>
    <col min="39" max="39" width="48.33203125" bestFit="1" customWidth="1"/>
    <col min="40" max="40" width="39.44140625" bestFit="1" customWidth="1"/>
    <col min="41" max="41" width="43.6640625" bestFit="1" customWidth="1"/>
    <col min="42" max="42" width="46.6640625" bestFit="1" customWidth="1"/>
    <col min="43" max="43" width="58.109375" bestFit="1" customWidth="1"/>
    <col min="44" max="44" width="63.77734375" bestFit="1" customWidth="1"/>
    <col min="45" max="45" width="59" bestFit="1" customWidth="1"/>
    <col min="46" max="46" width="73.21875" bestFit="1" customWidth="1"/>
    <col min="47" max="47" width="20" bestFit="1" customWidth="1"/>
    <col min="48" max="48" width="8" bestFit="1" customWidth="1"/>
  </cols>
  <sheetData>
    <row r="1" spans="1:48" ht="23.4" customHeight="1" x14ac:dyDescent="0.3">
      <c r="A1" t="s">
        <v>0</v>
      </c>
    </row>
    <row r="2" spans="1:48" ht="23.4" customHeight="1" x14ac:dyDescent="0.3">
      <c r="A2" s="3" t="s">
        <v>1</v>
      </c>
      <c r="B2" s="4"/>
      <c r="C2" s="4"/>
      <c r="D2" s="3" t="s">
        <v>2</v>
      </c>
      <c r="E2" s="4"/>
      <c r="F2" s="4"/>
      <c r="G2" s="3" t="s">
        <v>3</v>
      </c>
      <c r="H2" s="4"/>
      <c r="I2" s="4"/>
    </row>
    <row r="3" spans="1:48" ht="23.4" customHeight="1" x14ac:dyDescent="0.3">
      <c r="A3" s="5" t="s">
        <v>4</v>
      </c>
      <c r="B3" s="4"/>
      <c r="C3" s="4"/>
      <c r="D3" s="5" t="s">
        <v>5</v>
      </c>
      <c r="E3" s="4"/>
      <c r="F3" s="4"/>
      <c r="G3" s="5" t="s">
        <v>6</v>
      </c>
      <c r="H3" s="4"/>
      <c r="I3" s="4"/>
    </row>
    <row r="4" spans="1:48" ht="23.4" customHeight="1" x14ac:dyDescent="0.3">
      <c r="A4" t="s">
        <v>7</v>
      </c>
      <c r="B4" t="s">
        <v>8</v>
      </c>
      <c r="C4" t="s">
        <v>8</v>
      </c>
      <c r="D4" t="s">
        <v>9</v>
      </c>
      <c r="E4" t="s">
        <v>7</v>
      </c>
      <c r="F4" t="s">
        <v>7</v>
      </c>
      <c r="G4" t="s">
        <v>7</v>
      </c>
      <c r="H4" t="s">
        <v>9</v>
      </c>
      <c r="I4" t="s">
        <v>7</v>
      </c>
      <c r="J4" t="s">
        <v>10</v>
      </c>
      <c r="K4" t="s">
        <v>7</v>
      </c>
      <c r="L4" t="s">
        <v>9</v>
      </c>
      <c r="M4" t="s">
        <v>7</v>
      </c>
      <c r="N4" t="s">
        <v>7</v>
      </c>
      <c r="O4" t="s">
        <v>9</v>
      </c>
      <c r="P4" t="s">
        <v>9</v>
      </c>
      <c r="Q4" t="s">
        <v>11</v>
      </c>
      <c r="R4" t="s">
        <v>9</v>
      </c>
      <c r="S4" t="s">
        <v>11</v>
      </c>
      <c r="T4" t="s">
        <v>7</v>
      </c>
      <c r="U4" t="s">
        <v>7</v>
      </c>
      <c r="V4" t="s">
        <v>9</v>
      </c>
      <c r="W4" t="s">
        <v>11</v>
      </c>
      <c r="X4" t="s">
        <v>7</v>
      </c>
      <c r="Y4" t="s">
        <v>11</v>
      </c>
      <c r="Z4" t="s">
        <v>7</v>
      </c>
      <c r="AA4" t="s">
        <v>11</v>
      </c>
      <c r="AB4" t="s">
        <v>7</v>
      </c>
      <c r="AC4" t="s">
        <v>9</v>
      </c>
      <c r="AD4" t="s">
        <v>7</v>
      </c>
      <c r="AE4" t="s">
        <v>11</v>
      </c>
      <c r="AF4" t="s">
        <v>11</v>
      </c>
      <c r="AG4" t="s">
        <v>11</v>
      </c>
      <c r="AH4" t="s">
        <v>11</v>
      </c>
      <c r="AI4" t="s">
        <v>7</v>
      </c>
      <c r="AJ4" t="s">
        <v>7</v>
      </c>
      <c r="AK4" t="s">
        <v>7</v>
      </c>
      <c r="AL4" t="s">
        <v>7</v>
      </c>
      <c r="AM4" t="s">
        <v>7</v>
      </c>
      <c r="AN4" t="s">
        <v>7</v>
      </c>
      <c r="AO4" t="s">
        <v>12</v>
      </c>
      <c r="AP4" t="s">
        <v>7</v>
      </c>
      <c r="AQ4" t="s">
        <v>7</v>
      </c>
      <c r="AR4" t="s">
        <v>12</v>
      </c>
      <c r="AS4" t="s">
        <v>12</v>
      </c>
      <c r="AT4" t="s">
        <v>11</v>
      </c>
      <c r="AU4" t="s">
        <v>13</v>
      </c>
      <c r="AV4" t="s">
        <v>14</v>
      </c>
    </row>
    <row r="5" spans="1:48" ht="23.4" customHeight="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c r="AV5" t="s">
        <v>62</v>
      </c>
    </row>
    <row r="6" spans="1:48" ht="23.4" customHeight="1" x14ac:dyDescent="0.3">
      <c r="A6" s="3" t="s">
        <v>63</v>
      </c>
      <c r="B6" s="4"/>
      <c r="C6" s="4"/>
      <c r="D6" s="4"/>
      <c r="E6" s="4"/>
      <c r="F6" s="4"/>
      <c r="G6" s="4"/>
      <c r="H6" s="4"/>
      <c r="I6" s="4"/>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row>
    <row r="7" spans="1:48" ht="27" x14ac:dyDescent="0.3">
      <c r="A7" s="2" t="s">
        <v>64</v>
      </c>
      <c r="B7" s="2" t="s">
        <v>65</v>
      </c>
      <c r="C7" s="2" t="s">
        <v>66</v>
      </c>
      <c r="D7" s="2" t="s">
        <v>67</v>
      </c>
      <c r="E7" s="2" t="s">
        <v>68</v>
      </c>
      <c r="F7" s="2" t="s">
        <v>69</v>
      </c>
      <c r="G7" s="2" t="s">
        <v>70</v>
      </c>
      <c r="H7" s="2" t="s">
        <v>71</v>
      </c>
      <c r="I7" s="2" t="s">
        <v>72</v>
      </c>
      <c r="J7" s="2" t="s">
        <v>73</v>
      </c>
      <c r="K7" s="2" t="s">
        <v>74</v>
      </c>
      <c r="L7" s="2" t="s">
        <v>75</v>
      </c>
      <c r="M7" s="2" t="s">
        <v>76</v>
      </c>
      <c r="N7" s="2" t="s">
        <v>77</v>
      </c>
      <c r="O7" s="2" t="s">
        <v>78</v>
      </c>
      <c r="P7" s="2" t="s">
        <v>79</v>
      </c>
      <c r="Q7" s="2" t="s">
        <v>80</v>
      </c>
      <c r="R7" s="2" t="s">
        <v>81</v>
      </c>
      <c r="S7" s="2" t="s">
        <v>82</v>
      </c>
      <c r="T7" s="2" t="s">
        <v>83</v>
      </c>
      <c r="U7" s="2" t="s">
        <v>84</v>
      </c>
      <c r="V7" s="2" t="s">
        <v>85</v>
      </c>
      <c r="W7" s="2" t="s">
        <v>86</v>
      </c>
      <c r="X7" s="2" t="s">
        <v>87</v>
      </c>
      <c r="Y7" s="2" t="s">
        <v>88</v>
      </c>
      <c r="Z7" s="2" t="s">
        <v>89</v>
      </c>
      <c r="AA7" s="2" t="s">
        <v>90</v>
      </c>
      <c r="AB7" s="2" t="s">
        <v>91</v>
      </c>
      <c r="AC7" s="2" t="s">
        <v>92</v>
      </c>
      <c r="AD7" s="2" t="s">
        <v>93</v>
      </c>
      <c r="AE7" s="2" t="s">
        <v>94</v>
      </c>
      <c r="AF7" s="2" t="s">
        <v>95</v>
      </c>
      <c r="AG7" s="2" t="s">
        <v>96</v>
      </c>
      <c r="AH7" s="2" t="s">
        <v>97</v>
      </c>
      <c r="AI7" s="2" t="s">
        <v>98</v>
      </c>
      <c r="AJ7" s="2" t="s">
        <v>99</v>
      </c>
      <c r="AK7" s="2" t="s">
        <v>100</v>
      </c>
      <c r="AL7" s="2" t="s">
        <v>101</v>
      </c>
      <c r="AM7" s="2" t="s">
        <v>102</v>
      </c>
      <c r="AN7" s="2" t="s">
        <v>103</v>
      </c>
      <c r="AO7" s="2" t="s">
        <v>104</v>
      </c>
      <c r="AP7" s="2" t="s">
        <v>105</v>
      </c>
      <c r="AQ7" s="2" t="s">
        <v>106</v>
      </c>
      <c r="AR7" s="2" t="s">
        <v>107</v>
      </c>
      <c r="AS7" s="2" t="s">
        <v>108</v>
      </c>
      <c r="AT7" s="2" t="s">
        <v>109</v>
      </c>
      <c r="AU7" s="2" t="s">
        <v>110</v>
      </c>
      <c r="AV7" s="2" t="s">
        <v>111</v>
      </c>
    </row>
    <row r="8" spans="1:48" ht="41.4" thickBot="1" x14ac:dyDescent="0.35">
      <c r="A8" s="6">
        <v>2025</v>
      </c>
      <c r="B8" s="7">
        <v>45658</v>
      </c>
      <c r="C8" s="7">
        <v>45747</v>
      </c>
      <c r="D8" s="8" t="s">
        <v>113</v>
      </c>
      <c r="E8" s="9" t="s">
        <v>223</v>
      </c>
      <c r="F8" s="6" t="s">
        <v>224</v>
      </c>
      <c r="G8" s="10" t="s">
        <v>225</v>
      </c>
      <c r="H8" s="11" t="s">
        <v>115</v>
      </c>
      <c r="I8" s="12" t="s">
        <v>226</v>
      </c>
      <c r="J8">
        <v>1</v>
      </c>
      <c r="K8" s="11"/>
      <c r="L8" s="13" t="s">
        <v>116</v>
      </c>
      <c r="M8" s="14" t="s">
        <v>118</v>
      </c>
      <c r="N8" s="9" t="s">
        <v>227</v>
      </c>
      <c r="O8" s="14" t="s">
        <v>138</v>
      </c>
      <c r="P8" s="15" t="s">
        <v>151</v>
      </c>
      <c r="Q8" s="14" t="s">
        <v>228</v>
      </c>
      <c r="R8" s="14" t="s">
        <v>177</v>
      </c>
      <c r="S8" s="9" t="s">
        <v>229</v>
      </c>
      <c r="T8" s="9">
        <v>2497</v>
      </c>
      <c r="U8" s="16" t="s">
        <v>230</v>
      </c>
      <c r="V8" s="14" t="s">
        <v>183</v>
      </c>
      <c r="W8" s="17" t="s">
        <v>231</v>
      </c>
      <c r="X8" s="18" t="s">
        <v>232</v>
      </c>
      <c r="Y8" s="9" t="s">
        <v>233</v>
      </c>
      <c r="Z8" s="14">
        <v>101</v>
      </c>
      <c r="AA8" s="9" t="s">
        <v>233</v>
      </c>
      <c r="AB8" s="19" t="s">
        <v>234</v>
      </c>
      <c r="AC8" s="14" t="s">
        <v>138</v>
      </c>
      <c r="AD8" s="6">
        <v>29030</v>
      </c>
      <c r="AE8" s="14" t="s">
        <v>118</v>
      </c>
      <c r="AF8" s="14"/>
      <c r="AG8" s="14"/>
      <c r="AH8" s="14"/>
      <c r="AI8" s="9" t="s">
        <v>223</v>
      </c>
      <c r="AJ8" s="6" t="s">
        <v>224</v>
      </c>
      <c r="AK8" s="10" t="s">
        <v>225</v>
      </c>
      <c r="AL8" s="9" t="s">
        <v>235</v>
      </c>
      <c r="AM8" s="20" t="s">
        <v>236</v>
      </c>
      <c r="AN8" s="21" t="s">
        <v>237</v>
      </c>
      <c r="AO8" s="22" t="s">
        <v>587</v>
      </c>
      <c r="AP8" s="9" t="s">
        <v>235</v>
      </c>
      <c r="AQ8" s="20" t="s">
        <v>236</v>
      </c>
      <c r="AR8" s="22" t="s">
        <v>587</v>
      </c>
      <c r="AS8" s="22" t="s">
        <v>587</v>
      </c>
      <c r="AT8" s="23" t="s">
        <v>238</v>
      </c>
      <c r="AU8" s="7">
        <v>45747</v>
      </c>
      <c r="AV8" s="14"/>
    </row>
    <row r="9" spans="1:48" ht="46.2" thickBot="1" x14ac:dyDescent="0.35">
      <c r="A9" s="6">
        <v>2025</v>
      </c>
      <c r="B9" s="7">
        <v>45658</v>
      </c>
      <c r="C9" s="7">
        <v>45747</v>
      </c>
      <c r="D9" s="8" t="s">
        <v>113</v>
      </c>
      <c r="E9" s="24" t="s">
        <v>239</v>
      </c>
      <c r="F9" s="6" t="s">
        <v>240</v>
      </c>
      <c r="G9" s="10" t="s">
        <v>241</v>
      </c>
      <c r="H9" s="11" t="s">
        <v>114</v>
      </c>
      <c r="I9" s="12" t="s">
        <v>242</v>
      </c>
      <c r="J9">
        <v>2</v>
      </c>
      <c r="K9" s="11"/>
      <c r="L9" s="13" t="s">
        <v>116</v>
      </c>
      <c r="M9" s="14" t="s">
        <v>118</v>
      </c>
      <c r="N9" s="9" t="s">
        <v>243</v>
      </c>
      <c r="O9" s="14" t="s">
        <v>138</v>
      </c>
      <c r="P9" s="15" t="s">
        <v>151</v>
      </c>
      <c r="Q9" s="14" t="s">
        <v>228</v>
      </c>
      <c r="R9" s="14" t="s">
        <v>177</v>
      </c>
      <c r="S9" s="9" t="s">
        <v>244</v>
      </c>
      <c r="T9" s="25" t="s">
        <v>245</v>
      </c>
      <c r="U9" s="16" t="s">
        <v>230</v>
      </c>
      <c r="V9" s="14" t="s">
        <v>192</v>
      </c>
      <c r="W9" s="17" t="s">
        <v>244</v>
      </c>
      <c r="X9" s="18">
        <v>70890071</v>
      </c>
      <c r="Y9" s="9" t="s">
        <v>246</v>
      </c>
      <c r="Z9" s="14">
        <v>90</v>
      </c>
      <c r="AA9" s="9" t="s">
        <v>246</v>
      </c>
      <c r="AB9" s="19" t="s">
        <v>234</v>
      </c>
      <c r="AC9" s="23" t="s">
        <v>138</v>
      </c>
      <c r="AD9" s="6">
        <v>30785</v>
      </c>
      <c r="AE9" s="14" t="s">
        <v>118</v>
      </c>
      <c r="AF9" s="14"/>
      <c r="AG9" s="14"/>
      <c r="AH9" s="14"/>
      <c r="AI9" s="24" t="s">
        <v>239</v>
      </c>
      <c r="AJ9" s="6" t="s">
        <v>240</v>
      </c>
      <c r="AK9" s="10" t="s">
        <v>241</v>
      </c>
      <c r="AL9" s="26" t="s">
        <v>247</v>
      </c>
      <c r="AM9" s="20" t="s">
        <v>248</v>
      </c>
      <c r="AN9" s="27" t="s">
        <v>249</v>
      </c>
      <c r="AO9" s="22" t="s">
        <v>587</v>
      </c>
      <c r="AP9" s="26" t="s">
        <v>247</v>
      </c>
      <c r="AQ9" s="20" t="s">
        <v>248</v>
      </c>
      <c r="AR9" s="22" t="s">
        <v>587</v>
      </c>
      <c r="AS9" s="22" t="s">
        <v>587</v>
      </c>
      <c r="AT9" s="23" t="s">
        <v>238</v>
      </c>
      <c r="AU9" s="7">
        <v>45747</v>
      </c>
      <c r="AV9" s="14"/>
    </row>
    <row r="10" spans="1:48" ht="15" thickBot="1" x14ac:dyDescent="0.35">
      <c r="A10" s="6">
        <v>2025</v>
      </c>
      <c r="B10" s="7">
        <v>45658</v>
      </c>
      <c r="C10" s="7">
        <v>45747</v>
      </c>
      <c r="D10" s="8" t="s">
        <v>112</v>
      </c>
      <c r="E10" s="9" t="s">
        <v>250</v>
      </c>
      <c r="F10" s="13" t="s">
        <v>251</v>
      </c>
      <c r="G10" s="13" t="s">
        <v>252</v>
      </c>
      <c r="H10" s="11" t="s">
        <v>114</v>
      </c>
      <c r="I10" s="12" t="s">
        <v>253</v>
      </c>
      <c r="J10">
        <v>3</v>
      </c>
      <c r="K10" s="11"/>
      <c r="L10" s="13" t="s">
        <v>116</v>
      </c>
      <c r="M10" s="14" t="s">
        <v>118</v>
      </c>
      <c r="N10" s="9" t="s">
        <v>254</v>
      </c>
      <c r="O10" s="14" t="s">
        <v>138</v>
      </c>
      <c r="P10" s="15" t="s">
        <v>151</v>
      </c>
      <c r="Q10" s="14" t="s">
        <v>228</v>
      </c>
      <c r="R10" s="14" t="s">
        <v>177</v>
      </c>
      <c r="S10" s="9" t="s">
        <v>255</v>
      </c>
      <c r="T10" s="26">
        <v>9</v>
      </c>
      <c r="U10" s="9" t="s">
        <v>230</v>
      </c>
      <c r="V10" s="13" t="s">
        <v>183</v>
      </c>
      <c r="W10" s="17" t="s">
        <v>256</v>
      </c>
      <c r="X10" s="18">
        <v>70520004</v>
      </c>
      <c r="Y10" s="9" t="s">
        <v>256</v>
      </c>
      <c r="Z10" s="14">
        <v>52</v>
      </c>
      <c r="AA10" s="9" t="s">
        <v>256</v>
      </c>
      <c r="AB10" s="19" t="s">
        <v>234</v>
      </c>
      <c r="AC10" s="9" t="s">
        <v>138</v>
      </c>
      <c r="AD10" s="13">
        <v>30180</v>
      </c>
      <c r="AE10" s="14" t="s">
        <v>118</v>
      </c>
      <c r="AF10" s="14"/>
      <c r="AG10" s="14"/>
      <c r="AH10" s="14"/>
      <c r="AI10" s="9" t="s">
        <v>250</v>
      </c>
      <c r="AJ10" s="13" t="s">
        <v>251</v>
      </c>
      <c r="AK10" s="13" t="s">
        <v>252</v>
      </c>
      <c r="AL10" s="26" t="s">
        <v>257</v>
      </c>
      <c r="AM10" s="28" t="s">
        <v>258</v>
      </c>
      <c r="AN10" s="29" t="s">
        <v>259</v>
      </c>
      <c r="AO10" s="22" t="s">
        <v>587</v>
      </c>
      <c r="AP10" s="26" t="s">
        <v>257</v>
      </c>
      <c r="AQ10" s="28" t="s">
        <v>258</v>
      </c>
      <c r="AR10" s="22" t="s">
        <v>587</v>
      </c>
      <c r="AS10" s="22" t="s">
        <v>587</v>
      </c>
      <c r="AT10" s="23" t="s">
        <v>238</v>
      </c>
      <c r="AU10" s="7">
        <v>45747</v>
      </c>
      <c r="AV10" s="14"/>
    </row>
    <row r="11" spans="1:48" ht="92.4" thickBot="1" x14ac:dyDescent="0.35">
      <c r="A11" s="6">
        <v>2025</v>
      </c>
      <c r="B11" s="7">
        <v>45658</v>
      </c>
      <c r="C11" s="7">
        <v>45747</v>
      </c>
      <c r="D11" s="8" t="s">
        <v>113</v>
      </c>
      <c r="E11" s="9" t="s">
        <v>260</v>
      </c>
      <c r="F11" s="13" t="s">
        <v>261</v>
      </c>
      <c r="G11" s="10" t="s">
        <v>262</v>
      </c>
      <c r="H11" s="11" t="s">
        <v>114</v>
      </c>
      <c r="I11" s="12" t="s">
        <v>263</v>
      </c>
      <c r="J11">
        <v>4</v>
      </c>
      <c r="K11" s="11"/>
      <c r="L11" s="13" t="s">
        <v>116</v>
      </c>
      <c r="M11" s="14" t="s">
        <v>118</v>
      </c>
      <c r="N11" s="9" t="s">
        <v>264</v>
      </c>
      <c r="O11" s="14" t="s">
        <v>138</v>
      </c>
      <c r="P11" s="15" t="s">
        <v>151</v>
      </c>
      <c r="Q11" s="14" t="s">
        <v>228</v>
      </c>
      <c r="R11" s="14" t="s">
        <v>265</v>
      </c>
      <c r="S11" s="9" t="s">
        <v>126</v>
      </c>
      <c r="T11" s="9">
        <v>8</v>
      </c>
      <c r="U11" s="16" t="s">
        <v>230</v>
      </c>
      <c r="V11" s="14" t="s">
        <v>192</v>
      </c>
      <c r="W11" s="17" t="s">
        <v>266</v>
      </c>
      <c r="X11" s="18">
        <v>70890071</v>
      </c>
      <c r="Y11" s="9" t="s">
        <v>246</v>
      </c>
      <c r="Z11" s="14">
        <v>90</v>
      </c>
      <c r="AA11" s="9" t="s">
        <v>246</v>
      </c>
      <c r="AB11" s="19" t="s">
        <v>234</v>
      </c>
      <c r="AC11" s="14" t="s">
        <v>138</v>
      </c>
      <c r="AD11" s="13">
        <v>30770</v>
      </c>
      <c r="AE11" s="14" t="s">
        <v>118</v>
      </c>
      <c r="AF11" s="14"/>
      <c r="AG11" s="14"/>
      <c r="AH11" s="14"/>
      <c r="AI11" s="9" t="s">
        <v>260</v>
      </c>
      <c r="AJ11" s="13" t="s">
        <v>261</v>
      </c>
      <c r="AK11" s="10" t="s">
        <v>262</v>
      </c>
      <c r="AL11" s="26" t="s">
        <v>267</v>
      </c>
      <c r="AM11" s="28" t="s">
        <v>268</v>
      </c>
      <c r="AN11" s="30" t="s">
        <v>269</v>
      </c>
      <c r="AO11" s="22" t="s">
        <v>587</v>
      </c>
      <c r="AP11" s="26" t="s">
        <v>267</v>
      </c>
      <c r="AQ11" s="28" t="s">
        <v>268</v>
      </c>
      <c r="AR11" s="22" t="s">
        <v>587</v>
      </c>
      <c r="AS11" s="22" t="s">
        <v>587</v>
      </c>
      <c r="AT11" s="23" t="s">
        <v>238</v>
      </c>
      <c r="AU11" s="7">
        <v>45747</v>
      </c>
      <c r="AV11" s="14"/>
    </row>
    <row r="12" spans="1:48" ht="15" thickBot="1" x14ac:dyDescent="0.35">
      <c r="A12" s="6">
        <v>2025</v>
      </c>
      <c r="B12" s="7">
        <v>45658</v>
      </c>
      <c r="C12" s="7">
        <v>45747</v>
      </c>
      <c r="D12" s="8" t="s">
        <v>113</v>
      </c>
      <c r="E12" s="9" t="s">
        <v>270</v>
      </c>
      <c r="F12" s="13" t="s">
        <v>271</v>
      </c>
      <c r="G12" s="10" t="s">
        <v>271</v>
      </c>
      <c r="H12" s="31" t="s">
        <v>114</v>
      </c>
      <c r="I12" s="12" t="s">
        <v>272</v>
      </c>
      <c r="J12">
        <v>5</v>
      </c>
      <c r="K12" s="31"/>
      <c r="L12" s="13" t="s">
        <v>116</v>
      </c>
      <c r="M12" s="14" t="s">
        <v>118</v>
      </c>
      <c r="N12" s="9" t="s">
        <v>273</v>
      </c>
      <c r="O12" s="14" t="s">
        <v>138</v>
      </c>
      <c r="P12" s="15" t="s">
        <v>151</v>
      </c>
      <c r="Q12" s="14" t="s">
        <v>228</v>
      </c>
      <c r="R12" s="14" t="s">
        <v>265</v>
      </c>
      <c r="S12" s="9" t="s">
        <v>274</v>
      </c>
      <c r="T12" s="9">
        <v>521</v>
      </c>
      <c r="U12" s="16" t="s">
        <v>230</v>
      </c>
      <c r="V12" s="14" t="s">
        <v>192</v>
      </c>
      <c r="W12" s="17" t="s">
        <v>275</v>
      </c>
      <c r="X12" s="18" t="s">
        <v>232</v>
      </c>
      <c r="Y12" s="9" t="s">
        <v>233</v>
      </c>
      <c r="Z12" s="14">
        <v>101</v>
      </c>
      <c r="AA12" s="9" t="s">
        <v>233</v>
      </c>
      <c r="AB12" s="19" t="s">
        <v>234</v>
      </c>
      <c r="AC12" s="14" t="s">
        <v>138</v>
      </c>
      <c r="AD12" s="13">
        <v>29096</v>
      </c>
      <c r="AE12" s="14" t="s">
        <v>118</v>
      </c>
      <c r="AF12" s="14"/>
      <c r="AG12" s="14"/>
      <c r="AH12" s="14"/>
      <c r="AI12" s="9" t="s">
        <v>270</v>
      </c>
      <c r="AJ12" s="13" t="s">
        <v>271</v>
      </c>
      <c r="AK12" s="10" t="s">
        <v>271</v>
      </c>
      <c r="AL12" s="26" t="s">
        <v>276</v>
      </c>
      <c r="AM12" s="28" t="s">
        <v>277</v>
      </c>
      <c r="AN12" s="12" t="s">
        <v>259</v>
      </c>
      <c r="AO12" s="22" t="s">
        <v>587</v>
      </c>
      <c r="AP12" s="26" t="s">
        <v>276</v>
      </c>
      <c r="AQ12" s="28" t="s">
        <v>277</v>
      </c>
      <c r="AR12" s="22" t="s">
        <v>587</v>
      </c>
      <c r="AS12" s="22" t="s">
        <v>587</v>
      </c>
      <c r="AT12" s="23" t="s">
        <v>238</v>
      </c>
      <c r="AU12" s="7">
        <v>45747</v>
      </c>
      <c r="AV12" s="14"/>
    </row>
    <row r="13" spans="1:48" ht="15" thickBot="1" x14ac:dyDescent="0.35">
      <c r="A13" s="6">
        <v>2025</v>
      </c>
      <c r="B13" s="7">
        <v>45658</v>
      </c>
      <c r="C13" s="7">
        <v>45747</v>
      </c>
      <c r="D13" s="8" t="s">
        <v>113</v>
      </c>
      <c r="E13" s="32" t="s">
        <v>278</v>
      </c>
      <c r="F13" s="32" t="s">
        <v>279</v>
      </c>
      <c r="G13" s="32" t="s">
        <v>279</v>
      </c>
      <c r="H13" s="31" t="s">
        <v>114</v>
      </c>
      <c r="I13" s="12" t="s">
        <v>280</v>
      </c>
      <c r="J13">
        <v>6</v>
      </c>
      <c r="K13" s="31"/>
      <c r="L13" s="13" t="s">
        <v>116</v>
      </c>
      <c r="M13" s="14" t="s">
        <v>118</v>
      </c>
      <c r="N13" s="9" t="s">
        <v>281</v>
      </c>
      <c r="O13" s="14" t="s">
        <v>138</v>
      </c>
      <c r="P13" s="15" t="s">
        <v>151</v>
      </c>
      <c r="Q13" s="14" t="s">
        <v>228</v>
      </c>
      <c r="R13" s="14" t="s">
        <v>177</v>
      </c>
      <c r="S13" s="32" t="s">
        <v>282</v>
      </c>
      <c r="T13" s="9" t="s">
        <v>283</v>
      </c>
      <c r="U13" s="16" t="s">
        <v>230</v>
      </c>
      <c r="V13" s="14" t="s">
        <v>183</v>
      </c>
      <c r="W13" s="18" t="s">
        <v>284</v>
      </c>
      <c r="X13" s="18" t="s">
        <v>232</v>
      </c>
      <c r="Y13" s="9" t="s">
        <v>233</v>
      </c>
      <c r="Z13" s="14">
        <v>101</v>
      </c>
      <c r="AA13" s="9" t="s">
        <v>233</v>
      </c>
      <c r="AB13" s="19" t="s">
        <v>234</v>
      </c>
      <c r="AC13" s="14" t="s">
        <v>138</v>
      </c>
      <c r="AD13" s="33">
        <v>29160</v>
      </c>
      <c r="AE13" s="14" t="s">
        <v>118</v>
      </c>
      <c r="AF13" s="14"/>
      <c r="AG13" s="14"/>
      <c r="AH13" s="14"/>
      <c r="AI13" s="32" t="s">
        <v>278</v>
      </c>
      <c r="AJ13" s="32" t="s">
        <v>279</v>
      </c>
      <c r="AK13" s="32" t="s">
        <v>279</v>
      </c>
      <c r="AL13" s="26" t="s">
        <v>285</v>
      </c>
      <c r="AM13" s="28" t="s">
        <v>286</v>
      </c>
      <c r="AN13" s="12" t="s">
        <v>259</v>
      </c>
      <c r="AO13" s="22" t="s">
        <v>587</v>
      </c>
      <c r="AP13" s="26" t="s">
        <v>285</v>
      </c>
      <c r="AQ13" s="28" t="s">
        <v>286</v>
      </c>
      <c r="AR13" s="22" t="s">
        <v>587</v>
      </c>
      <c r="AS13" s="22" t="s">
        <v>587</v>
      </c>
      <c r="AT13" s="23" t="s">
        <v>238</v>
      </c>
      <c r="AU13" s="7">
        <v>45747</v>
      </c>
      <c r="AV13" s="14"/>
    </row>
    <row r="14" spans="1:48" ht="15" thickBot="1" x14ac:dyDescent="0.35">
      <c r="A14" s="6">
        <v>2025</v>
      </c>
      <c r="B14" s="7">
        <v>45658</v>
      </c>
      <c r="C14" s="7">
        <v>45747</v>
      </c>
      <c r="D14" s="8" t="s">
        <v>113</v>
      </c>
      <c r="E14" s="34" t="s">
        <v>287</v>
      </c>
      <c r="F14" s="34" t="s">
        <v>288</v>
      </c>
      <c r="G14" s="34" t="s">
        <v>289</v>
      </c>
      <c r="H14" s="31" t="s">
        <v>114</v>
      </c>
      <c r="I14" s="12" t="s">
        <v>290</v>
      </c>
      <c r="J14">
        <v>7</v>
      </c>
      <c r="K14" s="31"/>
      <c r="L14" s="13" t="s">
        <v>116</v>
      </c>
      <c r="M14" s="14" t="s">
        <v>118</v>
      </c>
      <c r="N14" s="9" t="s">
        <v>291</v>
      </c>
      <c r="O14" s="14" t="s">
        <v>138</v>
      </c>
      <c r="P14" s="15" t="s">
        <v>151</v>
      </c>
      <c r="Q14" s="14" t="s">
        <v>228</v>
      </c>
      <c r="R14" s="14" t="s">
        <v>177</v>
      </c>
      <c r="S14" s="25" t="s">
        <v>292</v>
      </c>
      <c r="T14" s="9" t="s">
        <v>293</v>
      </c>
      <c r="U14" s="35">
        <v>3</v>
      </c>
      <c r="V14" s="14" t="s">
        <v>183</v>
      </c>
      <c r="W14" s="36" t="s">
        <v>294</v>
      </c>
      <c r="X14" s="18">
        <v>70890071</v>
      </c>
      <c r="Y14" s="9" t="s">
        <v>246</v>
      </c>
      <c r="Z14" s="14">
        <v>90</v>
      </c>
      <c r="AA14" s="9" t="s">
        <v>246</v>
      </c>
      <c r="AB14" s="19" t="s">
        <v>234</v>
      </c>
      <c r="AC14" s="9" t="s">
        <v>138</v>
      </c>
      <c r="AD14" s="37">
        <v>30700</v>
      </c>
      <c r="AE14" s="14" t="s">
        <v>118</v>
      </c>
      <c r="AF14" s="14"/>
      <c r="AG14" s="14"/>
      <c r="AH14" s="14"/>
      <c r="AI14" s="34" t="s">
        <v>287</v>
      </c>
      <c r="AJ14" s="34" t="s">
        <v>288</v>
      </c>
      <c r="AK14" s="34" t="s">
        <v>289</v>
      </c>
      <c r="AL14" s="26" t="s">
        <v>295</v>
      </c>
      <c r="AM14" s="28" t="s">
        <v>296</v>
      </c>
      <c r="AN14" s="12" t="s">
        <v>259</v>
      </c>
      <c r="AO14" s="22" t="s">
        <v>587</v>
      </c>
      <c r="AP14" s="26" t="s">
        <v>295</v>
      </c>
      <c r="AQ14" s="28" t="s">
        <v>296</v>
      </c>
      <c r="AR14" s="22" t="s">
        <v>587</v>
      </c>
      <c r="AS14" s="22" t="s">
        <v>587</v>
      </c>
      <c r="AT14" s="23" t="s">
        <v>238</v>
      </c>
      <c r="AU14" s="7">
        <v>45747</v>
      </c>
      <c r="AV14" s="14"/>
    </row>
    <row r="15" spans="1:48" ht="51.6" thickBot="1" x14ac:dyDescent="0.35">
      <c r="A15" s="6">
        <v>2025</v>
      </c>
      <c r="B15" s="7">
        <v>45658</v>
      </c>
      <c r="C15" s="7">
        <v>45747</v>
      </c>
      <c r="D15" s="8" t="s">
        <v>113</v>
      </c>
      <c r="E15" s="32" t="s">
        <v>297</v>
      </c>
      <c r="F15" s="32" t="s">
        <v>298</v>
      </c>
      <c r="G15" s="32" t="s">
        <v>299</v>
      </c>
      <c r="H15" s="31" t="s">
        <v>114</v>
      </c>
      <c r="I15" s="12" t="s">
        <v>300</v>
      </c>
      <c r="J15">
        <v>8</v>
      </c>
      <c r="K15" s="31"/>
      <c r="L15" s="13" t="s">
        <v>116</v>
      </c>
      <c r="M15" s="14" t="s">
        <v>118</v>
      </c>
      <c r="N15" s="9" t="s">
        <v>301</v>
      </c>
      <c r="O15" s="14" t="s">
        <v>138</v>
      </c>
      <c r="P15" s="15" t="s">
        <v>151</v>
      </c>
      <c r="Q15" s="14" t="s">
        <v>228</v>
      </c>
      <c r="R15" s="14" t="s">
        <v>177</v>
      </c>
      <c r="S15" s="27" t="s">
        <v>302</v>
      </c>
      <c r="T15" s="9">
        <v>47</v>
      </c>
      <c r="U15" s="16" t="s">
        <v>230</v>
      </c>
      <c r="V15" s="14" t="s">
        <v>183</v>
      </c>
      <c r="W15" s="36" t="s">
        <v>282</v>
      </c>
      <c r="X15" s="18" t="s">
        <v>232</v>
      </c>
      <c r="Y15" s="9" t="s">
        <v>233</v>
      </c>
      <c r="Z15" s="14">
        <v>101</v>
      </c>
      <c r="AA15" s="9" t="s">
        <v>233</v>
      </c>
      <c r="AB15" s="19" t="s">
        <v>234</v>
      </c>
      <c r="AC15" s="14" t="s">
        <v>138</v>
      </c>
      <c r="AD15" s="27">
        <v>29079</v>
      </c>
      <c r="AE15" s="14" t="s">
        <v>118</v>
      </c>
      <c r="AF15" s="14"/>
      <c r="AG15" s="14"/>
      <c r="AH15" s="14"/>
      <c r="AI15" s="32" t="s">
        <v>297</v>
      </c>
      <c r="AJ15" s="32" t="s">
        <v>298</v>
      </c>
      <c r="AK15" s="32" t="s">
        <v>299</v>
      </c>
      <c r="AL15" s="26" t="s">
        <v>303</v>
      </c>
      <c r="AM15" s="28" t="s">
        <v>304</v>
      </c>
      <c r="AN15" s="30" t="s">
        <v>305</v>
      </c>
      <c r="AO15" s="22" t="s">
        <v>587</v>
      </c>
      <c r="AP15" s="26" t="s">
        <v>303</v>
      </c>
      <c r="AQ15" s="28" t="s">
        <v>304</v>
      </c>
      <c r="AR15" s="22" t="s">
        <v>587</v>
      </c>
      <c r="AS15" s="22" t="s">
        <v>587</v>
      </c>
      <c r="AT15" s="23" t="s">
        <v>238</v>
      </c>
      <c r="AU15" s="7">
        <v>45747</v>
      </c>
      <c r="AV15" s="14"/>
    </row>
    <row r="16" spans="1:48" ht="15" thickBot="1" x14ac:dyDescent="0.35">
      <c r="A16" s="6">
        <v>2025</v>
      </c>
      <c r="B16" s="7">
        <v>45658</v>
      </c>
      <c r="C16" s="7">
        <v>45747</v>
      </c>
      <c r="D16" s="8" t="s">
        <v>112</v>
      </c>
      <c r="E16" s="32" t="s">
        <v>306</v>
      </c>
      <c r="F16" s="32" t="s">
        <v>307</v>
      </c>
      <c r="G16" s="32" t="s">
        <v>307</v>
      </c>
      <c r="H16" s="31" t="s">
        <v>114</v>
      </c>
      <c r="I16" s="12" t="s">
        <v>308</v>
      </c>
      <c r="J16">
        <v>9</v>
      </c>
      <c r="K16" s="31"/>
      <c r="L16" s="13" t="s">
        <v>116</v>
      </c>
      <c r="M16" s="14" t="s">
        <v>118</v>
      </c>
      <c r="N16" s="9" t="s">
        <v>309</v>
      </c>
      <c r="O16" s="14" t="s">
        <v>138</v>
      </c>
      <c r="P16" s="15" t="s">
        <v>151</v>
      </c>
      <c r="Q16" s="14" t="s">
        <v>228</v>
      </c>
      <c r="R16" s="14" t="s">
        <v>265</v>
      </c>
      <c r="S16" s="33" t="s">
        <v>310</v>
      </c>
      <c r="T16" s="9">
        <v>668</v>
      </c>
      <c r="U16" s="16" t="s">
        <v>230</v>
      </c>
      <c r="V16" s="14" t="s">
        <v>179</v>
      </c>
      <c r="W16" s="9" t="s">
        <v>311</v>
      </c>
      <c r="X16" s="18">
        <v>70270001</v>
      </c>
      <c r="Y16" s="9" t="s">
        <v>312</v>
      </c>
      <c r="Z16" s="14">
        <v>27</v>
      </c>
      <c r="AA16" s="9" t="s">
        <v>312</v>
      </c>
      <c r="AB16" s="19" t="s">
        <v>234</v>
      </c>
      <c r="AC16" s="9" t="s">
        <v>138</v>
      </c>
      <c r="AD16" s="33">
        <v>29160</v>
      </c>
      <c r="AE16" s="14" t="s">
        <v>118</v>
      </c>
      <c r="AF16" s="14"/>
      <c r="AG16" s="14"/>
      <c r="AH16" s="14"/>
      <c r="AI16" s="32" t="s">
        <v>306</v>
      </c>
      <c r="AJ16" s="32" t="s">
        <v>307</v>
      </c>
      <c r="AK16" s="32" t="s">
        <v>307</v>
      </c>
      <c r="AL16" s="26" t="s">
        <v>313</v>
      </c>
      <c r="AM16" s="28" t="s">
        <v>314</v>
      </c>
      <c r="AN16" s="12" t="s">
        <v>259</v>
      </c>
      <c r="AO16" s="22" t="s">
        <v>587</v>
      </c>
      <c r="AP16" s="26" t="s">
        <v>313</v>
      </c>
      <c r="AQ16" s="28" t="s">
        <v>314</v>
      </c>
      <c r="AR16" s="22" t="s">
        <v>587</v>
      </c>
      <c r="AS16" s="22" t="s">
        <v>587</v>
      </c>
      <c r="AT16" s="23" t="s">
        <v>238</v>
      </c>
      <c r="AU16" s="7">
        <v>45747</v>
      </c>
      <c r="AV16" s="14"/>
    </row>
    <row r="17" spans="1:48" ht="15" thickBot="1" x14ac:dyDescent="0.35">
      <c r="A17" s="6">
        <v>2025</v>
      </c>
      <c r="B17" s="7">
        <v>45658</v>
      </c>
      <c r="C17" s="7">
        <v>45747</v>
      </c>
      <c r="D17" s="8" t="s">
        <v>112</v>
      </c>
      <c r="E17" s="9" t="s">
        <v>315</v>
      </c>
      <c r="F17" s="32" t="s">
        <v>316</v>
      </c>
      <c r="G17" s="38" t="s">
        <v>317</v>
      </c>
      <c r="H17" s="31" t="s">
        <v>114</v>
      </c>
      <c r="I17" s="12" t="s">
        <v>318</v>
      </c>
      <c r="J17">
        <v>10</v>
      </c>
      <c r="K17" s="31"/>
      <c r="L17" s="13" t="s">
        <v>116</v>
      </c>
      <c r="M17" s="14" t="s">
        <v>118</v>
      </c>
      <c r="N17" s="9" t="s">
        <v>319</v>
      </c>
      <c r="O17" s="14" t="s">
        <v>138</v>
      </c>
      <c r="P17" s="15" t="s">
        <v>151</v>
      </c>
      <c r="Q17" s="14" t="s">
        <v>228</v>
      </c>
      <c r="R17" s="14" t="s">
        <v>265</v>
      </c>
      <c r="S17" s="39" t="s">
        <v>320</v>
      </c>
      <c r="T17" s="9">
        <v>3198</v>
      </c>
      <c r="U17" s="16" t="s">
        <v>230</v>
      </c>
      <c r="V17" s="14" t="s">
        <v>192</v>
      </c>
      <c r="W17" s="10" t="s">
        <v>321</v>
      </c>
      <c r="X17" s="40">
        <v>70650005</v>
      </c>
      <c r="Y17" s="9" t="s">
        <v>320</v>
      </c>
      <c r="Z17" s="14">
        <v>65</v>
      </c>
      <c r="AA17" s="9" t="s">
        <v>320</v>
      </c>
      <c r="AB17" s="19" t="s">
        <v>234</v>
      </c>
      <c r="AC17" s="9" t="s">
        <v>138</v>
      </c>
      <c r="AD17" s="39">
        <v>29023</v>
      </c>
      <c r="AE17" s="14" t="s">
        <v>118</v>
      </c>
      <c r="AF17" s="14"/>
      <c r="AG17" s="14"/>
      <c r="AH17" s="14"/>
      <c r="AI17" s="9" t="s">
        <v>315</v>
      </c>
      <c r="AJ17" s="32" t="s">
        <v>316</v>
      </c>
      <c r="AK17" s="38" t="s">
        <v>317</v>
      </c>
      <c r="AL17" s="26" t="s">
        <v>322</v>
      </c>
      <c r="AM17" s="28" t="s">
        <v>323</v>
      </c>
      <c r="AN17" s="12" t="s">
        <v>259</v>
      </c>
      <c r="AO17" s="22" t="s">
        <v>587</v>
      </c>
      <c r="AP17" s="26" t="s">
        <v>322</v>
      </c>
      <c r="AQ17" s="28" t="s">
        <v>323</v>
      </c>
      <c r="AR17" s="22" t="s">
        <v>587</v>
      </c>
      <c r="AS17" s="22" t="s">
        <v>587</v>
      </c>
      <c r="AT17" s="23" t="s">
        <v>238</v>
      </c>
      <c r="AU17" s="7">
        <v>45747</v>
      </c>
      <c r="AV17" s="14"/>
    </row>
    <row r="18" spans="1:48" ht="51.6" thickBot="1" x14ac:dyDescent="0.35">
      <c r="A18" s="6">
        <v>2025</v>
      </c>
      <c r="B18" s="7">
        <v>45658</v>
      </c>
      <c r="C18" s="7">
        <v>45747</v>
      </c>
      <c r="D18" s="41" t="s">
        <v>113</v>
      </c>
      <c r="E18" s="9" t="s">
        <v>266</v>
      </c>
      <c r="F18" s="32" t="s">
        <v>324</v>
      </c>
      <c r="G18" s="13" t="s">
        <v>325</v>
      </c>
      <c r="H18" s="31" t="s">
        <v>115</v>
      </c>
      <c r="I18" s="12" t="s">
        <v>326</v>
      </c>
      <c r="J18">
        <v>11</v>
      </c>
      <c r="K18" s="31"/>
      <c r="L18" s="13" t="s">
        <v>116</v>
      </c>
      <c r="M18" s="14" t="s">
        <v>118</v>
      </c>
      <c r="N18" s="9" t="s">
        <v>327</v>
      </c>
      <c r="O18" s="14" t="s">
        <v>138</v>
      </c>
      <c r="P18" s="15" t="s">
        <v>151</v>
      </c>
      <c r="Q18" s="14" t="s">
        <v>228</v>
      </c>
      <c r="R18" s="14" t="s">
        <v>153</v>
      </c>
      <c r="S18" s="42" t="s">
        <v>328</v>
      </c>
      <c r="T18" s="9">
        <v>280</v>
      </c>
      <c r="U18" s="9" t="s">
        <v>230</v>
      </c>
      <c r="V18" s="14" t="s">
        <v>329</v>
      </c>
      <c r="W18" s="10" t="s">
        <v>330</v>
      </c>
      <c r="X18" s="18" t="s">
        <v>232</v>
      </c>
      <c r="Y18" s="9" t="s">
        <v>233</v>
      </c>
      <c r="Z18" s="14">
        <v>101</v>
      </c>
      <c r="AA18" s="9" t="s">
        <v>233</v>
      </c>
      <c r="AB18" s="19" t="s">
        <v>234</v>
      </c>
      <c r="AC18" s="9" t="s">
        <v>138</v>
      </c>
      <c r="AD18" s="42">
        <v>29055</v>
      </c>
      <c r="AE18" s="14" t="s">
        <v>118</v>
      </c>
      <c r="AF18" s="14"/>
      <c r="AG18" s="14"/>
      <c r="AH18" s="14"/>
      <c r="AI18" s="9" t="s">
        <v>266</v>
      </c>
      <c r="AJ18" s="32" t="s">
        <v>324</v>
      </c>
      <c r="AK18" s="13" t="s">
        <v>325</v>
      </c>
      <c r="AL18" s="26" t="s">
        <v>331</v>
      </c>
      <c r="AM18" s="28" t="s">
        <v>332</v>
      </c>
      <c r="AN18" s="30" t="s">
        <v>333</v>
      </c>
      <c r="AO18" s="22" t="s">
        <v>587</v>
      </c>
      <c r="AP18" s="26" t="s">
        <v>331</v>
      </c>
      <c r="AQ18" s="28" t="s">
        <v>332</v>
      </c>
      <c r="AR18" s="22" t="s">
        <v>587</v>
      </c>
      <c r="AS18" s="22" t="s">
        <v>587</v>
      </c>
      <c r="AT18" s="23" t="s">
        <v>238</v>
      </c>
      <c r="AU18" s="7">
        <v>45747</v>
      </c>
      <c r="AV18" s="14"/>
    </row>
    <row r="19" spans="1:48" ht="51.6" thickBot="1" x14ac:dyDescent="0.35">
      <c r="A19" s="6">
        <v>2025</v>
      </c>
      <c r="B19" s="7">
        <v>45658</v>
      </c>
      <c r="C19" s="7">
        <v>45747</v>
      </c>
      <c r="D19" s="41" t="s">
        <v>113</v>
      </c>
      <c r="E19" s="32" t="s">
        <v>334</v>
      </c>
      <c r="F19" s="32" t="s">
        <v>335</v>
      </c>
      <c r="G19" s="13" t="s">
        <v>324</v>
      </c>
      <c r="H19" s="31" t="s">
        <v>114</v>
      </c>
      <c r="I19" s="12" t="s">
        <v>336</v>
      </c>
      <c r="J19">
        <v>12</v>
      </c>
      <c r="K19" s="31"/>
      <c r="L19" s="13" t="s">
        <v>116</v>
      </c>
      <c r="M19" s="14" t="s">
        <v>118</v>
      </c>
      <c r="N19" s="9" t="s">
        <v>588</v>
      </c>
      <c r="O19" s="14" t="s">
        <v>138</v>
      </c>
      <c r="P19" s="15" t="s">
        <v>151</v>
      </c>
      <c r="Q19" s="14" t="s">
        <v>228</v>
      </c>
      <c r="R19" s="14" t="s">
        <v>153</v>
      </c>
      <c r="S19" s="27" t="s">
        <v>328</v>
      </c>
      <c r="T19" s="9">
        <v>280</v>
      </c>
      <c r="U19" s="16" t="s">
        <v>230</v>
      </c>
      <c r="V19" s="14" t="s">
        <v>204</v>
      </c>
      <c r="W19" s="10" t="s">
        <v>330</v>
      </c>
      <c r="X19" s="18" t="s">
        <v>232</v>
      </c>
      <c r="Y19" s="9" t="s">
        <v>233</v>
      </c>
      <c r="Z19" s="14">
        <v>101</v>
      </c>
      <c r="AA19" s="9" t="s">
        <v>233</v>
      </c>
      <c r="AB19" s="19" t="s">
        <v>234</v>
      </c>
      <c r="AC19" s="9" t="s">
        <v>138</v>
      </c>
      <c r="AD19" s="42">
        <v>29055</v>
      </c>
      <c r="AE19" s="14" t="s">
        <v>118</v>
      </c>
      <c r="AF19" s="14"/>
      <c r="AG19" s="14"/>
      <c r="AH19" s="14"/>
      <c r="AI19" s="32" t="s">
        <v>334</v>
      </c>
      <c r="AJ19" s="32" t="s">
        <v>337</v>
      </c>
      <c r="AK19" s="13" t="s">
        <v>324</v>
      </c>
      <c r="AL19" s="26" t="s">
        <v>338</v>
      </c>
      <c r="AM19" s="28" t="s">
        <v>339</v>
      </c>
      <c r="AN19" s="30" t="s">
        <v>340</v>
      </c>
      <c r="AO19" s="22" t="s">
        <v>587</v>
      </c>
      <c r="AP19" s="26" t="s">
        <v>338</v>
      </c>
      <c r="AQ19" s="28" t="s">
        <v>339</v>
      </c>
      <c r="AR19" s="22" t="s">
        <v>587</v>
      </c>
      <c r="AS19" s="22" t="s">
        <v>587</v>
      </c>
      <c r="AT19" s="23" t="s">
        <v>238</v>
      </c>
      <c r="AU19" s="7">
        <v>45747</v>
      </c>
      <c r="AV19" s="14"/>
    </row>
    <row r="20" spans="1:48" ht="82.2" thickBot="1" x14ac:dyDescent="0.35">
      <c r="A20" s="6">
        <v>2025</v>
      </c>
      <c r="B20" s="7">
        <v>45658</v>
      </c>
      <c r="C20" s="7">
        <v>45747</v>
      </c>
      <c r="D20" s="8" t="s">
        <v>113</v>
      </c>
      <c r="E20" s="9" t="s">
        <v>341</v>
      </c>
      <c r="F20" s="32" t="s">
        <v>342</v>
      </c>
      <c r="G20" s="13" t="s">
        <v>298</v>
      </c>
      <c r="H20" s="31" t="s">
        <v>114</v>
      </c>
      <c r="I20" s="12" t="s">
        <v>343</v>
      </c>
      <c r="J20">
        <v>13</v>
      </c>
      <c r="K20" s="31"/>
      <c r="L20" s="13" t="s">
        <v>116</v>
      </c>
      <c r="M20" s="14" t="s">
        <v>118</v>
      </c>
      <c r="N20" s="9" t="s">
        <v>344</v>
      </c>
      <c r="O20" s="14" t="s">
        <v>138</v>
      </c>
      <c r="P20" s="15" t="s">
        <v>151</v>
      </c>
      <c r="Q20" s="14" t="s">
        <v>228</v>
      </c>
      <c r="R20" s="14" t="s">
        <v>177</v>
      </c>
      <c r="S20" s="9" t="s">
        <v>345</v>
      </c>
      <c r="T20" s="9">
        <v>210</v>
      </c>
      <c r="U20" s="16" t="s">
        <v>230</v>
      </c>
      <c r="V20" s="14" t="s">
        <v>183</v>
      </c>
      <c r="W20" s="9" t="s">
        <v>346</v>
      </c>
      <c r="X20" s="18" t="s">
        <v>232</v>
      </c>
      <c r="Y20" s="9" t="s">
        <v>233</v>
      </c>
      <c r="Z20" s="14">
        <v>101</v>
      </c>
      <c r="AA20" s="9" t="s">
        <v>233</v>
      </c>
      <c r="AB20" s="19" t="s">
        <v>234</v>
      </c>
      <c r="AC20" s="9" t="s">
        <v>138</v>
      </c>
      <c r="AD20" s="9">
        <v>29096</v>
      </c>
      <c r="AE20" s="14" t="s">
        <v>118</v>
      </c>
      <c r="AF20" s="14"/>
      <c r="AG20" s="14"/>
      <c r="AH20" s="14"/>
      <c r="AI20" s="9" t="s">
        <v>341</v>
      </c>
      <c r="AJ20" s="32" t="s">
        <v>342</v>
      </c>
      <c r="AK20" s="13" t="s">
        <v>298</v>
      </c>
      <c r="AL20" s="26" t="s">
        <v>347</v>
      </c>
      <c r="AM20" s="28" t="s">
        <v>348</v>
      </c>
      <c r="AN20" s="30" t="s">
        <v>349</v>
      </c>
      <c r="AO20" s="22" t="s">
        <v>587</v>
      </c>
      <c r="AP20" s="26" t="s">
        <v>347</v>
      </c>
      <c r="AQ20" s="28" t="s">
        <v>348</v>
      </c>
      <c r="AR20" s="22" t="s">
        <v>587</v>
      </c>
      <c r="AS20" s="22" t="s">
        <v>587</v>
      </c>
      <c r="AT20" s="23" t="s">
        <v>238</v>
      </c>
      <c r="AU20" s="7">
        <v>45747</v>
      </c>
      <c r="AV20" s="14"/>
    </row>
    <row r="21" spans="1:48" ht="15" thickBot="1" x14ac:dyDescent="0.35">
      <c r="A21" s="6">
        <v>2025</v>
      </c>
      <c r="B21" s="7">
        <v>45658</v>
      </c>
      <c r="C21" s="7">
        <v>45747</v>
      </c>
      <c r="D21" s="8" t="s">
        <v>112</v>
      </c>
      <c r="E21" s="9" t="s">
        <v>350</v>
      </c>
      <c r="F21" s="32" t="s">
        <v>351</v>
      </c>
      <c r="G21" s="13" t="s">
        <v>352</v>
      </c>
      <c r="H21" s="31" t="s">
        <v>114</v>
      </c>
      <c r="I21" s="12" t="s">
        <v>353</v>
      </c>
      <c r="J21">
        <v>14</v>
      </c>
      <c r="K21" s="31"/>
      <c r="L21" s="13" t="s">
        <v>116</v>
      </c>
      <c r="M21" s="14" t="s">
        <v>118</v>
      </c>
      <c r="N21" s="9" t="s">
        <v>354</v>
      </c>
      <c r="O21" s="14" t="s">
        <v>138</v>
      </c>
      <c r="P21" s="15" t="s">
        <v>151</v>
      </c>
      <c r="Q21" s="14" t="s">
        <v>228</v>
      </c>
      <c r="R21" s="14" t="s">
        <v>265</v>
      </c>
      <c r="S21" s="33" t="s">
        <v>120</v>
      </c>
      <c r="T21" s="9">
        <v>993</v>
      </c>
      <c r="U21" s="16" t="s">
        <v>230</v>
      </c>
      <c r="V21" s="14" t="s">
        <v>183</v>
      </c>
      <c r="W21" s="9" t="s">
        <v>355</v>
      </c>
      <c r="X21" s="18" t="s">
        <v>232</v>
      </c>
      <c r="Y21" s="9" t="s">
        <v>233</v>
      </c>
      <c r="Z21" s="14">
        <v>101</v>
      </c>
      <c r="AA21" s="9" t="s">
        <v>233</v>
      </c>
      <c r="AB21" s="19" t="s">
        <v>234</v>
      </c>
      <c r="AC21" s="9" t="s">
        <v>138</v>
      </c>
      <c r="AD21" s="33">
        <v>29019</v>
      </c>
      <c r="AE21" s="14" t="s">
        <v>118</v>
      </c>
      <c r="AF21" s="14"/>
      <c r="AG21" s="14"/>
      <c r="AH21" s="14"/>
      <c r="AI21" s="9" t="s">
        <v>350</v>
      </c>
      <c r="AJ21" s="32" t="s">
        <v>351</v>
      </c>
      <c r="AK21" s="13" t="s">
        <v>352</v>
      </c>
      <c r="AL21" s="26" t="s">
        <v>356</v>
      </c>
      <c r="AM21" s="28" t="s">
        <v>357</v>
      </c>
      <c r="AN21" s="12" t="s">
        <v>259</v>
      </c>
      <c r="AO21" s="22" t="s">
        <v>587</v>
      </c>
      <c r="AP21" s="26" t="s">
        <v>356</v>
      </c>
      <c r="AQ21" s="28" t="s">
        <v>357</v>
      </c>
      <c r="AR21" s="22" t="s">
        <v>587</v>
      </c>
      <c r="AS21" s="22" t="s">
        <v>587</v>
      </c>
      <c r="AT21" s="23" t="s">
        <v>238</v>
      </c>
      <c r="AU21" s="7">
        <v>45747</v>
      </c>
      <c r="AV21" s="14"/>
    </row>
    <row r="22" spans="1:48" ht="41.4" thickBot="1" x14ac:dyDescent="0.35">
      <c r="A22" s="6">
        <v>2025</v>
      </c>
      <c r="B22" s="7">
        <v>45658</v>
      </c>
      <c r="C22" s="7">
        <v>45747</v>
      </c>
      <c r="D22" s="8" t="s">
        <v>113</v>
      </c>
      <c r="E22" s="9" t="s">
        <v>358</v>
      </c>
      <c r="F22" s="9" t="s">
        <v>359</v>
      </c>
      <c r="G22" s="13" t="s">
        <v>360</v>
      </c>
      <c r="H22" s="31" t="s">
        <v>114</v>
      </c>
      <c r="I22" s="12" t="s">
        <v>361</v>
      </c>
      <c r="J22">
        <v>15</v>
      </c>
      <c r="K22" s="31"/>
      <c r="L22" s="13" t="s">
        <v>116</v>
      </c>
      <c r="M22" s="14" t="s">
        <v>118</v>
      </c>
      <c r="N22" s="9" t="s">
        <v>362</v>
      </c>
      <c r="O22" s="14" t="s">
        <v>138</v>
      </c>
      <c r="P22" s="15" t="s">
        <v>151</v>
      </c>
      <c r="Q22" s="14" t="s">
        <v>228</v>
      </c>
      <c r="R22" s="14" t="s">
        <v>265</v>
      </c>
      <c r="S22" s="42" t="s">
        <v>363</v>
      </c>
      <c r="T22" s="9">
        <v>330</v>
      </c>
      <c r="U22" s="16" t="s">
        <v>230</v>
      </c>
      <c r="V22" s="14" t="s">
        <v>183</v>
      </c>
      <c r="W22" s="9" t="s">
        <v>364</v>
      </c>
      <c r="X22" s="18" t="s">
        <v>232</v>
      </c>
      <c r="Y22" s="9" t="s">
        <v>233</v>
      </c>
      <c r="Z22" s="14">
        <v>101</v>
      </c>
      <c r="AA22" s="9" t="s">
        <v>233</v>
      </c>
      <c r="AB22" s="19" t="s">
        <v>234</v>
      </c>
      <c r="AC22" s="9" t="s">
        <v>138</v>
      </c>
      <c r="AD22" s="42">
        <v>29057</v>
      </c>
      <c r="AE22" s="14" t="s">
        <v>118</v>
      </c>
      <c r="AF22" s="14"/>
      <c r="AG22" s="14"/>
      <c r="AH22" s="14"/>
      <c r="AI22" s="9" t="s">
        <v>365</v>
      </c>
      <c r="AJ22" s="9" t="s">
        <v>359</v>
      </c>
      <c r="AK22" s="13" t="s">
        <v>360</v>
      </c>
      <c r="AL22" s="26" t="s">
        <v>366</v>
      </c>
      <c r="AM22" s="28" t="s">
        <v>367</v>
      </c>
      <c r="AN22" s="30" t="s">
        <v>368</v>
      </c>
      <c r="AO22" s="22" t="s">
        <v>587</v>
      </c>
      <c r="AP22" s="26" t="s">
        <v>366</v>
      </c>
      <c r="AQ22" s="28" t="s">
        <v>367</v>
      </c>
      <c r="AR22" s="22" t="s">
        <v>587</v>
      </c>
      <c r="AS22" s="22" t="s">
        <v>587</v>
      </c>
      <c r="AT22" s="23" t="s">
        <v>238</v>
      </c>
      <c r="AU22" s="7">
        <v>45747</v>
      </c>
      <c r="AV22" s="14"/>
    </row>
    <row r="23" spans="1:48" ht="102.6" thickBot="1" x14ac:dyDescent="0.35">
      <c r="A23" s="6">
        <v>2025</v>
      </c>
      <c r="B23" s="7">
        <v>45658</v>
      </c>
      <c r="C23" s="7">
        <v>45747</v>
      </c>
      <c r="D23" s="8" t="s">
        <v>113</v>
      </c>
      <c r="E23" s="10" t="s">
        <v>369</v>
      </c>
      <c r="F23" s="9" t="s">
        <v>370</v>
      </c>
      <c r="G23" s="13" t="s">
        <v>371</v>
      </c>
      <c r="H23" s="31" t="s">
        <v>114</v>
      </c>
      <c r="I23" s="12" t="s">
        <v>372</v>
      </c>
      <c r="J23">
        <v>16</v>
      </c>
      <c r="K23" s="31"/>
      <c r="L23" s="13" t="s">
        <v>116</v>
      </c>
      <c r="M23" s="14" t="s">
        <v>118</v>
      </c>
      <c r="N23" s="9" t="s">
        <v>373</v>
      </c>
      <c r="O23" s="14" t="s">
        <v>138</v>
      </c>
      <c r="P23" s="15" t="s">
        <v>151</v>
      </c>
      <c r="Q23" s="14" t="s">
        <v>228</v>
      </c>
      <c r="R23" s="14" t="s">
        <v>265</v>
      </c>
      <c r="S23" s="39" t="s">
        <v>374</v>
      </c>
      <c r="T23" s="9" t="s">
        <v>375</v>
      </c>
      <c r="U23" s="16" t="s">
        <v>230</v>
      </c>
      <c r="V23" s="14" t="s">
        <v>179</v>
      </c>
      <c r="W23" s="9" t="s">
        <v>266</v>
      </c>
      <c r="X23" s="18">
        <v>70520004</v>
      </c>
      <c r="Y23" s="9" t="s">
        <v>256</v>
      </c>
      <c r="Z23" s="14">
        <v>52</v>
      </c>
      <c r="AA23" s="9" t="s">
        <v>256</v>
      </c>
      <c r="AB23" s="19" t="s">
        <v>234</v>
      </c>
      <c r="AC23" s="9" t="s">
        <v>138</v>
      </c>
      <c r="AD23" s="26">
        <v>30187</v>
      </c>
      <c r="AE23" s="14" t="s">
        <v>118</v>
      </c>
      <c r="AF23" s="14"/>
      <c r="AG23" s="14"/>
      <c r="AH23" s="14"/>
      <c r="AI23" s="10" t="s">
        <v>369</v>
      </c>
      <c r="AJ23" s="9" t="s">
        <v>370</v>
      </c>
      <c r="AK23" s="13" t="s">
        <v>371</v>
      </c>
      <c r="AL23" s="26" t="s">
        <v>376</v>
      </c>
      <c r="AM23" s="28" t="s">
        <v>377</v>
      </c>
      <c r="AN23" s="30" t="s">
        <v>378</v>
      </c>
      <c r="AO23" s="22" t="s">
        <v>587</v>
      </c>
      <c r="AP23" s="26" t="s">
        <v>376</v>
      </c>
      <c r="AQ23" s="28" t="s">
        <v>377</v>
      </c>
      <c r="AR23" s="22" t="s">
        <v>587</v>
      </c>
      <c r="AS23" s="22" t="s">
        <v>587</v>
      </c>
      <c r="AT23" s="23" t="s">
        <v>238</v>
      </c>
      <c r="AU23" s="7">
        <v>45747</v>
      </c>
      <c r="AV23" s="14"/>
    </row>
    <row r="24" spans="1:48" ht="51.6" thickBot="1" x14ac:dyDescent="0.35">
      <c r="A24" s="6">
        <v>2025</v>
      </c>
      <c r="B24" s="7">
        <v>45658</v>
      </c>
      <c r="C24" s="7">
        <v>45747</v>
      </c>
      <c r="D24" s="8" t="s">
        <v>113</v>
      </c>
      <c r="E24" s="26" t="s">
        <v>379</v>
      </c>
      <c r="F24" s="9" t="s">
        <v>380</v>
      </c>
      <c r="G24" s="13" t="s">
        <v>381</v>
      </c>
      <c r="H24" s="31" t="s">
        <v>114</v>
      </c>
      <c r="I24" s="12" t="s">
        <v>382</v>
      </c>
      <c r="J24">
        <v>17</v>
      </c>
      <c r="K24" s="31"/>
      <c r="L24" s="13" t="s">
        <v>116</v>
      </c>
      <c r="M24" s="14" t="s">
        <v>118</v>
      </c>
      <c r="N24" s="9" t="s">
        <v>383</v>
      </c>
      <c r="O24" s="14" t="s">
        <v>138</v>
      </c>
      <c r="P24" s="15" t="s">
        <v>151</v>
      </c>
      <c r="Q24" s="14" t="s">
        <v>228</v>
      </c>
      <c r="R24" s="14" t="s">
        <v>265</v>
      </c>
      <c r="S24" s="26" t="s">
        <v>384</v>
      </c>
      <c r="T24" s="9">
        <v>27</v>
      </c>
      <c r="U24" s="16" t="s">
        <v>230</v>
      </c>
      <c r="V24" s="14" t="s">
        <v>183</v>
      </c>
      <c r="W24" s="9" t="s">
        <v>385</v>
      </c>
      <c r="X24" s="43">
        <v>71040001</v>
      </c>
      <c r="Y24" s="9" t="s">
        <v>386</v>
      </c>
      <c r="Z24" s="14">
        <v>104</v>
      </c>
      <c r="AA24" s="9" t="s">
        <v>386</v>
      </c>
      <c r="AB24" s="19" t="s">
        <v>234</v>
      </c>
      <c r="AC24" s="9" t="s">
        <v>138</v>
      </c>
      <c r="AD24" s="26">
        <v>30110</v>
      </c>
      <c r="AE24" s="14" t="s">
        <v>118</v>
      </c>
      <c r="AF24" s="14"/>
      <c r="AG24" s="14"/>
      <c r="AH24" s="14"/>
      <c r="AI24" s="26" t="s">
        <v>379</v>
      </c>
      <c r="AJ24" s="9" t="s">
        <v>380</v>
      </c>
      <c r="AK24" s="13" t="s">
        <v>381</v>
      </c>
      <c r="AL24" s="26" t="s">
        <v>387</v>
      </c>
      <c r="AM24" s="28" t="s">
        <v>388</v>
      </c>
      <c r="AN24" s="30" t="s">
        <v>389</v>
      </c>
      <c r="AO24" s="22" t="s">
        <v>587</v>
      </c>
      <c r="AP24" s="26" t="s">
        <v>387</v>
      </c>
      <c r="AQ24" s="28" t="s">
        <v>388</v>
      </c>
      <c r="AR24" s="22" t="s">
        <v>587</v>
      </c>
      <c r="AS24" s="22" t="s">
        <v>587</v>
      </c>
      <c r="AT24" s="23" t="s">
        <v>238</v>
      </c>
      <c r="AU24" s="7">
        <v>45747</v>
      </c>
      <c r="AV24" s="14"/>
    </row>
    <row r="25" spans="1:48" ht="51.6" thickBot="1" x14ac:dyDescent="0.35">
      <c r="A25" s="6">
        <v>2025</v>
      </c>
      <c r="B25" s="7">
        <v>45658</v>
      </c>
      <c r="C25" s="7">
        <v>45747</v>
      </c>
      <c r="D25" s="8" t="s">
        <v>113</v>
      </c>
      <c r="E25" s="26" t="s">
        <v>390</v>
      </c>
      <c r="F25" s="13" t="s">
        <v>391</v>
      </c>
      <c r="G25" s="13" t="s">
        <v>392</v>
      </c>
      <c r="H25" s="31" t="s">
        <v>115</v>
      </c>
      <c r="I25" s="12" t="s">
        <v>393</v>
      </c>
      <c r="J25">
        <v>18</v>
      </c>
      <c r="K25" s="31"/>
      <c r="L25" s="13" t="s">
        <v>116</v>
      </c>
      <c r="M25" s="14" t="s">
        <v>118</v>
      </c>
      <c r="N25" s="9" t="s">
        <v>394</v>
      </c>
      <c r="O25" s="14" t="s">
        <v>138</v>
      </c>
      <c r="P25" s="15" t="s">
        <v>151</v>
      </c>
      <c r="Q25" s="14" t="s">
        <v>228</v>
      </c>
      <c r="R25" s="14" t="s">
        <v>265</v>
      </c>
      <c r="S25" s="26" t="s">
        <v>395</v>
      </c>
      <c r="T25" s="9">
        <v>234</v>
      </c>
      <c r="U25" s="16" t="s">
        <v>230</v>
      </c>
      <c r="V25" s="14" t="s">
        <v>192</v>
      </c>
      <c r="W25" s="26" t="s">
        <v>396</v>
      </c>
      <c r="X25" s="18" t="s">
        <v>232</v>
      </c>
      <c r="Y25" s="9" t="s">
        <v>233</v>
      </c>
      <c r="Z25" s="14">
        <v>101</v>
      </c>
      <c r="AA25" s="9" t="s">
        <v>233</v>
      </c>
      <c r="AB25" s="19" t="s">
        <v>234</v>
      </c>
      <c r="AC25" s="9" t="s">
        <v>138</v>
      </c>
      <c r="AD25" s="26">
        <v>29059</v>
      </c>
      <c r="AE25" s="14" t="s">
        <v>118</v>
      </c>
      <c r="AF25" s="14"/>
      <c r="AG25" s="14"/>
      <c r="AH25" s="14"/>
      <c r="AI25" s="26" t="s">
        <v>390</v>
      </c>
      <c r="AJ25" s="13" t="s">
        <v>391</v>
      </c>
      <c r="AK25" s="13" t="s">
        <v>392</v>
      </c>
      <c r="AL25" s="26" t="s">
        <v>397</v>
      </c>
      <c r="AM25" s="28" t="s">
        <v>398</v>
      </c>
      <c r="AN25" s="30" t="s">
        <v>399</v>
      </c>
      <c r="AO25" s="22" t="s">
        <v>587</v>
      </c>
      <c r="AP25" s="26" t="s">
        <v>397</v>
      </c>
      <c r="AQ25" s="28" t="s">
        <v>398</v>
      </c>
      <c r="AR25" s="22" t="s">
        <v>587</v>
      </c>
      <c r="AS25" s="22" t="s">
        <v>587</v>
      </c>
      <c r="AT25" s="23" t="s">
        <v>238</v>
      </c>
      <c r="AU25" s="7">
        <v>45747</v>
      </c>
      <c r="AV25" s="14"/>
    </row>
    <row r="26" spans="1:48" ht="15" thickBot="1" x14ac:dyDescent="0.35">
      <c r="A26" s="6">
        <v>2025</v>
      </c>
      <c r="B26" s="7">
        <v>45658</v>
      </c>
      <c r="C26" s="7">
        <v>45747</v>
      </c>
      <c r="D26" s="8" t="s">
        <v>112</v>
      </c>
      <c r="E26" s="26" t="s">
        <v>400</v>
      </c>
      <c r="F26" s="9" t="s">
        <v>401</v>
      </c>
      <c r="G26" s="13" t="s">
        <v>402</v>
      </c>
      <c r="H26" s="31" t="s">
        <v>115</v>
      </c>
      <c r="I26" s="12" t="s">
        <v>403</v>
      </c>
      <c r="J26">
        <v>19</v>
      </c>
      <c r="K26" s="31"/>
      <c r="L26" s="13" t="s">
        <v>116</v>
      </c>
      <c r="M26" s="14" t="s">
        <v>118</v>
      </c>
      <c r="N26" s="9" t="s">
        <v>404</v>
      </c>
      <c r="O26" s="14" t="s">
        <v>138</v>
      </c>
      <c r="P26" s="15" t="s">
        <v>151</v>
      </c>
      <c r="Q26" s="14" t="s">
        <v>228</v>
      </c>
      <c r="R26" s="14" t="s">
        <v>175</v>
      </c>
      <c r="S26" s="26" t="s">
        <v>405</v>
      </c>
      <c r="T26" s="9">
        <v>101</v>
      </c>
      <c r="U26" s="16" t="s">
        <v>230</v>
      </c>
      <c r="V26" s="14" t="s">
        <v>183</v>
      </c>
      <c r="W26" s="9" t="s">
        <v>406</v>
      </c>
      <c r="X26" s="18" t="s">
        <v>232</v>
      </c>
      <c r="Y26" s="9" t="s">
        <v>233</v>
      </c>
      <c r="Z26" s="14">
        <v>101</v>
      </c>
      <c r="AA26" s="9" t="s">
        <v>233</v>
      </c>
      <c r="AB26" s="19" t="s">
        <v>234</v>
      </c>
      <c r="AC26" s="9" t="s">
        <v>138</v>
      </c>
      <c r="AD26" s="26">
        <v>29027</v>
      </c>
      <c r="AE26" s="14" t="s">
        <v>118</v>
      </c>
      <c r="AF26" s="14"/>
      <c r="AG26" s="14"/>
      <c r="AH26" s="14"/>
      <c r="AI26" s="26" t="s">
        <v>407</v>
      </c>
      <c r="AJ26" s="9" t="s">
        <v>401</v>
      </c>
      <c r="AK26" s="13" t="s">
        <v>402</v>
      </c>
      <c r="AL26" s="26" t="s">
        <v>408</v>
      </c>
      <c r="AM26" s="28"/>
      <c r="AN26" s="12" t="s">
        <v>259</v>
      </c>
      <c r="AO26" s="22" t="s">
        <v>587</v>
      </c>
      <c r="AP26" s="26" t="s">
        <v>408</v>
      </c>
      <c r="AQ26" s="28"/>
      <c r="AR26" s="22" t="s">
        <v>587</v>
      </c>
      <c r="AS26" s="22" t="s">
        <v>587</v>
      </c>
      <c r="AT26" s="23" t="s">
        <v>238</v>
      </c>
      <c r="AU26" s="7">
        <v>45747</v>
      </c>
      <c r="AV26" s="14"/>
    </row>
    <row r="27" spans="1:48" ht="41.4" thickBot="1" x14ac:dyDescent="0.35">
      <c r="A27" s="6">
        <v>2025</v>
      </c>
      <c r="B27" s="7">
        <v>45658</v>
      </c>
      <c r="C27" s="7">
        <v>45747</v>
      </c>
      <c r="D27" s="8" t="s">
        <v>113</v>
      </c>
      <c r="E27" s="26" t="s">
        <v>409</v>
      </c>
      <c r="F27" s="9" t="s">
        <v>410</v>
      </c>
      <c r="G27" s="13" t="s">
        <v>411</v>
      </c>
      <c r="H27" s="31" t="s">
        <v>115</v>
      </c>
      <c r="I27" s="12" t="s">
        <v>412</v>
      </c>
      <c r="J27">
        <v>20</v>
      </c>
      <c r="K27" s="31"/>
      <c r="L27" s="13" t="s">
        <v>116</v>
      </c>
      <c r="M27" s="14" t="s">
        <v>118</v>
      </c>
      <c r="N27" s="9" t="s">
        <v>413</v>
      </c>
      <c r="O27" s="14" t="s">
        <v>138</v>
      </c>
      <c r="P27" s="15" t="s">
        <v>151</v>
      </c>
      <c r="Q27" s="14" t="s">
        <v>228</v>
      </c>
      <c r="R27" s="14" t="s">
        <v>177</v>
      </c>
      <c r="S27" s="26" t="s">
        <v>414</v>
      </c>
      <c r="T27" s="9">
        <v>1420</v>
      </c>
      <c r="U27" s="16" t="s">
        <v>230</v>
      </c>
      <c r="V27" s="14" t="s">
        <v>183</v>
      </c>
      <c r="W27" s="9" t="s">
        <v>415</v>
      </c>
      <c r="X27" s="18" t="s">
        <v>232</v>
      </c>
      <c r="Y27" s="9" t="s">
        <v>233</v>
      </c>
      <c r="Z27" s="14">
        <v>101</v>
      </c>
      <c r="AA27" s="9" t="s">
        <v>233</v>
      </c>
      <c r="AB27" s="19" t="s">
        <v>234</v>
      </c>
      <c r="AC27" s="9" t="s">
        <v>138</v>
      </c>
      <c r="AD27" s="26">
        <v>29030</v>
      </c>
      <c r="AE27" s="14" t="s">
        <v>118</v>
      </c>
      <c r="AF27" s="14"/>
      <c r="AG27" s="14"/>
      <c r="AH27" s="14"/>
      <c r="AI27" s="26" t="s">
        <v>409</v>
      </c>
      <c r="AJ27" s="9" t="s">
        <v>410</v>
      </c>
      <c r="AK27" s="13" t="s">
        <v>411</v>
      </c>
      <c r="AL27" s="26" t="s">
        <v>416</v>
      </c>
      <c r="AM27" s="28" t="s">
        <v>417</v>
      </c>
      <c r="AN27" s="30" t="s">
        <v>418</v>
      </c>
      <c r="AO27" s="22" t="s">
        <v>587</v>
      </c>
      <c r="AP27" s="26" t="s">
        <v>416</v>
      </c>
      <c r="AQ27" s="28" t="s">
        <v>417</v>
      </c>
      <c r="AR27" s="22" t="s">
        <v>587</v>
      </c>
      <c r="AS27" s="22" t="s">
        <v>587</v>
      </c>
      <c r="AT27" s="23" t="s">
        <v>238</v>
      </c>
      <c r="AU27" s="7">
        <v>45747</v>
      </c>
      <c r="AV27" s="14"/>
    </row>
    <row r="28" spans="1:48" ht="92.4" thickBot="1" x14ac:dyDescent="0.35">
      <c r="A28" s="6">
        <v>2025</v>
      </c>
      <c r="B28" s="7">
        <v>45658</v>
      </c>
      <c r="C28" s="7">
        <v>45747</v>
      </c>
      <c r="D28" s="8" t="s">
        <v>113</v>
      </c>
      <c r="E28" s="26" t="s">
        <v>419</v>
      </c>
      <c r="F28" s="9" t="s">
        <v>370</v>
      </c>
      <c r="G28" s="13" t="s">
        <v>420</v>
      </c>
      <c r="H28" s="31" t="s">
        <v>114</v>
      </c>
      <c r="I28" s="12" t="s">
        <v>421</v>
      </c>
      <c r="J28">
        <v>21</v>
      </c>
      <c r="K28" s="31"/>
      <c r="L28" s="13" t="s">
        <v>116</v>
      </c>
      <c r="M28" s="14" t="s">
        <v>118</v>
      </c>
      <c r="N28" s="9" t="s">
        <v>422</v>
      </c>
      <c r="O28" s="14" t="s">
        <v>138</v>
      </c>
      <c r="P28" s="15" t="s">
        <v>151</v>
      </c>
      <c r="Q28" s="14" t="s">
        <v>228</v>
      </c>
      <c r="R28" s="14" t="s">
        <v>177</v>
      </c>
      <c r="S28" s="26" t="s">
        <v>423</v>
      </c>
      <c r="T28" s="9">
        <v>457</v>
      </c>
      <c r="U28" s="16" t="s">
        <v>230</v>
      </c>
      <c r="V28" s="14" t="s">
        <v>179</v>
      </c>
      <c r="W28" s="9" t="s">
        <v>424</v>
      </c>
      <c r="X28" s="18" t="s">
        <v>232</v>
      </c>
      <c r="Y28" s="9" t="s">
        <v>233</v>
      </c>
      <c r="Z28" s="14">
        <v>101</v>
      </c>
      <c r="AA28" s="9" t="s">
        <v>233</v>
      </c>
      <c r="AB28" s="19" t="s">
        <v>234</v>
      </c>
      <c r="AC28" s="9" t="s">
        <v>138</v>
      </c>
      <c r="AD28" s="26">
        <v>29000</v>
      </c>
      <c r="AE28" s="14" t="s">
        <v>118</v>
      </c>
      <c r="AF28" s="14"/>
      <c r="AG28" s="14"/>
      <c r="AH28" s="14"/>
      <c r="AI28" s="26" t="s">
        <v>419</v>
      </c>
      <c r="AJ28" s="9" t="s">
        <v>370</v>
      </c>
      <c r="AK28" s="13" t="s">
        <v>420</v>
      </c>
      <c r="AL28" s="26" t="s">
        <v>425</v>
      </c>
      <c r="AM28" s="28" t="s">
        <v>426</v>
      </c>
      <c r="AN28" s="30" t="s">
        <v>427</v>
      </c>
      <c r="AO28" s="22" t="s">
        <v>587</v>
      </c>
      <c r="AP28" s="26" t="s">
        <v>425</v>
      </c>
      <c r="AQ28" s="28" t="s">
        <v>426</v>
      </c>
      <c r="AR28" s="22" t="s">
        <v>587</v>
      </c>
      <c r="AS28" s="22" t="s">
        <v>587</v>
      </c>
      <c r="AT28" s="23" t="s">
        <v>238</v>
      </c>
      <c r="AU28" s="7">
        <v>45747</v>
      </c>
      <c r="AV28" s="14"/>
    </row>
    <row r="29" spans="1:48" ht="15" thickBot="1" x14ac:dyDescent="0.35">
      <c r="A29" s="6">
        <v>2025</v>
      </c>
      <c r="B29" s="7">
        <v>45658</v>
      </c>
      <c r="C29" s="7">
        <v>45747</v>
      </c>
      <c r="D29" s="8" t="s">
        <v>112</v>
      </c>
      <c r="E29" s="26" t="s">
        <v>428</v>
      </c>
      <c r="F29" s="9" t="s">
        <v>429</v>
      </c>
      <c r="G29" s="13" t="s">
        <v>430</v>
      </c>
      <c r="H29" s="31" t="s">
        <v>114</v>
      </c>
      <c r="I29" s="12" t="s">
        <v>431</v>
      </c>
      <c r="J29">
        <v>22</v>
      </c>
      <c r="K29" s="31"/>
      <c r="L29" s="13" t="s">
        <v>116</v>
      </c>
      <c r="M29" s="14" t="s">
        <v>118</v>
      </c>
      <c r="N29" s="9" t="s">
        <v>432</v>
      </c>
      <c r="O29" s="14" t="s">
        <v>138</v>
      </c>
      <c r="P29" s="15" t="s">
        <v>151</v>
      </c>
      <c r="Q29" s="14" t="s">
        <v>228</v>
      </c>
      <c r="R29" s="14" t="s">
        <v>177</v>
      </c>
      <c r="S29" s="26" t="s">
        <v>433</v>
      </c>
      <c r="T29" s="9">
        <v>520</v>
      </c>
      <c r="U29" s="16" t="s">
        <v>230</v>
      </c>
      <c r="V29" s="14" t="s">
        <v>183</v>
      </c>
      <c r="W29" s="9" t="s">
        <v>434</v>
      </c>
      <c r="X29" s="18" t="s">
        <v>232</v>
      </c>
      <c r="Y29" s="9" t="s">
        <v>233</v>
      </c>
      <c r="Z29" s="14">
        <v>101</v>
      </c>
      <c r="AA29" s="9" t="s">
        <v>233</v>
      </c>
      <c r="AB29" s="19" t="s">
        <v>234</v>
      </c>
      <c r="AC29" s="9" t="s">
        <v>138</v>
      </c>
      <c r="AD29" s="26">
        <v>29077</v>
      </c>
      <c r="AE29" s="14" t="s">
        <v>118</v>
      </c>
      <c r="AF29" s="14"/>
      <c r="AG29" s="14"/>
      <c r="AH29" s="14"/>
      <c r="AI29" s="26" t="s">
        <v>428</v>
      </c>
      <c r="AJ29" s="9" t="s">
        <v>429</v>
      </c>
      <c r="AK29" s="13" t="s">
        <v>430</v>
      </c>
      <c r="AL29" s="26" t="s">
        <v>435</v>
      </c>
      <c r="AM29" s="44" t="s">
        <v>436</v>
      </c>
      <c r="AN29" s="12" t="s">
        <v>259</v>
      </c>
      <c r="AO29" s="22" t="s">
        <v>587</v>
      </c>
      <c r="AP29" s="26" t="s">
        <v>435</v>
      </c>
      <c r="AQ29" s="44" t="s">
        <v>436</v>
      </c>
      <c r="AR29" s="22" t="s">
        <v>587</v>
      </c>
      <c r="AS29" s="22" t="s">
        <v>587</v>
      </c>
      <c r="AT29" s="23" t="s">
        <v>238</v>
      </c>
      <c r="AU29" s="7">
        <v>45747</v>
      </c>
      <c r="AV29" s="14"/>
    </row>
    <row r="30" spans="1:48" ht="92.4" thickBot="1" x14ac:dyDescent="0.35">
      <c r="A30" s="6">
        <v>2025</v>
      </c>
      <c r="B30" s="7">
        <v>45658</v>
      </c>
      <c r="C30" s="7">
        <v>45747</v>
      </c>
      <c r="D30" s="8" t="s">
        <v>113</v>
      </c>
      <c r="E30" s="26" t="s">
        <v>437</v>
      </c>
      <c r="F30" s="9" t="s">
        <v>438</v>
      </c>
      <c r="G30" s="13" t="s">
        <v>439</v>
      </c>
      <c r="H30" s="31" t="s">
        <v>114</v>
      </c>
      <c r="I30" s="12" t="s">
        <v>440</v>
      </c>
      <c r="J30">
        <v>23</v>
      </c>
      <c r="K30" s="31"/>
      <c r="L30" s="13" t="s">
        <v>116</v>
      </c>
      <c r="M30" s="14" t="s">
        <v>118</v>
      </c>
      <c r="N30" s="9" t="s">
        <v>441</v>
      </c>
      <c r="O30" s="14" t="s">
        <v>138</v>
      </c>
      <c r="P30" s="15" t="s">
        <v>151</v>
      </c>
      <c r="Q30" s="14" t="s">
        <v>228</v>
      </c>
      <c r="R30" s="14" t="s">
        <v>265</v>
      </c>
      <c r="S30" s="26" t="s">
        <v>442</v>
      </c>
      <c r="T30" s="9" t="s">
        <v>443</v>
      </c>
      <c r="U30" s="16" t="s">
        <v>230</v>
      </c>
      <c r="V30" s="14" t="s">
        <v>183</v>
      </c>
      <c r="W30" s="9" t="s">
        <v>442</v>
      </c>
      <c r="X30" s="18">
        <v>70970001</v>
      </c>
      <c r="Y30" s="9" t="s">
        <v>444</v>
      </c>
      <c r="Z30" s="14">
        <v>97</v>
      </c>
      <c r="AA30" s="9" t="s">
        <v>444</v>
      </c>
      <c r="AB30" s="19" t="s">
        <v>234</v>
      </c>
      <c r="AC30" s="9" t="s">
        <v>138</v>
      </c>
      <c r="AD30" s="26">
        <v>30500</v>
      </c>
      <c r="AE30" s="14" t="s">
        <v>118</v>
      </c>
      <c r="AF30" s="14"/>
      <c r="AG30" s="14"/>
      <c r="AH30" s="14"/>
      <c r="AI30" s="26" t="s">
        <v>437</v>
      </c>
      <c r="AJ30" s="9" t="s">
        <v>438</v>
      </c>
      <c r="AK30" s="13" t="s">
        <v>439</v>
      </c>
      <c r="AL30" s="26" t="s">
        <v>445</v>
      </c>
      <c r="AM30" s="44" t="s">
        <v>446</v>
      </c>
      <c r="AN30" s="30" t="s">
        <v>447</v>
      </c>
      <c r="AO30" s="22" t="s">
        <v>587</v>
      </c>
      <c r="AP30" s="26" t="s">
        <v>445</v>
      </c>
      <c r="AQ30" s="44" t="s">
        <v>446</v>
      </c>
      <c r="AR30" s="22" t="s">
        <v>587</v>
      </c>
      <c r="AS30" s="22" t="s">
        <v>587</v>
      </c>
      <c r="AT30" s="23" t="s">
        <v>238</v>
      </c>
      <c r="AU30" s="7">
        <v>45747</v>
      </c>
      <c r="AV30" s="14"/>
    </row>
    <row r="31" spans="1:48" ht="15" thickBot="1" x14ac:dyDescent="0.35">
      <c r="A31" s="6">
        <v>2025</v>
      </c>
      <c r="B31" s="7">
        <v>45658</v>
      </c>
      <c r="C31" s="7">
        <v>45747</v>
      </c>
      <c r="D31" s="8" t="s">
        <v>112</v>
      </c>
      <c r="E31" s="26" t="s">
        <v>448</v>
      </c>
      <c r="F31" s="9" t="s">
        <v>449</v>
      </c>
      <c r="G31" s="13" t="s">
        <v>450</v>
      </c>
      <c r="H31" s="31" t="s">
        <v>114</v>
      </c>
      <c r="I31" s="12" t="s">
        <v>451</v>
      </c>
      <c r="J31">
        <v>24</v>
      </c>
      <c r="K31" s="31"/>
      <c r="L31" s="13" t="s">
        <v>116</v>
      </c>
      <c r="M31" s="14" t="s">
        <v>118</v>
      </c>
      <c r="N31" s="9" t="s">
        <v>452</v>
      </c>
      <c r="O31" s="14" t="s">
        <v>138</v>
      </c>
      <c r="P31" s="15" t="s">
        <v>151</v>
      </c>
      <c r="Q31" s="14" t="s">
        <v>228</v>
      </c>
      <c r="R31" s="14" t="s">
        <v>265</v>
      </c>
      <c r="S31" s="26" t="s">
        <v>255</v>
      </c>
      <c r="T31" s="9">
        <v>630</v>
      </c>
      <c r="U31" s="16" t="s">
        <v>230</v>
      </c>
      <c r="V31" s="14" t="s">
        <v>183</v>
      </c>
      <c r="W31" s="9" t="s">
        <v>294</v>
      </c>
      <c r="X31" s="18">
        <v>70860001</v>
      </c>
      <c r="Y31" s="9" t="s">
        <v>453</v>
      </c>
      <c r="Z31" s="14">
        <v>86</v>
      </c>
      <c r="AA31" s="9" t="s">
        <v>453</v>
      </c>
      <c r="AB31" s="19" t="s">
        <v>234</v>
      </c>
      <c r="AC31" s="9" t="s">
        <v>138</v>
      </c>
      <c r="AD31" s="26">
        <v>29050</v>
      </c>
      <c r="AE31" s="14" t="s">
        <v>118</v>
      </c>
      <c r="AF31" s="14"/>
      <c r="AG31" s="14"/>
      <c r="AH31" s="14"/>
      <c r="AI31" s="26" t="s">
        <v>448</v>
      </c>
      <c r="AJ31" s="9" t="s">
        <v>449</v>
      </c>
      <c r="AK31" s="13" t="s">
        <v>450</v>
      </c>
      <c r="AL31" s="26" t="s">
        <v>454</v>
      </c>
      <c r="AM31" s="45" t="s">
        <v>455</v>
      </c>
      <c r="AN31" s="12" t="s">
        <v>259</v>
      </c>
      <c r="AO31" s="22" t="s">
        <v>587</v>
      </c>
      <c r="AP31" s="26" t="s">
        <v>454</v>
      </c>
      <c r="AQ31" s="45" t="s">
        <v>455</v>
      </c>
      <c r="AR31" s="22" t="s">
        <v>587</v>
      </c>
      <c r="AS31" s="22" t="s">
        <v>587</v>
      </c>
      <c r="AT31" s="23" t="s">
        <v>238</v>
      </c>
      <c r="AU31" s="7">
        <v>45747</v>
      </c>
      <c r="AV31" s="14"/>
    </row>
    <row r="32" spans="1:48" ht="41.4" thickBot="1" x14ac:dyDescent="0.35">
      <c r="A32" s="6">
        <v>2025</v>
      </c>
      <c r="B32" s="7">
        <v>45658</v>
      </c>
      <c r="C32" s="7">
        <v>45747</v>
      </c>
      <c r="D32" s="8" t="s">
        <v>113</v>
      </c>
      <c r="E32" s="26" t="s">
        <v>456</v>
      </c>
      <c r="F32" s="9" t="s">
        <v>457</v>
      </c>
      <c r="G32" s="13" t="s">
        <v>458</v>
      </c>
      <c r="H32" s="31" t="s">
        <v>114</v>
      </c>
      <c r="I32" s="12" t="s">
        <v>459</v>
      </c>
      <c r="J32">
        <v>25</v>
      </c>
      <c r="K32" s="31"/>
      <c r="L32" s="13" t="s">
        <v>116</v>
      </c>
      <c r="M32" s="14" t="s">
        <v>118</v>
      </c>
      <c r="N32" s="9" t="s">
        <v>460</v>
      </c>
      <c r="O32" s="14" t="s">
        <v>138</v>
      </c>
      <c r="P32" s="15" t="s">
        <v>151</v>
      </c>
      <c r="Q32" s="14" t="s">
        <v>228</v>
      </c>
      <c r="R32" s="14" t="s">
        <v>177</v>
      </c>
      <c r="S32" s="26" t="s">
        <v>461</v>
      </c>
      <c r="T32" s="9">
        <v>767</v>
      </c>
      <c r="U32" s="35">
        <v>3</v>
      </c>
      <c r="V32" s="14" t="s">
        <v>183</v>
      </c>
      <c r="W32" s="9" t="s">
        <v>462</v>
      </c>
      <c r="X32" s="18" t="s">
        <v>232</v>
      </c>
      <c r="Y32" s="9" t="s">
        <v>233</v>
      </c>
      <c r="Z32" s="14">
        <v>101</v>
      </c>
      <c r="AA32" s="9" t="s">
        <v>233</v>
      </c>
      <c r="AB32" s="19" t="s">
        <v>234</v>
      </c>
      <c r="AC32" s="9" t="s">
        <v>138</v>
      </c>
      <c r="AD32" s="26">
        <v>29060</v>
      </c>
      <c r="AE32" s="14" t="s">
        <v>118</v>
      </c>
      <c r="AF32" s="14"/>
      <c r="AG32" s="14"/>
      <c r="AH32" s="14"/>
      <c r="AI32" s="26" t="s">
        <v>456</v>
      </c>
      <c r="AJ32" s="9" t="s">
        <v>457</v>
      </c>
      <c r="AK32" s="13" t="s">
        <v>458</v>
      </c>
      <c r="AL32" s="26" t="s">
        <v>463</v>
      </c>
      <c r="AM32" s="45" t="s">
        <v>464</v>
      </c>
      <c r="AN32" s="30" t="s">
        <v>465</v>
      </c>
      <c r="AO32" s="22" t="s">
        <v>587</v>
      </c>
      <c r="AP32" s="26" t="s">
        <v>463</v>
      </c>
      <c r="AQ32" s="45" t="s">
        <v>464</v>
      </c>
      <c r="AR32" s="22" t="s">
        <v>587</v>
      </c>
      <c r="AS32" s="22" t="s">
        <v>587</v>
      </c>
      <c r="AT32" s="23" t="s">
        <v>238</v>
      </c>
      <c r="AU32" s="7">
        <v>45747</v>
      </c>
      <c r="AV32" s="14"/>
    </row>
    <row r="33" spans="1:48" ht="82.2" thickBot="1" x14ac:dyDescent="0.35">
      <c r="A33" s="6">
        <v>2025</v>
      </c>
      <c r="B33" s="7">
        <v>45658</v>
      </c>
      <c r="C33" s="7">
        <v>45747</v>
      </c>
      <c r="D33" s="8" t="s">
        <v>113</v>
      </c>
      <c r="E33" s="26" t="s">
        <v>466</v>
      </c>
      <c r="F33" s="9" t="s">
        <v>467</v>
      </c>
      <c r="G33" s="13" t="s">
        <v>468</v>
      </c>
      <c r="H33" s="31" t="s">
        <v>114</v>
      </c>
      <c r="I33" s="46" t="s">
        <v>469</v>
      </c>
      <c r="J33">
        <v>26</v>
      </c>
      <c r="K33" s="31"/>
      <c r="L33" s="13" t="s">
        <v>116</v>
      </c>
      <c r="M33" s="14" t="s">
        <v>118</v>
      </c>
      <c r="N33" s="9" t="s">
        <v>470</v>
      </c>
      <c r="O33" s="14" t="s">
        <v>138</v>
      </c>
      <c r="P33" s="15" t="s">
        <v>151</v>
      </c>
      <c r="Q33" s="14" t="s">
        <v>228</v>
      </c>
      <c r="R33" s="14" t="s">
        <v>177</v>
      </c>
      <c r="S33" s="26" t="s">
        <v>471</v>
      </c>
      <c r="T33" s="9" t="s">
        <v>472</v>
      </c>
      <c r="U33" s="16" t="s">
        <v>473</v>
      </c>
      <c r="V33" s="14" t="s">
        <v>166</v>
      </c>
      <c r="W33" s="9" t="s">
        <v>474</v>
      </c>
      <c r="X33" s="18">
        <v>70890001</v>
      </c>
      <c r="Y33" s="9" t="s">
        <v>246</v>
      </c>
      <c r="Z33" s="14">
        <v>90</v>
      </c>
      <c r="AA33" s="9" t="s">
        <v>246</v>
      </c>
      <c r="AB33" s="19" t="s">
        <v>234</v>
      </c>
      <c r="AC33" s="9" t="s">
        <v>138</v>
      </c>
      <c r="AD33" s="26">
        <v>30747</v>
      </c>
      <c r="AE33" s="14" t="s">
        <v>118</v>
      </c>
      <c r="AF33" s="14"/>
      <c r="AG33" s="14"/>
      <c r="AH33" s="14"/>
      <c r="AI33" s="26" t="s">
        <v>466</v>
      </c>
      <c r="AJ33" s="9" t="s">
        <v>467</v>
      </c>
      <c r="AK33" s="13" t="s">
        <v>468</v>
      </c>
      <c r="AL33" s="26" t="s">
        <v>267</v>
      </c>
      <c r="AM33" s="44" t="s">
        <v>475</v>
      </c>
      <c r="AN33" s="30" t="s">
        <v>476</v>
      </c>
      <c r="AO33" s="22" t="s">
        <v>587</v>
      </c>
      <c r="AP33" s="26" t="s">
        <v>267</v>
      </c>
      <c r="AQ33" s="44" t="s">
        <v>475</v>
      </c>
      <c r="AR33" s="22" t="s">
        <v>587</v>
      </c>
      <c r="AS33" s="22" t="s">
        <v>587</v>
      </c>
      <c r="AT33" s="23" t="s">
        <v>238</v>
      </c>
      <c r="AU33" s="7">
        <v>45747</v>
      </c>
      <c r="AV33" s="14"/>
    </row>
    <row r="34" spans="1:48" ht="72" thickBot="1" x14ac:dyDescent="0.35">
      <c r="A34" s="6">
        <v>2025</v>
      </c>
      <c r="B34" s="7">
        <v>45658</v>
      </c>
      <c r="C34" s="7">
        <v>45747</v>
      </c>
      <c r="D34" s="8" t="s">
        <v>113</v>
      </c>
      <c r="E34" s="26" t="s">
        <v>477</v>
      </c>
      <c r="F34" s="9" t="s">
        <v>478</v>
      </c>
      <c r="G34" s="13" t="s">
        <v>479</v>
      </c>
      <c r="H34" s="31" t="s">
        <v>114</v>
      </c>
      <c r="I34" s="46" t="s">
        <v>480</v>
      </c>
      <c r="J34">
        <v>27</v>
      </c>
      <c r="K34" s="31"/>
      <c r="L34" s="13" t="s">
        <v>116</v>
      </c>
      <c r="M34" s="14" t="s">
        <v>118</v>
      </c>
      <c r="N34" s="9" t="s">
        <v>481</v>
      </c>
      <c r="O34" s="14" t="s">
        <v>482</v>
      </c>
      <c r="P34" s="15" t="s">
        <v>151</v>
      </c>
      <c r="Q34" s="14" t="s">
        <v>228</v>
      </c>
      <c r="R34" s="14" t="s">
        <v>177</v>
      </c>
      <c r="S34" s="26" t="s">
        <v>483</v>
      </c>
      <c r="T34" s="9">
        <v>100</v>
      </c>
      <c r="U34" s="35">
        <v>412</v>
      </c>
      <c r="V34" s="14" t="s">
        <v>183</v>
      </c>
      <c r="W34" s="9" t="s">
        <v>294</v>
      </c>
      <c r="X34" s="18" t="s">
        <v>484</v>
      </c>
      <c r="Y34" s="9" t="s">
        <v>482</v>
      </c>
      <c r="Z34" s="14">
        <v>14</v>
      </c>
      <c r="AA34" s="9" t="s">
        <v>482</v>
      </c>
      <c r="AB34" s="19" t="s">
        <v>485</v>
      </c>
      <c r="AC34" s="9" t="s">
        <v>585</v>
      </c>
      <c r="AD34" s="26">
        <v>76000</v>
      </c>
      <c r="AE34" s="14" t="s">
        <v>118</v>
      </c>
      <c r="AF34" s="14"/>
      <c r="AG34" s="14"/>
      <c r="AH34" s="14"/>
      <c r="AI34" s="26" t="s">
        <v>477</v>
      </c>
      <c r="AJ34" s="9" t="s">
        <v>478</v>
      </c>
      <c r="AK34" s="13" t="s">
        <v>479</v>
      </c>
      <c r="AL34" s="26" t="s">
        <v>486</v>
      </c>
      <c r="AM34" s="44" t="s">
        <v>487</v>
      </c>
      <c r="AN34" s="30" t="s">
        <v>488</v>
      </c>
      <c r="AO34" s="22" t="s">
        <v>587</v>
      </c>
      <c r="AP34" s="26" t="s">
        <v>486</v>
      </c>
      <c r="AQ34" s="44" t="s">
        <v>487</v>
      </c>
      <c r="AR34" s="22" t="s">
        <v>587</v>
      </c>
      <c r="AS34" s="22" t="s">
        <v>587</v>
      </c>
      <c r="AT34" s="23" t="s">
        <v>238</v>
      </c>
      <c r="AU34" s="7">
        <v>45747</v>
      </c>
      <c r="AV34" s="14"/>
    </row>
    <row r="35" spans="1:48" ht="15" thickBot="1" x14ac:dyDescent="0.35">
      <c r="A35" s="6">
        <v>2025</v>
      </c>
      <c r="B35" s="7">
        <v>45658</v>
      </c>
      <c r="C35" s="7">
        <v>45747</v>
      </c>
      <c r="D35" s="8" t="s">
        <v>112</v>
      </c>
      <c r="E35" s="26" t="s">
        <v>489</v>
      </c>
      <c r="F35" s="9" t="s">
        <v>490</v>
      </c>
      <c r="G35" s="13" t="s">
        <v>491</v>
      </c>
      <c r="H35" s="31" t="s">
        <v>114</v>
      </c>
      <c r="I35" s="46" t="s">
        <v>492</v>
      </c>
      <c r="J35">
        <v>28</v>
      </c>
      <c r="K35" s="31"/>
      <c r="L35" s="13" t="s">
        <v>116</v>
      </c>
      <c r="M35" s="14" t="s">
        <v>118</v>
      </c>
      <c r="N35" s="9" t="s">
        <v>493</v>
      </c>
      <c r="O35" s="14" t="s">
        <v>138</v>
      </c>
      <c r="P35" s="15" t="s">
        <v>151</v>
      </c>
      <c r="Q35" s="14" t="s">
        <v>228</v>
      </c>
      <c r="R35" s="14" t="s">
        <v>153</v>
      </c>
      <c r="S35" s="26" t="s">
        <v>494</v>
      </c>
      <c r="T35" s="9">
        <v>1684</v>
      </c>
      <c r="U35" s="16" t="s">
        <v>230</v>
      </c>
      <c r="V35" s="14" t="s">
        <v>183</v>
      </c>
      <c r="W35" s="9" t="s">
        <v>495</v>
      </c>
      <c r="X35" s="18" t="s">
        <v>232</v>
      </c>
      <c r="Y35" s="9" t="s">
        <v>233</v>
      </c>
      <c r="Z35" s="14">
        <v>101</v>
      </c>
      <c r="AA35" s="9" t="s">
        <v>233</v>
      </c>
      <c r="AB35" s="19" t="s">
        <v>234</v>
      </c>
      <c r="AC35" s="9" t="s">
        <v>138</v>
      </c>
      <c r="AD35" s="26">
        <v>29080</v>
      </c>
      <c r="AE35" s="14" t="s">
        <v>118</v>
      </c>
      <c r="AF35" s="14"/>
      <c r="AG35" s="14"/>
      <c r="AH35" s="14"/>
      <c r="AI35" s="26" t="s">
        <v>489</v>
      </c>
      <c r="AJ35" s="9" t="s">
        <v>490</v>
      </c>
      <c r="AK35" s="13" t="s">
        <v>491</v>
      </c>
      <c r="AL35" s="26"/>
      <c r="AM35" s="44" t="s">
        <v>496</v>
      </c>
      <c r="AN35" s="12" t="s">
        <v>259</v>
      </c>
      <c r="AO35" s="22" t="s">
        <v>587</v>
      </c>
      <c r="AP35" s="26"/>
      <c r="AQ35" s="44" t="s">
        <v>496</v>
      </c>
      <c r="AR35" s="22" t="s">
        <v>587</v>
      </c>
      <c r="AS35" s="22" t="s">
        <v>587</v>
      </c>
      <c r="AT35" s="23" t="s">
        <v>238</v>
      </c>
      <c r="AU35" s="7">
        <v>45747</v>
      </c>
      <c r="AV35" s="14"/>
    </row>
    <row r="36" spans="1:48" ht="15" thickBot="1" x14ac:dyDescent="0.35">
      <c r="A36" s="6">
        <v>2025</v>
      </c>
      <c r="B36" s="7">
        <v>45658</v>
      </c>
      <c r="C36" s="7">
        <v>45747</v>
      </c>
      <c r="D36" s="8" t="s">
        <v>112</v>
      </c>
      <c r="E36" s="26" t="s">
        <v>497</v>
      </c>
      <c r="F36" s="9" t="s">
        <v>392</v>
      </c>
      <c r="G36" s="13" t="s">
        <v>498</v>
      </c>
      <c r="H36" s="31" t="s">
        <v>114</v>
      </c>
      <c r="I36" s="46" t="s">
        <v>499</v>
      </c>
      <c r="J36">
        <v>29</v>
      </c>
      <c r="K36" s="31"/>
      <c r="L36" s="13" t="s">
        <v>116</v>
      </c>
      <c r="M36" s="14" t="s">
        <v>118</v>
      </c>
      <c r="N36" s="9" t="s">
        <v>500</v>
      </c>
      <c r="O36" s="14" t="s">
        <v>138</v>
      </c>
      <c r="P36" s="15" t="s">
        <v>151</v>
      </c>
      <c r="Q36" s="14" t="s">
        <v>228</v>
      </c>
      <c r="R36" s="14" t="s">
        <v>177</v>
      </c>
      <c r="S36" s="26" t="s">
        <v>501</v>
      </c>
      <c r="T36" s="9">
        <v>14</v>
      </c>
      <c r="U36" s="16" t="s">
        <v>230</v>
      </c>
      <c r="V36" s="14" t="s">
        <v>183</v>
      </c>
      <c r="W36" s="9" t="s">
        <v>502</v>
      </c>
      <c r="X36" s="18" t="s">
        <v>232</v>
      </c>
      <c r="Y36" s="9" t="s">
        <v>233</v>
      </c>
      <c r="Z36" s="14">
        <v>101</v>
      </c>
      <c r="AA36" s="9" t="s">
        <v>233</v>
      </c>
      <c r="AB36" s="19" t="s">
        <v>234</v>
      </c>
      <c r="AC36" s="9" t="s">
        <v>138</v>
      </c>
      <c r="AD36" s="26">
        <v>29000</v>
      </c>
      <c r="AE36" s="14" t="s">
        <v>118</v>
      </c>
      <c r="AF36" s="14"/>
      <c r="AG36" s="14"/>
      <c r="AH36" s="14"/>
      <c r="AI36" s="26" t="s">
        <v>497</v>
      </c>
      <c r="AJ36" s="9" t="s">
        <v>392</v>
      </c>
      <c r="AK36" s="13" t="s">
        <v>498</v>
      </c>
      <c r="AL36" s="26" t="s">
        <v>503</v>
      </c>
      <c r="AM36" s="20" t="s">
        <v>504</v>
      </c>
      <c r="AN36" s="12" t="s">
        <v>259</v>
      </c>
      <c r="AO36" s="22" t="s">
        <v>587</v>
      </c>
      <c r="AP36" s="26" t="s">
        <v>503</v>
      </c>
      <c r="AQ36" s="20" t="s">
        <v>504</v>
      </c>
      <c r="AR36" s="22" t="s">
        <v>587</v>
      </c>
      <c r="AS36" s="22" t="s">
        <v>587</v>
      </c>
      <c r="AT36" s="23" t="s">
        <v>238</v>
      </c>
      <c r="AU36" s="7">
        <v>45747</v>
      </c>
      <c r="AV36" s="14"/>
    </row>
    <row r="37" spans="1:48" ht="41.4" thickBot="1" x14ac:dyDescent="0.35">
      <c r="A37" s="6">
        <v>2025</v>
      </c>
      <c r="B37" s="7">
        <v>45658</v>
      </c>
      <c r="C37" s="7">
        <v>45747</v>
      </c>
      <c r="D37" s="8" t="s">
        <v>113</v>
      </c>
      <c r="E37" s="26" t="s">
        <v>497</v>
      </c>
      <c r="F37" s="9" t="s">
        <v>392</v>
      </c>
      <c r="G37" s="13" t="s">
        <v>498</v>
      </c>
      <c r="H37" s="31" t="s">
        <v>114</v>
      </c>
      <c r="I37" s="46" t="s">
        <v>505</v>
      </c>
      <c r="J37">
        <v>30</v>
      </c>
      <c r="K37" s="31"/>
      <c r="L37" s="13" t="s">
        <v>116</v>
      </c>
      <c r="M37" s="14" t="s">
        <v>118</v>
      </c>
      <c r="N37" s="9" t="s">
        <v>506</v>
      </c>
      <c r="O37" s="14" t="s">
        <v>138</v>
      </c>
      <c r="P37" s="15" t="s">
        <v>151</v>
      </c>
      <c r="Q37" s="14" t="s">
        <v>228</v>
      </c>
      <c r="R37" s="14" t="s">
        <v>265</v>
      </c>
      <c r="S37" s="26" t="s">
        <v>507</v>
      </c>
      <c r="T37" s="9">
        <v>204</v>
      </c>
      <c r="U37" s="16" t="s">
        <v>230</v>
      </c>
      <c r="V37" s="14" t="s">
        <v>192</v>
      </c>
      <c r="W37" s="9" t="s">
        <v>508</v>
      </c>
      <c r="X37" s="18" t="s">
        <v>232</v>
      </c>
      <c r="Y37" s="9" t="s">
        <v>233</v>
      </c>
      <c r="Z37" s="14">
        <v>101</v>
      </c>
      <c r="AA37" s="9" t="s">
        <v>233</v>
      </c>
      <c r="AB37" s="19" t="s">
        <v>234</v>
      </c>
      <c r="AC37" s="9" t="s">
        <v>138</v>
      </c>
      <c r="AD37" s="26">
        <v>29089</v>
      </c>
      <c r="AE37" s="14" t="s">
        <v>118</v>
      </c>
      <c r="AF37" s="14"/>
      <c r="AG37" s="14"/>
      <c r="AH37" s="14"/>
      <c r="AI37" s="26" t="s">
        <v>497</v>
      </c>
      <c r="AJ37" s="9" t="s">
        <v>392</v>
      </c>
      <c r="AK37" s="13" t="s">
        <v>498</v>
      </c>
      <c r="AL37" s="26" t="s">
        <v>509</v>
      </c>
      <c r="AM37" s="20" t="s">
        <v>510</v>
      </c>
      <c r="AN37" s="30" t="s">
        <v>511</v>
      </c>
      <c r="AO37" s="22" t="s">
        <v>587</v>
      </c>
      <c r="AP37" s="26" t="s">
        <v>509</v>
      </c>
      <c r="AQ37" s="20" t="s">
        <v>510</v>
      </c>
      <c r="AR37" s="22" t="s">
        <v>587</v>
      </c>
      <c r="AS37" s="22" t="s">
        <v>587</v>
      </c>
      <c r="AT37" s="23" t="s">
        <v>238</v>
      </c>
      <c r="AU37" s="7">
        <v>45747</v>
      </c>
      <c r="AV37" s="14"/>
    </row>
    <row r="38" spans="1:48" ht="15" thickBot="1" x14ac:dyDescent="0.35">
      <c r="A38" s="6">
        <v>2025</v>
      </c>
      <c r="B38" s="7">
        <v>45658</v>
      </c>
      <c r="C38" s="7">
        <v>45747</v>
      </c>
      <c r="D38" s="8" t="s">
        <v>112</v>
      </c>
      <c r="E38" s="26" t="s">
        <v>512</v>
      </c>
      <c r="F38" s="9" t="s">
        <v>307</v>
      </c>
      <c r="G38" s="13" t="s">
        <v>513</v>
      </c>
      <c r="H38" s="31" t="s">
        <v>114</v>
      </c>
      <c r="I38" s="46" t="s">
        <v>514</v>
      </c>
      <c r="J38">
        <v>31</v>
      </c>
      <c r="K38" s="31"/>
      <c r="L38" s="13" t="s">
        <v>116</v>
      </c>
      <c r="M38" s="14" t="s">
        <v>118</v>
      </c>
      <c r="N38" s="9" t="s">
        <v>515</v>
      </c>
      <c r="O38" s="14" t="s">
        <v>138</v>
      </c>
      <c r="P38" s="15" t="s">
        <v>151</v>
      </c>
      <c r="Q38" s="14" t="s">
        <v>228</v>
      </c>
      <c r="R38" s="14" t="s">
        <v>152</v>
      </c>
      <c r="S38" s="26" t="s">
        <v>516</v>
      </c>
      <c r="T38" s="9" t="s">
        <v>375</v>
      </c>
      <c r="U38" s="16" t="s">
        <v>230</v>
      </c>
      <c r="V38" s="14" t="s">
        <v>199</v>
      </c>
      <c r="W38" s="9" t="s">
        <v>517</v>
      </c>
      <c r="X38" s="18" t="s">
        <v>518</v>
      </c>
      <c r="Y38" s="9" t="s">
        <v>519</v>
      </c>
      <c r="Z38" s="14">
        <v>102</v>
      </c>
      <c r="AA38" s="9" t="s">
        <v>519</v>
      </c>
      <c r="AB38" s="19" t="s">
        <v>234</v>
      </c>
      <c r="AC38" s="9" t="s">
        <v>138</v>
      </c>
      <c r="AD38" s="26">
        <v>30870</v>
      </c>
      <c r="AE38" s="14" t="s">
        <v>118</v>
      </c>
      <c r="AF38" s="14"/>
      <c r="AG38" s="14"/>
      <c r="AH38" s="14"/>
      <c r="AI38" s="26" t="s">
        <v>512</v>
      </c>
      <c r="AJ38" s="9" t="s">
        <v>307</v>
      </c>
      <c r="AK38" s="13" t="s">
        <v>513</v>
      </c>
      <c r="AL38" s="26" t="s">
        <v>520</v>
      </c>
      <c r="AM38" s="20" t="s">
        <v>521</v>
      </c>
      <c r="AN38" s="12" t="s">
        <v>259</v>
      </c>
      <c r="AO38" s="22" t="s">
        <v>587</v>
      </c>
      <c r="AP38" s="26" t="s">
        <v>520</v>
      </c>
      <c r="AQ38" s="20" t="s">
        <v>521</v>
      </c>
      <c r="AR38" s="22" t="s">
        <v>587</v>
      </c>
      <c r="AS38" s="22" t="s">
        <v>587</v>
      </c>
      <c r="AT38" s="23" t="s">
        <v>238</v>
      </c>
      <c r="AU38" s="7">
        <v>45747</v>
      </c>
      <c r="AV38" s="14"/>
    </row>
    <row r="39" spans="1:48" ht="57.6" thickBot="1" x14ac:dyDescent="0.35">
      <c r="A39" s="6">
        <v>2025</v>
      </c>
      <c r="B39" s="7">
        <v>45658</v>
      </c>
      <c r="C39" s="7">
        <v>45747</v>
      </c>
      <c r="D39" s="8" t="s">
        <v>113</v>
      </c>
      <c r="E39" s="26" t="s">
        <v>522</v>
      </c>
      <c r="F39" s="9" t="s">
        <v>523</v>
      </c>
      <c r="G39" s="13" t="s">
        <v>524</v>
      </c>
      <c r="H39" s="31" t="s">
        <v>114</v>
      </c>
      <c r="I39" s="46" t="s">
        <v>525</v>
      </c>
      <c r="J39">
        <v>32</v>
      </c>
      <c r="K39" s="31"/>
      <c r="L39" s="13" t="s">
        <v>116</v>
      </c>
      <c r="M39" s="14" t="s">
        <v>118</v>
      </c>
      <c r="N39" s="9" t="s">
        <v>526</v>
      </c>
      <c r="O39" s="14" t="s">
        <v>138</v>
      </c>
      <c r="P39" s="15" t="s">
        <v>151</v>
      </c>
      <c r="Q39" s="14" t="s">
        <v>228</v>
      </c>
      <c r="R39" s="14" t="s">
        <v>163</v>
      </c>
      <c r="S39" s="26" t="s">
        <v>527</v>
      </c>
      <c r="T39" s="9">
        <v>1448</v>
      </c>
      <c r="U39" s="16" t="s">
        <v>528</v>
      </c>
      <c r="V39" s="14" t="s">
        <v>183</v>
      </c>
      <c r="W39" s="9" t="s">
        <v>529</v>
      </c>
      <c r="X39" s="18" t="s">
        <v>232</v>
      </c>
      <c r="Y39" s="9" t="s">
        <v>233</v>
      </c>
      <c r="Z39" s="14">
        <v>101</v>
      </c>
      <c r="AA39" s="9" t="s">
        <v>233</v>
      </c>
      <c r="AB39" s="19" t="s">
        <v>234</v>
      </c>
      <c r="AC39" s="9" t="s">
        <v>138</v>
      </c>
      <c r="AD39" s="26">
        <v>29090</v>
      </c>
      <c r="AE39" s="14" t="s">
        <v>118</v>
      </c>
      <c r="AF39" s="14"/>
      <c r="AG39" s="14"/>
      <c r="AH39" s="14"/>
      <c r="AI39" s="26" t="s">
        <v>522</v>
      </c>
      <c r="AJ39" s="9" t="s">
        <v>523</v>
      </c>
      <c r="AK39" s="13" t="s">
        <v>524</v>
      </c>
      <c r="AL39" s="26" t="s">
        <v>530</v>
      </c>
      <c r="AM39" s="20" t="s">
        <v>531</v>
      </c>
      <c r="AN39" s="47" t="s">
        <v>532</v>
      </c>
      <c r="AO39" s="22" t="s">
        <v>587</v>
      </c>
      <c r="AP39" s="26" t="s">
        <v>530</v>
      </c>
      <c r="AQ39" s="20" t="s">
        <v>531</v>
      </c>
      <c r="AR39" s="22" t="s">
        <v>587</v>
      </c>
      <c r="AS39" s="22" t="s">
        <v>587</v>
      </c>
      <c r="AT39" s="23" t="s">
        <v>238</v>
      </c>
      <c r="AU39" s="7">
        <v>45747</v>
      </c>
      <c r="AV39" s="14"/>
    </row>
    <row r="40" spans="1:48" ht="69" thickBot="1" x14ac:dyDescent="0.35">
      <c r="A40" s="6">
        <v>2025</v>
      </c>
      <c r="B40" s="7">
        <v>45658</v>
      </c>
      <c r="C40" s="7">
        <v>45747</v>
      </c>
      <c r="D40" s="8" t="s">
        <v>112</v>
      </c>
      <c r="E40" s="26" t="s">
        <v>533</v>
      </c>
      <c r="F40" s="9" t="s">
        <v>534</v>
      </c>
      <c r="G40" s="13" t="s">
        <v>535</v>
      </c>
      <c r="H40" s="31" t="s">
        <v>114</v>
      </c>
      <c r="I40" s="46" t="s">
        <v>536</v>
      </c>
      <c r="J40">
        <v>33</v>
      </c>
      <c r="K40" s="31"/>
      <c r="L40" s="13" t="s">
        <v>116</v>
      </c>
      <c r="M40" s="14" t="s">
        <v>118</v>
      </c>
      <c r="N40" s="9" t="s">
        <v>537</v>
      </c>
      <c r="O40" s="14" t="s">
        <v>138</v>
      </c>
      <c r="P40" s="15" t="s">
        <v>151</v>
      </c>
      <c r="Q40" s="14" t="s">
        <v>228</v>
      </c>
      <c r="R40" s="14" t="s">
        <v>265</v>
      </c>
      <c r="S40" s="26" t="s">
        <v>538</v>
      </c>
      <c r="T40" s="9" t="s">
        <v>539</v>
      </c>
      <c r="U40" s="16" t="s">
        <v>230</v>
      </c>
      <c r="V40" s="14" t="s">
        <v>179</v>
      </c>
      <c r="W40" s="9" t="s">
        <v>540</v>
      </c>
      <c r="X40" s="18">
        <v>70780001</v>
      </c>
      <c r="Y40" s="9" t="s">
        <v>541</v>
      </c>
      <c r="Z40" s="14">
        <v>78</v>
      </c>
      <c r="AA40" s="9" t="s">
        <v>541</v>
      </c>
      <c r="AB40" s="19" t="s">
        <v>234</v>
      </c>
      <c r="AC40" s="9" t="s">
        <v>138</v>
      </c>
      <c r="AD40" s="26">
        <v>29200</v>
      </c>
      <c r="AE40" s="14" t="s">
        <v>118</v>
      </c>
      <c r="AF40" s="14"/>
      <c r="AG40" s="14"/>
      <c r="AH40" s="14"/>
      <c r="AI40" s="26" t="s">
        <v>533</v>
      </c>
      <c r="AJ40" s="9" t="s">
        <v>534</v>
      </c>
      <c r="AK40" s="13" t="s">
        <v>535</v>
      </c>
      <c r="AL40" s="26" t="s">
        <v>542</v>
      </c>
      <c r="AM40" s="20" t="s">
        <v>543</v>
      </c>
      <c r="AN40" s="47" t="s">
        <v>544</v>
      </c>
      <c r="AO40" s="22" t="s">
        <v>587</v>
      </c>
      <c r="AP40" s="26" t="s">
        <v>542</v>
      </c>
      <c r="AQ40" s="20" t="s">
        <v>543</v>
      </c>
      <c r="AR40" s="22" t="s">
        <v>587</v>
      </c>
      <c r="AS40" s="22" t="s">
        <v>587</v>
      </c>
      <c r="AT40" s="23" t="s">
        <v>238</v>
      </c>
      <c r="AU40" s="7">
        <v>45747</v>
      </c>
      <c r="AV40" s="14"/>
    </row>
    <row r="41" spans="1:48" ht="15" thickBot="1" x14ac:dyDescent="0.35">
      <c r="A41" s="6">
        <v>2025</v>
      </c>
      <c r="B41" s="7">
        <v>45658</v>
      </c>
      <c r="C41" s="7">
        <v>45747</v>
      </c>
      <c r="D41" s="8" t="s">
        <v>112</v>
      </c>
      <c r="E41" s="26" t="s">
        <v>545</v>
      </c>
      <c r="F41" s="9" t="s">
        <v>546</v>
      </c>
      <c r="G41" s="13" t="s">
        <v>547</v>
      </c>
      <c r="H41" s="31" t="s">
        <v>114</v>
      </c>
      <c r="I41" s="46" t="s">
        <v>548</v>
      </c>
      <c r="J41">
        <v>34</v>
      </c>
      <c r="K41" s="31"/>
      <c r="L41" s="13" t="s">
        <v>116</v>
      </c>
      <c r="M41" s="14" t="s">
        <v>118</v>
      </c>
      <c r="N41" s="9" t="s">
        <v>549</v>
      </c>
      <c r="O41" s="14" t="s">
        <v>138</v>
      </c>
      <c r="P41" s="15" t="s">
        <v>151</v>
      </c>
      <c r="Q41" s="14" t="s">
        <v>228</v>
      </c>
      <c r="R41" s="14" t="s">
        <v>265</v>
      </c>
      <c r="S41" s="26" t="s">
        <v>550</v>
      </c>
      <c r="T41" s="9" t="s">
        <v>551</v>
      </c>
      <c r="U41" s="16" t="s">
        <v>230</v>
      </c>
      <c r="V41" s="14" t="s">
        <v>179</v>
      </c>
      <c r="W41" s="9" t="s">
        <v>552</v>
      </c>
      <c r="X41" s="18">
        <v>70780001</v>
      </c>
      <c r="Y41" s="9" t="s">
        <v>541</v>
      </c>
      <c r="Z41" s="14">
        <v>78</v>
      </c>
      <c r="AA41" s="9" t="s">
        <v>541</v>
      </c>
      <c r="AB41" s="19" t="s">
        <v>234</v>
      </c>
      <c r="AC41" s="9" t="s">
        <v>138</v>
      </c>
      <c r="AD41" s="26">
        <v>29200</v>
      </c>
      <c r="AE41" s="14" t="s">
        <v>118</v>
      </c>
      <c r="AF41" s="14"/>
      <c r="AG41" s="14"/>
      <c r="AH41" s="14"/>
      <c r="AI41" s="26" t="s">
        <v>545</v>
      </c>
      <c r="AJ41" s="9" t="s">
        <v>546</v>
      </c>
      <c r="AK41" s="13" t="s">
        <v>547</v>
      </c>
      <c r="AL41" s="26" t="s">
        <v>553</v>
      </c>
      <c r="AM41" s="20" t="s">
        <v>554</v>
      </c>
      <c r="AN41" s="12" t="s">
        <v>259</v>
      </c>
      <c r="AO41" s="22" t="s">
        <v>587</v>
      </c>
      <c r="AP41" s="26" t="s">
        <v>553</v>
      </c>
      <c r="AQ41" s="20" t="s">
        <v>554</v>
      </c>
      <c r="AR41" s="22" t="s">
        <v>587</v>
      </c>
      <c r="AS41" s="22" t="s">
        <v>587</v>
      </c>
      <c r="AT41" s="23" t="s">
        <v>238</v>
      </c>
      <c r="AU41" s="7">
        <v>45747</v>
      </c>
      <c r="AV41" s="14"/>
    </row>
    <row r="42" spans="1:48" ht="15" thickBot="1" x14ac:dyDescent="0.35">
      <c r="A42" s="6">
        <v>2025</v>
      </c>
      <c r="B42" s="7">
        <v>45658</v>
      </c>
      <c r="C42" s="7">
        <v>45747</v>
      </c>
      <c r="D42" s="8" t="s">
        <v>112</v>
      </c>
      <c r="E42" s="26" t="s">
        <v>555</v>
      </c>
      <c r="F42" s="9" t="s">
        <v>546</v>
      </c>
      <c r="G42" s="13" t="s">
        <v>556</v>
      </c>
      <c r="H42" s="31" t="s">
        <v>114</v>
      </c>
      <c r="I42" s="46" t="s">
        <v>557</v>
      </c>
      <c r="J42">
        <v>35</v>
      </c>
      <c r="K42" s="31"/>
      <c r="L42" s="13" t="s">
        <v>116</v>
      </c>
      <c r="M42" s="14" t="s">
        <v>118</v>
      </c>
      <c r="N42" s="9" t="s">
        <v>558</v>
      </c>
      <c r="O42" s="14" t="s">
        <v>138</v>
      </c>
      <c r="P42" s="15" t="s">
        <v>151</v>
      </c>
      <c r="Q42" s="14" t="s">
        <v>228</v>
      </c>
      <c r="R42" s="14" t="s">
        <v>177</v>
      </c>
      <c r="S42" s="26" t="s">
        <v>482</v>
      </c>
      <c r="T42" s="9">
        <v>7</v>
      </c>
      <c r="U42" s="16" t="s">
        <v>230</v>
      </c>
      <c r="V42" s="14" t="s">
        <v>204</v>
      </c>
      <c r="W42" s="9" t="s">
        <v>559</v>
      </c>
      <c r="X42" s="18" t="s">
        <v>232</v>
      </c>
      <c r="Y42" s="9" t="s">
        <v>233</v>
      </c>
      <c r="Z42" s="14">
        <v>101</v>
      </c>
      <c r="AA42" s="9" t="s">
        <v>233</v>
      </c>
      <c r="AB42" s="19" t="s">
        <v>234</v>
      </c>
      <c r="AC42" s="9" t="s">
        <v>138</v>
      </c>
      <c r="AD42" s="26">
        <v>29030</v>
      </c>
      <c r="AE42" s="14" t="s">
        <v>118</v>
      </c>
      <c r="AF42" s="14"/>
      <c r="AG42" s="14"/>
      <c r="AH42" s="14"/>
      <c r="AI42" s="26" t="s">
        <v>555</v>
      </c>
      <c r="AJ42" s="9" t="s">
        <v>546</v>
      </c>
      <c r="AK42" s="13" t="s">
        <v>556</v>
      </c>
      <c r="AL42" s="26" t="s">
        <v>560</v>
      </c>
      <c r="AM42" s="20" t="s">
        <v>561</v>
      </c>
      <c r="AN42" s="12" t="s">
        <v>259</v>
      </c>
      <c r="AO42" s="22" t="s">
        <v>587</v>
      </c>
      <c r="AP42" s="26" t="s">
        <v>560</v>
      </c>
      <c r="AQ42" s="20" t="s">
        <v>561</v>
      </c>
      <c r="AR42" s="22" t="s">
        <v>587</v>
      </c>
      <c r="AS42" s="22" t="s">
        <v>587</v>
      </c>
      <c r="AT42" s="23" t="s">
        <v>238</v>
      </c>
      <c r="AU42" s="7">
        <v>45747</v>
      </c>
      <c r="AV42" s="14"/>
    </row>
    <row r="43" spans="1:48" ht="126.6" thickBot="1" x14ac:dyDescent="0.35">
      <c r="A43" s="6">
        <v>2025</v>
      </c>
      <c r="B43" s="7">
        <v>45658</v>
      </c>
      <c r="C43" s="7">
        <v>45747</v>
      </c>
      <c r="D43" s="8" t="s">
        <v>113</v>
      </c>
      <c r="E43" s="26" t="s">
        <v>562</v>
      </c>
      <c r="F43" s="9" t="s">
        <v>391</v>
      </c>
      <c r="G43" s="13" t="s">
        <v>498</v>
      </c>
      <c r="H43" s="31" t="s">
        <v>114</v>
      </c>
      <c r="I43" s="46" t="s">
        <v>563</v>
      </c>
      <c r="J43">
        <v>36</v>
      </c>
      <c r="K43" s="31"/>
      <c r="L43" s="13" t="s">
        <v>116</v>
      </c>
      <c r="M43" s="14" t="s">
        <v>118</v>
      </c>
      <c r="N43" s="9" t="s">
        <v>564</v>
      </c>
      <c r="O43" s="14" t="s">
        <v>138</v>
      </c>
      <c r="P43" s="15" t="s">
        <v>151</v>
      </c>
      <c r="Q43" s="14" t="s">
        <v>228</v>
      </c>
      <c r="R43" s="14" t="s">
        <v>265</v>
      </c>
      <c r="S43" s="26" t="s">
        <v>565</v>
      </c>
      <c r="T43" s="9">
        <v>333</v>
      </c>
      <c r="U43" s="16" t="s">
        <v>230</v>
      </c>
      <c r="V43" s="14" t="s">
        <v>192</v>
      </c>
      <c r="W43" s="9" t="s">
        <v>566</v>
      </c>
      <c r="X43" s="18" t="s">
        <v>232</v>
      </c>
      <c r="Y43" s="9" t="s">
        <v>233</v>
      </c>
      <c r="Z43" s="14">
        <v>101</v>
      </c>
      <c r="AA43" s="9" t="s">
        <v>233</v>
      </c>
      <c r="AB43" s="19" t="s">
        <v>234</v>
      </c>
      <c r="AC43" s="9" t="s">
        <v>138</v>
      </c>
      <c r="AD43" s="26">
        <v>29038</v>
      </c>
      <c r="AE43" s="14" t="s">
        <v>118</v>
      </c>
      <c r="AF43" s="14"/>
      <c r="AG43" s="14"/>
      <c r="AH43" s="14"/>
      <c r="AI43" s="26" t="s">
        <v>562</v>
      </c>
      <c r="AJ43" s="9" t="s">
        <v>391</v>
      </c>
      <c r="AK43" s="13" t="s">
        <v>498</v>
      </c>
      <c r="AL43" s="26" t="s">
        <v>567</v>
      </c>
      <c r="AM43" s="20" t="s">
        <v>586</v>
      </c>
      <c r="AN43" s="47" t="s">
        <v>568</v>
      </c>
      <c r="AO43" s="22" t="s">
        <v>587</v>
      </c>
      <c r="AP43" s="26" t="s">
        <v>567</v>
      </c>
      <c r="AQ43" s="20"/>
      <c r="AR43" s="22" t="s">
        <v>587</v>
      </c>
      <c r="AS43" s="22" t="s">
        <v>587</v>
      </c>
      <c r="AT43" s="23" t="s">
        <v>238</v>
      </c>
      <c r="AU43" s="7">
        <v>45747</v>
      </c>
      <c r="AV43" s="14"/>
    </row>
    <row r="44" spans="1:48" ht="57.6" thickBot="1" x14ac:dyDescent="0.35">
      <c r="A44" s="6">
        <v>2025</v>
      </c>
      <c r="B44" s="7">
        <v>45658</v>
      </c>
      <c r="C44" s="7">
        <v>45747</v>
      </c>
      <c r="D44" s="8" t="s">
        <v>113</v>
      </c>
      <c r="E44" s="26" t="s">
        <v>569</v>
      </c>
      <c r="F44" s="9" t="s">
        <v>570</v>
      </c>
      <c r="G44" s="13" t="s">
        <v>571</v>
      </c>
      <c r="H44" s="31" t="s">
        <v>115</v>
      </c>
      <c r="I44" s="46" t="s">
        <v>572</v>
      </c>
      <c r="J44">
        <v>37</v>
      </c>
      <c r="K44" s="31"/>
      <c r="L44" s="13" t="s">
        <v>116</v>
      </c>
      <c r="M44" s="14" t="s">
        <v>118</v>
      </c>
      <c r="N44" s="9" t="s">
        <v>573</v>
      </c>
      <c r="O44" s="14" t="s">
        <v>138</v>
      </c>
      <c r="P44" s="15" t="s">
        <v>151</v>
      </c>
      <c r="Q44" s="14" t="s">
        <v>228</v>
      </c>
      <c r="R44" s="14" t="s">
        <v>265</v>
      </c>
      <c r="S44" s="26" t="s">
        <v>574</v>
      </c>
      <c r="T44" s="9" t="s">
        <v>293</v>
      </c>
      <c r="U44" s="16" t="s">
        <v>230</v>
      </c>
      <c r="V44" s="14" t="s">
        <v>183</v>
      </c>
      <c r="W44" s="9" t="s">
        <v>575</v>
      </c>
      <c r="X44" s="18" t="s">
        <v>232</v>
      </c>
      <c r="Y44" s="9" t="s">
        <v>233</v>
      </c>
      <c r="Z44" s="14">
        <v>101</v>
      </c>
      <c r="AA44" s="9" t="s">
        <v>233</v>
      </c>
      <c r="AB44" s="19" t="s">
        <v>234</v>
      </c>
      <c r="AC44" s="9" t="s">
        <v>138</v>
      </c>
      <c r="AD44" s="26">
        <v>29030</v>
      </c>
      <c r="AE44" s="14" t="s">
        <v>118</v>
      </c>
      <c r="AF44" s="14"/>
      <c r="AG44" s="14"/>
      <c r="AH44" s="14"/>
      <c r="AI44" s="26" t="s">
        <v>569</v>
      </c>
      <c r="AJ44" s="9" t="s">
        <v>570</v>
      </c>
      <c r="AK44" s="13" t="s">
        <v>571</v>
      </c>
      <c r="AL44" s="26" t="s">
        <v>576</v>
      </c>
      <c r="AM44" s="20" t="s">
        <v>577</v>
      </c>
      <c r="AN44" s="47" t="s">
        <v>578</v>
      </c>
      <c r="AO44" s="22" t="s">
        <v>587</v>
      </c>
      <c r="AP44" s="26" t="s">
        <v>576</v>
      </c>
      <c r="AQ44" s="20" t="s">
        <v>577</v>
      </c>
      <c r="AR44" s="22" t="s">
        <v>587</v>
      </c>
      <c r="AS44" s="22" t="s">
        <v>587</v>
      </c>
      <c r="AT44" s="23" t="s">
        <v>238</v>
      </c>
      <c r="AU44" s="7">
        <v>45747</v>
      </c>
      <c r="AV44" s="14"/>
    </row>
    <row r="45" spans="1:48" ht="69" thickBot="1" x14ac:dyDescent="0.35">
      <c r="A45" s="6">
        <v>2025</v>
      </c>
      <c r="B45" s="7">
        <v>45658</v>
      </c>
      <c r="C45" s="7">
        <v>45747</v>
      </c>
      <c r="D45" s="8" t="s">
        <v>113</v>
      </c>
      <c r="E45" s="26" t="s">
        <v>579</v>
      </c>
      <c r="F45" s="9" t="s">
        <v>498</v>
      </c>
      <c r="G45" s="13" t="s">
        <v>498</v>
      </c>
      <c r="H45" s="31" t="s">
        <v>115</v>
      </c>
      <c r="I45" s="46" t="s">
        <v>580</v>
      </c>
      <c r="J45">
        <v>38</v>
      </c>
      <c r="K45" s="31"/>
      <c r="L45" s="13" t="s">
        <v>116</v>
      </c>
      <c r="M45" s="14" t="s">
        <v>118</v>
      </c>
      <c r="N45" s="9" t="s">
        <v>581</v>
      </c>
      <c r="O45" s="14" t="s">
        <v>138</v>
      </c>
      <c r="P45" s="15" t="s">
        <v>151</v>
      </c>
      <c r="Q45" s="14" t="s">
        <v>228</v>
      </c>
      <c r="R45" s="14" t="s">
        <v>265</v>
      </c>
      <c r="S45" s="26" t="s">
        <v>574</v>
      </c>
      <c r="T45" s="9" t="s">
        <v>293</v>
      </c>
      <c r="U45" s="16" t="s">
        <v>230</v>
      </c>
      <c r="V45" s="14" t="s">
        <v>183</v>
      </c>
      <c r="W45" s="9" t="s">
        <v>575</v>
      </c>
      <c r="X45" s="18" t="s">
        <v>232</v>
      </c>
      <c r="Y45" s="9" t="s">
        <v>233</v>
      </c>
      <c r="Z45" s="14">
        <v>101</v>
      </c>
      <c r="AA45" s="9" t="s">
        <v>233</v>
      </c>
      <c r="AB45" s="19" t="s">
        <v>234</v>
      </c>
      <c r="AC45" s="9" t="s">
        <v>138</v>
      </c>
      <c r="AD45" s="26">
        <v>29030</v>
      </c>
      <c r="AE45" s="14" t="s">
        <v>118</v>
      </c>
      <c r="AF45" s="14"/>
      <c r="AG45" s="14"/>
      <c r="AH45" s="14"/>
      <c r="AI45" s="26" t="s">
        <v>579</v>
      </c>
      <c r="AJ45" s="9" t="s">
        <v>498</v>
      </c>
      <c r="AK45" s="13" t="s">
        <v>498</v>
      </c>
      <c r="AL45" s="26" t="s">
        <v>582</v>
      </c>
      <c r="AM45" s="20" t="s">
        <v>583</v>
      </c>
      <c r="AN45" s="47" t="s">
        <v>584</v>
      </c>
      <c r="AO45" s="22" t="s">
        <v>587</v>
      </c>
      <c r="AP45" s="26" t="s">
        <v>582</v>
      </c>
      <c r="AQ45" s="20" t="s">
        <v>583</v>
      </c>
      <c r="AR45" s="22" t="s">
        <v>587</v>
      </c>
      <c r="AS45" s="22" t="s">
        <v>587</v>
      </c>
      <c r="AT45" s="23" t="s">
        <v>238</v>
      </c>
      <c r="AU45" s="7">
        <v>45747</v>
      </c>
      <c r="AV45" s="14"/>
    </row>
  </sheetData>
  <mergeCells count="7">
    <mergeCell ref="A6:AV6"/>
    <mergeCell ref="A2:C2"/>
    <mergeCell ref="D2:F2"/>
    <mergeCell ref="G2:I2"/>
    <mergeCell ref="A3:C3"/>
    <mergeCell ref="D3:F3"/>
    <mergeCell ref="G3:I3"/>
  </mergeCells>
  <dataValidations count="12">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L8:L201" xr:uid="{00000000-0002-0000-0000-000002000000}">
      <formula1>Hidden_311</formula1>
    </dataValidation>
    <dataValidation type="list" allowBlank="1" showErrorMessage="1" sqref="O46:O201" xr:uid="{00000000-0002-0000-0000-000003000000}">
      <formula1>Hidden_414</formula1>
    </dataValidation>
    <dataValidation type="list" allowBlank="1" showErrorMessage="1" sqref="P46:P201" xr:uid="{00000000-0002-0000-0000-000004000000}">
      <formula1>Hidden_515</formula1>
    </dataValidation>
    <dataValidation type="list" allowBlank="1" showErrorMessage="1" sqref="R46:R201" xr:uid="{00000000-0002-0000-0000-000005000000}">
      <formula1>Hidden_617</formula1>
    </dataValidation>
    <dataValidation type="list" allowBlank="1" showErrorMessage="1" sqref="V46:V201" xr:uid="{00000000-0002-0000-0000-000006000000}">
      <formula1>Hidden_721</formula1>
    </dataValidation>
    <dataValidation type="list" allowBlank="1" showErrorMessage="1" sqref="AC46:AC201" xr:uid="{00000000-0002-0000-0000-000007000000}">
      <formula1>Hidden_828</formula1>
    </dataValidation>
    <dataValidation type="list" allowBlank="1" showErrorMessage="1" sqref="AQ21:AQ24 AM21:AM24 AM9 AM12:AM19 AQ12:AQ19 O8:O45 AQ9" xr:uid="{DC65C4EC-1281-4B73-808E-574390450DC6}">
      <formula1>Hidden_413</formula1>
    </dataValidation>
    <dataValidation type="list" allowBlank="1" showErrorMessage="1" sqref="AC8:AC45" xr:uid="{74F90473-8E86-4B70-ACA6-6E2EDF8EDDCB}">
      <formula1>Hidden_827</formula1>
    </dataValidation>
    <dataValidation type="list" allowBlank="1" showErrorMessage="1" sqref="Y8:Y29 AA8:AA29 Y32 AA32:AA33 Y35:Y39 AA35 AA38:AA39 Y42:Y45 AA42:AA45" xr:uid="{DAC34BB4-3133-494E-961C-A41B07AA2905}">
      <formula1>HIDDD30</formula1>
    </dataValidation>
    <dataValidation type="list" allowBlank="1" showErrorMessage="1" sqref="AQ10:AQ11 AM10:AM11 AM8 AQ8" xr:uid="{5E457085-F321-4049-83C8-9C48F0F2E5D2}">
      <formula1>Hidden_29</formula1>
    </dataValidation>
  </dataValidations>
  <hyperlinks>
    <hyperlink ref="AM9" r:id="rId1" xr:uid="{ABADD391-7818-43E0-B4F3-23388F630656}"/>
    <hyperlink ref="AM8" r:id="rId2" xr:uid="{22DA9588-2760-49AF-9B11-0D233C66D59C}"/>
    <hyperlink ref="AQ8" r:id="rId3" xr:uid="{E52385FC-A062-44B6-9848-2FF9DBC1A177}"/>
    <hyperlink ref="AQ9" r:id="rId4" xr:uid="{15AC34FA-761A-4A3A-857D-0E7468FAA97D}"/>
    <hyperlink ref="AM25" r:id="rId5" xr:uid="{A12E7A1C-E7A7-47F5-A069-9884AE082E12}"/>
    <hyperlink ref="AM24" r:id="rId6" xr:uid="{CE7165AD-96A0-4884-A6F8-AC1374DB2B6E}"/>
    <hyperlink ref="AM10" r:id="rId7" display="mailto:jmanuelmota7@hotmail.com" xr:uid="{ABBE4EB5-F67E-4E06-903E-4167BE97CF06}"/>
    <hyperlink ref="AM12" r:id="rId8" display="mailto:nagsa.infraestructura@gmail.com" xr:uid="{74EA47E5-6795-415A-9CE7-9295F15D243B}"/>
    <hyperlink ref="AM13" r:id="rId9" display="mailto:juro_7@hotmail.com" xr:uid="{517DF450-9983-46E1-A941-2C63CA97087B}"/>
    <hyperlink ref="AM14" r:id="rId10" display="mailto:pepesocha1@hotmail.com" xr:uid="{B55D1251-52F1-48C0-AF73-EFD83E67BD58}"/>
    <hyperlink ref="AM15" r:id="rId11" display="mailto:gar_bal@hotmail.com" xr:uid="{F2CBEEE4-E28E-4A02-95D5-D8E93D459CCA}"/>
    <hyperlink ref="AM16" r:id="rId12" display="mailto:geral830609@gmail.com" xr:uid="{ADD68FB4-952A-486C-8E0B-B267D2C00D2B}"/>
    <hyperlink ref="AM18" r:id="rId13" display="mailto:geoarchila.82@gmail.com" xr:uid="{B5EF066B-63FE-4E57-B08E-6968F8CE7AF4}"/>
    <hyperlink ref="AM19" r:id="rId14" display="mailto:agconstruccionesx@gmail.com" xr:uid="{1189CDA7-E1BC-4856-B514-9E152489EE6D}"/>
    <hyperlink ref="AM20" r:id="rId15" xr:uid="{4E7A9A34-D72F-4F8B-ADB3-1949899B2F42}"/>
    <hyperlink ref="AM21" r:id="rId16" xr:uid="{81976BF1-EEBC-441C-811B-F5EFCBC9F314}"/>
    <hyperlink ref="AM27" r:id="rId17" xr:uid="{4BE29D43-BC5F-40BE-9D1B-92F3D86F6697}"/>
    <hyperlink ref="AM28" r:id="rId18" xr:uid="{8CF39D71-D1C0-4490-A559-8BCA704C9E66}"/>
    <hyperlink ref="AM29" r:id="rId19" xr:uid="{F2416D16-FC35-44ED-A9CB-4989E905494D}"/>
    <hyperlink ref="AM30" r:id="rId20" xr:uid="{B15EE36F-0F7D-436B-AA8C-C02A291FD651}"/>
    <hyperlink ref="AM33" r:id="rId21" xr:uid="{040ED4D8-EB9F-4F7F-A786-8D8A9517D9FF}"/>
    <hyperlink ref="AM34" r:id="rId22" xr:uid="{734153DC-E699-4053-98DC-DF398FB5BCCC}"/>
    <hyperlink ref="AM35" r:id="rId23" xr:uid="{21B0CE34-10BF-479D-8848-10890A66C647}"/>
    <hyperlink ref="AM36" r:id="rId24" xr:uid="{08D94EE6-0CE0-4086-9655-D4015B0F0ECA}"/>
    <hyperlink ref="AM37" r:id="rId25" xr:uid="{BA30520B-55C5-489D-AC52-88AE245AD452}"/>
    <hyperlink ref="AM38" r:id="rId26" xr:uid="{D374D49A-6196-4E95-88C2-B67D6557A2CE}"/>
    <hyperlink ref="AM40" r:id="rId27" xr:uid="{7C678138-6E33-4F57-AEC8-A48F70B9019C}"/>
    <hyperlink ref="AM41" r:id="rId28" xr:uid="{569C89D6-A12D-465C-87E0-FFD399A5D9B3}"/>
    <hyperlink ref="AM42" r:id="rId29" xr:uid="{029CE273-7B29-427C-9065-D8DACC41C276}"/>
    <hyperlink ref="AM44" r:id="rId30" xr:uid="{500FCD88-5CAA-48C1-BC06-B18395037536}"/>
    <hyperlink ref="AM45" r:id="rId31" xr:uid="{408AF3AA-3610-4260-A5B4-1B335EDA0165}"/>
    <hyperlink ref="AQ25" r:id="rId32" xr:uid="{381FE09B-9E67-4E10-A7B7-E34DDBCF84E0}"/>
    <hyperlink ref="AQ24" r:id="rId33" xr:uid="{1C6F94B3-96BC-4275-874D-3E8B2C90FEB2}"/>
    <hyperlink ref="AQ10" r:id="rId34" display="mailto:jmanuelmota7@hotmail.com" xr:uid="{3264CC79-D36F-416E-825A-C53D7537E196}"/>
    <hyperlink ref="AQ12" r:id="rId35" display="mailto:nagsa.infraestructura@gmail.com" xr:uid="{0AB36E47-AAC6-4198-BB36-2E3B8C9221AA}"/>
    <hyperlink ref="AQ13" r:id="rId36" display="mailto:juro_7@hotmail.com" xr:uid="{6BCB38E2-51DC-4E62-8985-5591E15D8DA5}"/>
    <hyperlink ref="AQ14" r:id="rId37" display="mailto:pepesocha1@hotmail.com" xr:uid="{182295FC-7060-4E8C-BFDE-2CD7EA3F2FA8}"/>
    <hyperlink ref="AQ15" r:id="rId38" display="mailto:gar_bal@hotmail.com" xr:uid="{AD07ECFE-D970-4734-A4C2-8DB94C0B69C6}"/>
    <hyperlink ref="AQ16" r:id="rId39" display="mailto:geral830609@gmail.com" xr:uid="{2C62B4DD-E2E3-4CAA-9520-DC93BD11C92F}"/>
    <hyperlink ref="AQ18" r:id="rId40" display="mailto:geoarchila.82@gmail.com" xr:uid="{1DD19A14-42EE-4064-9C12-6037F1FF795E}"/>
    <hyperlink ref="AQ19" r:id="rId41" display="mailto:agconstruccionesx@gmail.com" xr:uid="{0145CF2F-694A-4352-A198-82684F979652}"/>
    <hyperlink ref="AQ20" r:id="rId42" xr:uid="{F485719D-7161-4E70-A8D3-ADD4FA83CF71}"/>
    <hyperlink ref="AQ21" r:id="rId43" xr:uid="{C0158FC6-0A20-4D0A-861C-BD7DD66454CB}"/>
    <hyperlink ref="AQ27" r:id="rId44" xr:uid="{BE4D351D-A0A9-4118-B9E9-3817CC75D125}"/>
    <hyperlink ref="AQ28" r:id="rId45" xr:uid="{F188C3EB-6C73-49B8-A7CE-14F463C4CCED}"/>
    <hyperlink ref="AQ29" r:id="rId46" xr:uid="{56FE693D-04DB-4BFF-9BF4-DB6B4A010EA5}"/>
    <hyperlink ref="AQ30" r:id="rId47" xr:uid="{2B4E0706-C208-4072-87A2-F39277F20F11}"/>
    <hyperlink ref="AQ33" r:id="rId48" xr:uid="{4EE301B4-3654-45CE-8CFE-91C12568C0BE}"/>
    <hyperlink ref="AQ34" r:id="rId49" xr:uid="{F48EDD7C-642B-41F1-9F68-83450DD7DA0A}"/>
    <hyperlink ref="AQ35" r:id="rId50" xr:uid="{B6F8365E-17A2-4D8D-B087-EE0702B1A190}"/>
    <hyperlink ref="AQ36" r:id="rId51" xr:uid="{AF8E22F3-3793-49A7-938E-B42C383D68B3}"/>
    <hyperlink ref="AQ37" r:id="rId52" xr:uid="{3EDA0944-AB35-4322-B3B0-835392E3ABB6}"/>
    <hyperlink ref="AQ38" r:id="rId53" xr:uid="{5F61DD51-F292-4B57-99C2-6AB728EAB113}"/>
    <hyperlink ref="AQ40" r:id="rId54" xr:uid="{21F29BB0-10EC-42BF-B449-59827318F140}"/>
    <hyperlink ref="AQ41" r:id="rId55" xr:uid="{11C96012-6BB9-4840-88BB-2342E2C285DD}"/>
    <hyperlink ref="AQ42" r:id="rId56" xr:uid="{A3696D5E-3E05-46EC-ABFE-9F73AE41DC98}"/>
    <hyperlink ref="AQ44" r:id="rId57" xr:uid="{C6C49898-B1D1-4A6B-ACE8-4A12D12E631C}"/>
    <hyperlink ref="AQ45" r:id="rId58" xr:uid="{F96FE797-232B-44E7-A8B8-3598DC614A29}"/>
    <hyperlink ref="AM43" r:id="rId59" xr:uid="{02A91DEA-1767-41F3-A9DE-6DFAF45A143B}"/>
    <hyperlink ref="AO8" r:id="rId60" xr:uid="{8E270BD3-1186-4DB6-9D59-3339B6D4B841}"/>
    <hyperlink ref="AO9:AO45" r:id="rId61" display="http://nodato" xr:uid="{85BB2259-A2AA-4873-92A7-BFE7D98256EE}"/>
    <hyperlink ref="AR8" r:id="rId62" xr:uid="{071B2ABD-6B97-4FB4-B121-47A256866252}"/>
    <hyperlink ref="AR9:AR45" r:id="rId63" display="http://nodato" xr:uid="{5DF301B6-94E8-449F-B7F5-65089B923955}"/>
    <hyperlink ref="AS8" r:id="rId64" xr:uid="{D3A5F319-8944-42B1-AA7A-7B41CF1468F5}"/>
    <hyperlink ref="AS9:AS45" r:id="rId65" display="http://nodato" xr:uid="{6CF3D48E-52CC-41CD-A8DD-5A29C33C5C9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8671875" defaultRowHeight="14.4" x14ac:dyDescent="0.3"/>
  <sheetData>
    <row r="1" spans="1:1" x14ac:dyDescent="0.3">
      <c r="A1" t="s">
        <v>112</v>
      </c>
    </row>
    <row r="2" spans="1:1" x14ac:dyDescent="0.3">
      <c r="A2" t="s">
        <v>113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8.88671875" defaultRowHeight="14.4" x14ac:dyDescent="0.3"/>
  <sheetData>
    <row r="1" spans="1:1" x14ac:dyDescent="0.3">
      <c r="A1" t="s">
        <v>114</v>
      </c>
    </row>
    <row r="2" spans="1:1" x14ac:dyDescent="0.3">
      <c r="A2" t="s">
        <v>115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8.88671875" defaultRowHeight="14.4" x14ac:dyDescent="0.3"/>
  <sheetData>
    <row r="1" spans="1:1" x14ac:dyDescent="0.3">
      <c r="A1" t="s">
        <v>116</v>
      </c>
    </row>
    <row r="2" spans="1:1" x14ac:dyDescent="0.3">
      <c r="A2" t="s">
        <v>117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8671875" defaultRowHeight="14.4" x14ac:dyDescent="0.3"/>
  <sheetData>
    <row r="1" spans="1:1" x14ac:dyDescent="0.3">
      <c r="A1" t="s">
        <v>118</v>
      </c>
    </row>
    <row r="2" spans="1:1" x14ac:dyDescent="0.3">
      <c r="A2" t="s">
        <v>119</v>
      </c>
    </row>
    <row r="3" spans="1:1" x14ac:dyDescent="0.3">
      <c r="A3" t="s">
        <v>120</v>
      </c>
    </row>
    <row r="4" spans="1:1" x14ac:dyDescent="0.3">
      <c r="A4" t="s">
        <v>121</v>
      </c>
    </row>
    <row r="5" spans="1:1" x14ac:dyDescent="0.3">
      <c r="A5" t="s">
        <v>122</v>
      </c>
    </row>
    <row r="6" spans="1:1" x14ac:dyDescent="0.3">
      <c r="A6" t="s">
        <v>123</v>
      </c>
    </row>
    <row r="7" spans="1:1" x14ac:dyDescent="0.3">
      <c r="A7" t="s">
        <v>124</v>
      </c>
    </row>
    <row r="8" spans="1:1" x14ac:dyDescent="0.3">
      <c r="A8" t="s">
        <v>125</v>
      </c>
    </row>
    <row r="9" spans="1:1" x14ac:dyDescent="0.3">
      <c r="A9" t="s">
        <v>126</v>
      </c>
    </row>
    <row r="10" spans="1:1" x14ac:dyDescent="0.3">
      <c r="A10" t="s">
        <v>127</v>
      </c>
    </row>
    <row r="11" spans="1:1" x14ac:dyDescent="0.3">
      <c r="A11" t="s">
        <v>128</v>
      </c>
    </row>
    <row r="12" spans="1:1" x14ac:dyDescent="0.3">
      <c r="A12" t="s">
        <v>129</v>
      </c>
    </row>
    <row r="13" spans="1:1" x14ac:dyDescent="0.3">
      <c r="A13" t="s">
        <v>130</v>
      </c>
    </row>
    <row r="14" spans="1:1" x14ac:dyDescent="0.3">
      <c r="A14" t="s">
        <v>131</v>
      </c>
    </row>
    <row r="15" spans="1:1" x14ac:dyDescent="0.3">
      <c r="A15" t="s">
        <v>132</v>
      </c>
    </row>
    <row r="16" spans="1:1" x14ac:dyDescent="0.3">
      <c r="A16" t="s">
        <v>133</v>
      </c>
    </row>
    <row r="17" spans="1:1" x14ac:dyDescent="0.3">
      <c r="A17" t="s">
        <v>134</v>
      </c>
    </row>
    <row r="18" spans="1:1" x14ac:dyDescent="0.3">
      <c r="A18" t="s">
        <v>135</v>
      </c>
    </row>
    <row r="19" spans="1:1" x14ac:dyDescent="0.3">
      <c r="A19" t="s">
        <v>136</v>
      </c>
    </row>
    <row r="20" spans="1:1" x14ac:dyDescent="0.3">
      <c r="A20" t="s">
        <v>137</v>
      </c>
    </row>
    <row r="21" spans="1:1" x14ac:dyDescent="0.3">
      <c r="A21" t="s">
        <v>138</v>
      </c>
    </row>
    <row r="22" spans="1:1" x14ac:dyDescent="0.3">
      <c r="A22" t="s">
        <v>139</v>
      </c>
    </row>
    <row r="23" spans="1:1" x14ac:dyDescent="0.3">
      <c r="A23" t="s">
        <v>140</v>
      </c>
    </row>
    <row r="24" spans="1:1" x14ac:dyDescent="0.3">
      <c r="A24" t="s">
        <v>141</v>
      </c>
    </row>
    <row r="25" spans="1:1" x14ac:dyDescent="0.3">
      <c r="A25" t="s">
        <v>142</v>
      </c>
    </row>
    <row r="26" spans="1:1" x14ac:dyDescent="0.3">
      <c r="A26" t="s">
        <v>143</v>
      </c>
    </row>
    <row r="27" spans="1:1" x14ac:dyDescent="0.3">
      <c r="A27" t="s">
        <v>144</v>
      </c>
    </row>
    <row r="28" spans="1:1" x14ac:dyDescent="0.3">
      <c r="A28" t="s">
        <v>145</v>
      </c>
    </row>
    <row r="29" spans="1:1" x14ac:dyDescent="0.3">
      <c r="A29" t="s">
        <v>146</v>
      </c>
    </row>
    <row r="30" spans="1:1" x14ac:dyDescent="0.3">
      <c r="A30" t="s">
        <v>147</v>
      </c>
    </row>
    <row r="31" spans="1:1" x14ac:dyDescent="0.3">
      <c r="A31" t="s">
        <v>148</v>
      </c>
    </row>
    <row r="32" spans="1:1" x14ac:dyDescent="0.3">
      <c r="A32" t="s">
        <v>149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election activeCell="G27" sqref="G27"/>
    </sheetView>
  </sheetViews>
  <sheetFormatPr baseColWidth="10" defaultColWidth="8.88671875" defaultRowHeight="14.4" x14ac:dyDescent="0.3"/>
  <sheetData>
    <row r="1" spans="1:1" x14ac:dyDescent="0.3">
      <c r="A1" t="s">
        <v>150</v>
      </c>
    </row>
    <row r="2" spans="1:1" x14ac:dyDescent="0.3">
      <c r="A2" t="s">
        <v>151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election activeCell="A13" sqref="A13"/>
    </sheetView>
  </sheetViews>
  <sheetFormatPr baseColWidth="10" defaultColWidth="8.88671875" defaultRowHeight="14.4" x14ac:dyDescent="0.3"/>
  <sheetData>
    <row r="1" spans="1:1" x14ac:dyDescent="0.3">
      <c r="A1" t="s">
        <v>152</v>
      </c>
    </row>
    <row r="2" spans="1:1" x14ac:dyDescent="0.3">
      <c r="A2" t="s">
        <v>153</v>
      </c>
    </row>
    <row r="3" spans="1:1" x14ac:dyDescent="0.3">
      <c r="A3" t="s">
        <v>154</v>
      </c>
    </row>
    <row r="4" spans="1:1" x14ac:dyDescent="0.3">
      <c r="A4" t="s">
        <v>155</v>
      </c>
    </row>
    <row r="5" spans="1:1" x14ac:dyDescent="0.3">
      <c r="A5" t="s">
        <v>156</v>
      </c>
    </row>
    <row r="6" spans="1:1" x14ac:dyDescent="0.3">
      <c r="A6" t="s">
        <v>157</v>
      </c>
    </row>
    <row r="7" spans="1:1" x14ac:dyDescent="0.3">
      <c r="A7" t="s">
        <v>158</v>
      </c>
    </row>
    <row r="8" spans="1:1" x14ac:dyDescent="0.3">
      <c r="A8" t="s">
        <v>159</v>
      </c>
    </row>
    <row r="9" spans="1:1" x14ac:dyDescent="0.3">
      <c r="A9" t="s">
        <v>160</v>
      </c>
    </row>
    <row r="10" spans="1:1" x14ac:dyDescent="0.3">
      <c r="A10" t="s">
        <v>161</v>
      </c>
    </row>
    <row r="11" spans="1:1" x14ac:dyDescent="0.3">
      <c r="A11" t="s">
        <v>162</v>
      </c>
    </row>
    <row r="12" spans="1:1" x14ac:dyDescent="0.3">
      <c r="A12" t="s">
        <v>163</v>
      </c>
    </row>
    <row r="13" spans="1:1" x14ac:dyDescent="0.3">
      <c r="A13" t="s">
        <v>164</v>
      </c>
    </row>
    <row r="14" spans="1:1" x14ac:dyDescent="0.3">
      <c r="A14" t="s">
        <v>165</v>
      </c>
    </row>
    <row r="15" spans="1:1" x14ac:dyDescent="0.3">
      <c r="A15" t="s">
        <v>166</v>
      </c>
    </row>
    <row r="16" spans="1:1" x14ac:dyDescent="0.3">
      <c r="A16" t="s">
        <v>167</v>
      </c>
    </row>
    <row r="17" spans="1:1" x14ac:dyDescent="0.3">
      <c r="A17" t="s">
        <v>168</v>
      </c>
    </row>
    <row r="18" spans="1:1" x14ac:dyDescent="0.3">
      <c r="A18" t="s">
        <v>169</v>
      </c>
    </row>
    <row r="19" spans="1:1" x14ac:dyDescent="0.3">
      <c r="A19" t="s">
        <v>170</v>
      </c>
    </row>
    <row r="20" spans="1:1" x14ac:dyDescent="0.3">
      <c r="A20" t="s">
        <v>171</v>
      </c>
    </row>
    <row r="21" spans="1:1" x14ac:dyDescent="0.3">
      <c r="A21" t="s">
        <v>172</v>
      </c>
    </row>
    <row r="22" spans="1:1" x14ac:dyDescent="0.3">
      <c r="A22" t="s">
        <v>173</v>
      </c>
    </row>
    <row r="23" spans="1:1" x14ac:dyDescent="0.3">
      <c r="A23" t="s">
        <v>174</v>
      </c>
    </row>
    <row r="24" spans="1:1" x14ac:dyDescent="0.3">
      <c r="A24" t="s">
        <v>175</v>
      </c>
    </row>
    <row r="25" spans="1:1" x14ac:dyDescent="0.3">
      <c r="A25" t="s">
        <v>176</v>
      </c>
    </row>
    <row r="26" spans="1:1" x14ac:dyDescent="0.3">
      <c r="A26" t="s">
        <v>177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8.88671875" defaultRowHeight="14.4" x14ac:dyDescent="0.3"/>
  <sheetData>
    <row r="1" spans="1:1" x14ac:dyDescent="0.3">
      <c r="A1" t="s">
        <v>178</v>
      </c>
    </row>
    <row r="2" spans="1:1" x14ac:dyDescent="0.3">
      <c r="A2" t="s">
        <v>172</v>
      </c>
    </row>
    <row r="3" spans="1:1" x14ac:dyDescent="0.3">
      <c r="A3" t="s">
        <v>179</v>
      </c>
    </row>
    <row r="4" spans="1:1" x14ac:dyDescent="0.3">
      <c r="A4" t="s">
        <v>180</v>
      </c>
    </row>
    <row r="5" spans="1:1" x14ac:dyDescent="0.3">
      <c r="A5" t="s">
        <v>181</v>
      </c>
    </row>
    <row r="6" spans="1:1" x14ac:dyDescent="0.3">
      <c r="A6" t="s">
        <v>182</v>
      </c>
    </row>
    <row r="7" spans="1:1" x14ac:dyDescent="0.3">
      <c r="A7" t="s">
        <v>183</v>
      </c>
    </row>
    <row r="8" spans="1:1" x14ac:dyDescent="0.3">
      <c r="A8" t="s">
        <v>184</v>
      </c>
    </row>
    <row r="9" spans="1:1" x14ac:dyDescent="0.3">
      <c r="A9" t="s">
        <v>185</v>
      </c>
    </row>
    <row r="10" spans="1:1" x14ac:dyDescent="0.3">
      <c r="A10" t="s">
        <v>186</v>
      </c>
    </row>
    <row r="11" spans="1:1" x14ac:dyDescent="0.3">
      <c r="A11" t="s">
        <v>187</v>
      </c>
    </row>
    <row r="12" spans="1:1" x14ac:dyDescent="0.3">
      <c r="A12" t="s">
        <v>188</v>
      </c>
    </row>
    <row r="13" spans="1:1" x14ac:dyDescent="0.3">
      <c r="A13" t="s">
        <v>189</v>
      </c>
    </row>
    <row r="14" spans="1:1" x14ac:dyDescent="0.3">
      <c r="A14" t="s">
        <v>190</v>
      </c>
    </row>
    <row r="15" spans="1:1" x14ac:dyDescent="0.3">
      <c r="A15" t="s">
        <v>191</v>
      </c>
    </row>
    <row r="16" spans="1:1" x14ac:dyDescent="0.3">
      <c r="A16" t="s">
        <v>192</v>
      </c>
    </row>
    <row r="17" spans="1:1" x14ac:dyDescent="0.3">
      <c r="A17" t="s">
        <v>193</v>
      </c>
    </row>
    <row r="18" spans="1:1" x14ac:dyDescent="0.3">
      <c r="A18" t="s">
        <v>194</v>
      </c>
    </row>
    <row r="19" spans="1:1" x14ac:dyDescent="0.3">
      <c r="A19" t="s">
        <v>195</v>
      </c>
    </row>
    <row r="20" spans="1:1" x14ac:dyDescent="0.3">
      <c r="A20" t="s">
        <v>196</v>
      </c>
    </row>
    <row r="21" spans="1:1" x14ac:dyDescent="0.3">
      <c r="A21" t="s">
        <v>197</v>
      </c>
    </row>
    <row r="22" spans="1:1" x14ac:dyDescent="0.3">
      <c r="A22" t="s">
        <v>198</v>
      </c>
    </row>
    <row r="23" spans="1:1" x14ac:dyDescent="0.3">
      <c r="A23" t="s">
        <v>153</v>
      </c>
    </row>
    <row r="24" spans="1:1" x14ac:dyDescent="0.3">
      <c r="A24" t="s">
        <v>165</v>
      </c>
    </row>
    <row r="25" spans="1:1" x14ac:dyDescent="0.3">
      <c r="A25" t="s">
        <v>199</v>
      </c>
    </row>
    <row r="26" spans="1:1" x14ac:dyDescent="0.3">
      <c r="A26" t="s">
        <v>200</v>
      </c>
    </row>
    <row r="27" spans="1:1" x14ac:dyDescent="0.3">
      <c r="A27" t="s">
        <v>201</v>
      </c>
    </row>
    <row r="28" spans="1:1" x14ac:dyDescent="0.3">
      <c r="A28" t="s">
        <v>202</v>
      </c>
    </row>
    <row r="29" spans="1:1" x14ac:dyDescent="0.3">
      <c r="A29" t="s">
        <v>203</v>
      </c>
    </row>
    <row r="30" spans="1:1" x14ac:dyDescent="0.3">
      <c r="A30" t="s">
        <v>204</v>
      </c>
    </row>
    <row r="31" spans="1:1" x14ac:dyDescent="0.3">
      <c r="A31" t="s">
        <v>205</v>
      </c>
    </row>
    <row r="32" spans="1:1" x14ac:dyDescent="0.3">
      <c r="A32" t="s">
        <v>206</v>
      </c>
    </row>
    <row r="33" spans="1:1" x14ac:dyDescent="0.3">
      <c r="A33" t="s">
        <v>207</v>
      </c>
    </row>
    <row r="34" spans="1:1" x14ac:dyDescent="0.3">
      <c r="A34" t="s">
        <v>208</v>
      </c>
    </row>
    <row r="35" spans="1:1" x14ac:dyDescent="0.3">
      <c r="A35" t="s">
        <v>209</v>
      </c>
    </row>
    <row r="36" spans="1:1" x14ac:dyDescent="0.3">
      <c r="A36" t="s">
        <v>210</v>
      </c>
    </row>
    <row r="37" spans="1:1" x14ac:dyDescent="0.3">
      <c r="A37" t="s">
        <v>211</v>
      </c>
    </row>
    <row r="38" spans="1:1" x14ac:dyDescent="0.3">
      <c r="A38" t="s">
        <v>212</v>
      </c>
    </row>
    <row r="39" spans="1:1" x14ac:dyDescent="0.3">
      <c r="A39" t="s">
        <v>213</v>
      </c>
    </row>
    <row r="40" spans="1:1" x14ac:dyDescent="0.3">
      <c r="A40" t="s">
        <v>214</v>
      </c>
    </row>
    <row r="41" spans="1:1" x14ac:dyDescent="0.3">
      <c r="A41" t="s">
        <v>215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topLeftCell="A7" workbookViewId="0"/>
  </sheetViews>
  <sheetFormatPr baseColWidth="10" defaultColWidth="8.88671875" defaultRowHeight="14.4" x14ac:dyDescent="0.3"/>
  <sheetData>
    <row r="1" spans="1:1" x14ac:dyDescent="0.3">
      <c r="A1" t="s">
        <v>118</v>
      </c>
    </row>
    <row r="2" spans="1:1" x14ac:dyDescent="0.3">
      <c r="A2" t="s">
        <v>119</v>
      </c>
    </row>
    <row r="3" spans="1:1" x14ac:dyDescent="0.3">
      <c r="A3" t="s">
        <v>120</v>
      </c>
    </row>
    <row r="4" spans="1:1" x14ac:dyDescent="0.3">
      <c r="A4" t="s">
        <v>121</v>
      </c>
    </row>
    <row r="5" spans="1:1" x14ac:dyDescent="0.3">
      <c r="A5" t="s">
        <v>122</v>
      </c>
    </row>
    <row r="6" spans="1:1" x14ac:dyDescent="0.3">
      <c r="A6" t="s">
        <v>123</v>
      </c>
    </row>
    <row r="7" spans="1:1" x14ac:dyDescent="0.3">
      <c r="A7" t="s">
        <v>124</v>
      </c>
    </row>
    <row r="8" spans="1:1" x14ac:dyDescent="0.3">
      <c r="A8" t="s">
        <v>125</v>
      </c>
    </row>
    <row r="9" spans="1:1" x14ac:dyDescent="0.3">
      <c r="A9" t="s">
        <v>126</v>
      </c>
    </row>
    <row r="10" spans="1:1" x14ac:dyDescent="0.3">
      <c r="A10" t="s">
        <v>127</v>
      </c>
    </row>
    <row r="11" spans="1:1" x14ac:dyDescent="0.3">
      <c r="A11" t="s">
        <v>128</v>
      </c>
    </row>
    <row r="12" spans="1:1" x14ac:dyDescent="0.3">
      <c r="A12" t="s">
        <v>129</v>
      </c>
    </row>
    <row r="13" spans="1:1" x14ac:dyDescent="0.3">
      <c r="A13" t="s">
        <v>130</v>
      </c>
    </row>
    <row r="14" spans="1:1" x14ac:dyDescent="0.3">
      <c r="A14" t="s">
        <v>131</v>
      </c>
    </row>
    <row r="15" spans="1:1" x14ac:dyDescent="0.3">
      <c r="A15" t="s">
        <v>132</v>
      </c>
    </row>
    <row r="16" spans="1:1" x14ac:dyDescent="0.3">
      <c r="A16" t="s">
        <v>133</v>
      </c>
    </row>
    <row r="17" spans="1:1" x14ac:dyDescent="0.3">
      <c r="A17" t="s">
        <v>134</v>
      </c>
    </row>
    <row r="18" spans="1:1" x14ac:dyDescent="0.3">
      <c r="A18" t="s">
        <v>135</v>
      </c>
    </row>
    <row r="19" spans="1:1" x14ac:dyDescent="0.3">
      <c r="A19" t="s">
        <v>136</v>
      </c>
    </row>
    <row r="20" spans="1:1" x14ac:dyDescent="0.3">
      <c r="A20" t="s">
        <v>137</v>
      </c>
    </row>
    <row r="21" spans="1:1" x14ac:dyDescent="0.3">
      <c r="A21" t="s">
        <v>138</v>
      </c>
    </row>
    <row r="22" spans="1:1" x14ac:dyDescent="0.3">
      <c r="A22" t="s">
        <v>139</v>
      </c>
    </row>
    <row r="23" spans="1:1" x14ac:dyDescent="0.3">
      <c r="A23" t="s">
        <v>140</v>
      </c>
    </row>
    <row r="24" spans="1:1" x14ac:dyDescent="0.3">
      <c r="A24" t="s">
        <v>141</v>
      </c>
    </row>
    <row r="25" spans="1:1" x14ac:dyDescent="0.3">
      <c r="A25" t="s">
        <v>142</v>
      </c>
    </row>
    <row r="26" spans="1:1" x14ac:dyDescent="0.3">
      <c r="A26" t="s">
        <v>143</v>
      </c>
    </row>
    <row r="27" spans="1:1" x14ac:dyDescent="0.3">
      <c r="A27" t="s">
        <v>144</v>
      </c>
    </row>
    <row r="28" spans="1:1" x14ac:dyDescent="0.3">
      <c r="A28" t="s">
        <v>145</v>
      </c>
    </row>
    <row r="29" spans="1:1" x14ac:dyDescent="0.3">
      <c r="A29" t="s">
        <v>146</v>
      </c>
    </row>
    <row r="30" spans="1:1" x14ac:dyDescent="0.3">
      <c r="A30" t="s">
        <v>147</v>
      </c>
    </row>
    <row r="31" spans="1:1" x14ac:dyDescent="0.3">
      <c r="A31" t="s">
        <v>148</v>
      </c>
    </row>
    <row r="32" spans="1:1" x14ac:dyDescent="0.3">
      <c r="A32" t="s">
        <v>149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41"/>
  <sheetViews>
    <sheetView topLeftCell="C3" workbookViewId="0">
      <selection activeCell="E4" sqref="E4"/>
    </sheetView>
  </sheetViews>
  <sheetFormatPr baseColWidth="10" defaultColWidth="8.88671875" defaultRowHeight="14.4" x14ac:dyDescent="0.3"/>
  <cols>
    <col min="1" max="1" width="3.44140625" bestFit="1" customWidth="1"/>
    <col min="2" max="2" width="55.109375" bestFit="1" customWidth="1"/>
    <col min="3" max="3" width="62.109375" bestFit="1" customWidth="1"/>
    <col min="4" max="4" width="64.21875" bestFit="1" customWidth="1"/>
  </cols>
  <sheetData>
    <row r="1" spans="1:4" hidden="1" x14ac:dyDescent="0.3">
      <c r="B1" t="s">
        <v>11</v>
      </c>
      <c r="C1" t="s">
        <v>11</v>
      </c>
      <c r="D1" t="s">
        <v>11</v>
      </c>
    </row>
    <row r="2" spans="1:4" hidden="1" x14ac:dyDescent="0.3">
      <c r="B2" t="s">
        <v>216</v>
      </c>
      <c r="C2" t="s">
        <v>217</v>
      </c>
      <c r="D2" t="s">
        <v>218</v>
      </c>
    </row>
    <row r="3" spans="1:4" x14ac:dyDescent="0.3">
      <c r="A3" s="1" t="s">
        <v>219</v>
      </c>
      <c r="B3" s="1" t="s">
        <v>220</v>
      </c>
      <c r="C3" s="1" t="s">
        <v>221</v>
      </c>
      <c r="D3" s="1" t="s">
        <v>222</v>
      </c>
    </row>
    <row r="4" spans="1:4" x14ac:dyDescent="0.3">
      <c r="A4">
        <v>1</v>
      </c>
      <c r="B4" s="9" t="s">
        <v>223</v>
      </c>
      <c r="C4" s="6" t="s">
        <v>224</v>
      </c>
      <c r="D4" s="10" t="s">
        <v>225</v>
      </c>
    </row>
    <row r="5" spans="1:4" x14ac:dyDescent="0.3">
      <c r="A5">
        <v>2</v>
      </c>
      <c r="B5" s="24" t="s">
        <v>239</v>
      </c>
      <c r="C5" s="6" t="s">
        <v>240</v>
      </c>
      <c r="D5" s="10" t="s">
        <v>241</v>
      </c>
    </row>
    <row r="6" spans="1:4" x14ac:dyDescent="0.3">
      <c r="A6">
        <v>3</v>
      </c>
      <c r="B6" s="9" t="s">
        <v>250</v>
      </c>
      <c r="C6" s="13" t="s">
        <v>251</v>
      </c>
      <c r="D6" s="13" t="s">
        <v>252</v>
      </c>
    </row>
    <row r="7" spans="1:4" x14ac:dyDescent="0.3">
      <c r="A7">
        <v>4</v>
      </c>
      <c r="B7" s="9" t="s">
        <v>260</v>
      </c>
      <c r="C7" s="13" t="s">
        <v>261</v>
      </c>
      <c r="D7" s="10" t="s">
        <v>262</v>
      </c>
    </row>
    <row r="8" spans="1:4" x14ac:dyDescent="0.3">
      <c r="A8">
        <v>5</v>
      </c>
      <c r="B8" s="9" t="s">
        <v>270</v>
      </c>
      <c r="C8" s="13" t="s">
        <v>271</v>
      </c>
      <c r="D8" s="10" t="s">
        <v>271</v>
      </c>
    </row>
    <row r="9" spans="1:4" x14ac:dyDescent="0.3">
      <c r="A9">
        <v>6</v>
      </c>
      <c r="B9" s="32" t="s">
        <v>278</v>
      </c>
      <c r="C9" s="32" t="s">
        <v>279</v>
      </c>
      <c r="D9" s="32" t="s">
        <v>279</v>
      </c>
    </row>
    <row r="10" spans="1:4" x14ac:dyDescent="0.3">
      <c r="A10">
        <v>7</v>
      </c>
      <c r="B10" s="34" t="s">
        <v>287</v>
      </c>
      <c r="C10" s="34" t="s">
        <v>288</v>
      </c>
      <c r="D10" s="34" t="s">
        <v>289</v>
      </c>
    </row>
    <row r="11" spans="1:4" x14ac:dyDescent="0.3">
      <c r="A11">
        <v>8</v>
      </c>
      <c r="B11" s="32" t="s">
        <v>297</v>
      </c>
      <c r="C11" s="32" t="s">
        <v>298</v>
      </c>
      <c r="D11" s="32" t="s">
        <v>299</v>
      </c>
    </row>
    <row r="12" spans="1:4" x14ac:dyDescent="0.3">
      <c r="A12">
        <v>9</v>
      </c>
      <c r="B12" s="32" t="s">
        <v>306</v>
      </c>
      <c r="C12" s="32" t="s">
        <v>307</v>
      </c>
      <c r="D12" s="32" t="s">
        <v>307</v>
      </c>
    </row>
    <row r="13" spans="1:4" x14ac:dyDescent="0.3">
      <c r="A13">
        <v>10</v>
      </c>
      <c r="B13" s="9" t="s">
        <v>315</v>
      </c>
      <c r="C13" s="32" t="s">
        <v>316</v>
      </c>
      <c r="D13" s="38" t="s">
        <v>317</v>
      </c>
    </row>
    <row r="14" spans="1:4" x14ac:dyDescent="0.3">
      <c r="A14">
        <v>11</v>
      </c>
      <c r="B14" s="9" t="s">
        <v>266</v>
      </c>
      <c r="C14" s="32" t="s">
        <v>324</v>
      </c>
      <c r="D14" s="13" t="s">
        <v>325</v>
      </c>
    </row>
    <row r="15" spans="1:4" x14ac:dyDescent="0.3">
      <c r="A15">
        <v>12</v>
      </c>
      <c r="B15" s="32" t="s">
        <v>334</v>
      </c>
      <c r="C15" s="32" t="s">
        <v>337</v>
      </c>
      <c r="D15" s="13" t="s">
        <v>324</v>
      </c>
    </row>
    <row r="16" spans="1:4" x14ac:dyDescent="0.3">
      <c r="A16">
        <v>13</v>
      </c>
      <c r="B16" s="9" t="s">
        <v>341</v>
      </c>
      <c r="C16" s="32" t="s">
        <v>342</v>
      </c>
      <c r="D16" s="13" t="s">
        <v>298</v>
      </c>
    </row>
    <row r="17" spans="1:4" x14ac:dyDescent="0.3">
      <c r="A17">
        <v>14</v>
      </c>
      <c r="B17" s="9" t="s">
        <v>350</v>
      </c>
      <c r="C17" s="32" t="s">
        <v>351</v>
      </c>
      <c r="D17" s="13" t="s">
        <v>352</v>
      </c>
    </row>
    <row r="18" spans="1:4" x14ac:dyDescent="0.3">
      <c r="A18">
        <v>15</v>
      </c>
      <c r="B18" s="9" t="s">
        <v>365</v>
      </c>
      <c r="C18" s="9" t="s">
        <v>359</v>
      </c>
      <c r="D18" s="13" t="s">
        <v>360</v>
      </c>
    </row>
    <row r="19" spans="1:4" x14ac:dyDescent="0.3">
      <c r="A19">
        <v>16</v>
      </c>
      <c r="B19" s="10" t="s">
        <v>369</v>
      </c>
      <c r="C19" s="9" t="s">
        <v>370</v>
      </c>
      <c r="D19" s="13" t="s">
        <v>371</v>
      </c>
    </row>
    <row r="20" spans="1:4" x14ac:dyDescent="0.3">
      <c r="A20">
        <v>17</v>
      </c>
      <c r="B20" s="26" t="s">
        <v>379</v>
      </c>
      <c r="C20" s="9" t="s">
        <v>380</v>
      </c>
      <c r="D20" s="13" t="s">
        <v>381</v>
      </c>
    </row>
    <row r="21" spans="1:4" x14ac:dyDescent="0.3">
      <c r="A21">
        <v>18</v>
      </c>
      <c r="B21" s="26" t="s">
        <v>390</v>
      </c>
      <c r="C21" s="13" t="s">
        <v>391</v>
      </c>
      <c r="D21" s="13" t="s">
        <v>392</v>
      </c>
    </row>
    <row r="22" spans="1:4" x14ac:dyDescent="0.3">
      <c r="A22">
        <v>19</v>
      </c>
      <c r="B22" s="26" t="s">
        <v>407</v>
      </c>
      <c r="C22" s="9" t="s">
        <v>401</v>
      </c>
      <c r="D22" s="13" t="s">
        <v>402</v>
      </c>
    </row>
    <row r="23" spans="1:4" x14ac:dyDescent="0.3">
      <c r="A23">
        <v>20</v>
      </c>
      <c r="B23" s="26" t="s">
        <v>409</v>
      </c>
      <c r="C23" s="9" t="s">
        <v>410</v>
      </c>
      <c r="D23" s="13" t="s">
        <v>411</v>
      </c>
    </row>
    <row r="24" spans="1:4" x14ac:dyDescent="0.3">
      <c r="A24">
        <v>21</v>
      </c>
      <c r="B24" s="26" t="s">
        <v>419</v>
      </c>
      <c r="C24" s="9" t="s">
        <v>370</v>
      </c>
      <c r="D24" s="13" t="s">
        <v>420</v>
      </c>
    </row>
    <row r="25" spans="1:4" x14ac:dyDescent="0.3">
      <c r="A25">
        <v>22</v>
      </c>
      <c r="B25" s="26" t="s">
        <v>428</v>
      </c>
      <c r="C25" s="9" t="s">
        <v>429</v>
      </c>
      <c r="D25" s="13" t="s">
        <v>430</v>
      </c>
    </row>
    <row r="26" spans="1:4" x14ac:dyDescent="0.3">
      <c r="A26">
        <v>23</v>
      </c>
      <c r="B26" s="26" t="s">
        <v>437</v>
      </c>
      <c r="C26" s="9" t="s">
        <v>438</v>
      </c>
      <c r="D26" s="13" t="s">
        <v>439</v>
      </c>
    </row>
    <row r="27" spans="1:4" x14ac:dyDescent="0.3">
      <c r="A27">
        <v>24</v>
      </c>
      <c r="B27" s="26" t="s">
        <v>448</v>
      </c>
      <c r="C27" s="9" t="s">
        <v>449</v>
      </c>
      <c r="D27" s="13" t="s">
        <v>450</v>
      </c>
    </row>
    <row r="28" spans="1:4" x14ac:dyDescent="0.3">
      <c r="A28">
        <v>25</v>
      </c>
      <c r="B28" s="26" t="s">
        <v>456</v>
      </c>
      <c r="C28" s="9" t="s">
        <v>457</v>
      </c>
      <c r="D28" s="13" t="s">
        <v>458</v>
      </c>
    </row>
    <row r="29" spans="1:4" x14ac:dyDescent="0.3">
      <c r="A29">
        <v>26</v>
      </c>
      <c r="B29" s="26" t="s">
        <v>466</v>
      </c>
      <c r="C29" s="9" t="s">
        <v>467</v>
      </c>
      <c r="D29" s="13" t="s">
        <v>468</v>
      </c>
    </row>
    <row r="30" spans="1:4" x14ac:dyDescent="0.3">
      <c r="A30">
        <v>27</v>
      </c>
      <c r="B30" s="26" t="s">
        <v>477</v>
      </c>
      <c r="C30" s="9" t="s">
        <v>478</v>
      </c>
      <c r="D30" s="13" t="s">
        <v>479</v>
      </c>
    </row>
    <row r="31" spans="1:4" x14ac:dyDescent="0.3">
      <c r="A31">
        <v>28</v>
      </c>
      <c r="B31" s="26" t="s">
        <v>489</v>
      </c>
      <c r="C31" s="9" t="s">
        <v>490</v>
      </c>
      <c r="D31" s="13" t="s">
        <v>491</v>
      </c>
    </row>
    <row r="32" spans="1:4" x14ac:dyDescent="0.3">
      <c r="A32">
        <v>29</v>
      </c>
      <c r="B32" s="26" t="s">
        <v>497</v>
      </c>
      <c r="C32" s="9" t="s">
        <v>392</v>
      </c>
      <c r="D32" s="13" t="s">
        <v>498</v>
      </c>
    </row>
    <row r="33" spans="1:4" x14ac:dyDescent="0.3">
      <c r="A33">
        <v>30</v>
      </c>
      <c r="B33" s="26" t="s">
        <v>497</v>
      </c>
      <c r="C33" s="9" t="s">
        <v>392</v>
      </c>
      <c r="D33" s="13" t="s">
        <v>498</v>
      </c>
    </row>
    <row r="34" spans="1:4" x14ac:dyDescent="0.3">
      <c r="A34">
        <v>31</v>
      </c>
      <c r="B34" s="26" t="s">
        <v>512</v>
      </c>
      <c r="C34" s="9" t="s">
        <v>307</v>
      </c>
      <c r="D34" s="13" t="s">
        <v>513</v>
      </c>
    </row>
    <row r="35" spans="1:4" x14ac:dyDescent="0.3">
      <c r="A35">
        <v>32</v>
      </c>
      <c r="B35" s="26" t="s">
        <v>522</v>
      </c>
      <c r="C35" s="9" t="s">
        <v>523</v>
      </c>
      <c r="D35" s="13" t="s">
        <v>524</v>
      </c>
    </row>
    <row r="36" spans="1:4" x14ac:dyDescent="0.3">
      <c r="A36">
        <v>33</v>
      </c>
      <c r="B36" s="26" t="s">
        <v>533</v>
      </c>
      <c r="C36" s="9" t="s">
        <v>534</v>
      </c>
      <c r="D36" s="13" t="s">
        <v>535</v>
      </c>
    </row>
    <row r="37" spans="1:4" x14ac:dyDescent="0.3">
      <c r="A37">
        <v>34</v>
      </c>
      <c r="B37" s="26" t="s">
        <v>545</v>
      </c>
      <c r="C37" s="9" t="s">
        <v>546</v>
      </c>
      <c r="D37" s="13" t="s">
        <v>547</v>
      </c>
    </row>
    <row r="38" spans="1:4" x14ac:dyDescent="0.3">
      <c r="A38">
        <v>35</v>
      </c>
      <c r="B38" s="26" t="s">
        <v>555</v>
      </c>
      <c r="C38" s="9" t="s">
        <v>546</v>
      </c>
      <c r="D38" s="13" t="s">
        <v>556</v>
      </c>
    </row>
    <row r="39" spans="1:4" x14ac:dyDescent="0.3">
      <c r="A39">
        <v>36</v>
      </c>
      <c r="B39" s="26" t="s">
        <v>562</v>
      </c>
      <c r="C39" s="9" t="s">
        <v>391</v>
      </c>
      <c r="D39" s="13" t="s">
        <v>498</v>
      </c>
    </row>
    <row r="40" spans="1:4" x14ac:dyDescent="0.3">
      <c r="A40">
        <v>37</v>
      </c>
      <c r="B40" s="26" t="s">
        <v>569</v>
      </c>
      <c r="C40" s="9" t="s">
        <v>570</v>
      </c>
      <c r="D40" s="13" t="s">
        <v>571</v>
      </c>
    </row>
    <row r="41" spans="1:4" x14ac:dyDescent="0.3">
      <c r="A41">
        <v>38</v>
      </c>
      <c r="B41" s="26" t="s">
        <v>579</v>
      </c>
      <c r="C41" s="9" t="s">
        <v>498</v>
      </c>
      <c r="D41" s="13" t="s">
        <v>498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Reporte de Formatos</vt:lpstr>
      <vt:lpstr>Hidden_1</vt:lpstr>
      <vt:lpstr>Hidden_2</vt:lpstr>
      <vt:lpstr>Hidden_3</vt:lpstr>
      <vt:lpstr>Hidden_4</vt:lpstr>
      <vt:lpstr>Hidden_5</vt:lpstr>
      <vt:lpstr>Hidden_6</vt:lpstr>
      <vt:lpstr>Hidden_7</vt:lpstr>
      <vt:lpstr>Hidden_8</vt:lpstr>
      <vt:lpstr>Tabla_590280</vt:lpstr>
      <vt:lpstr>Hidden_13</vt:lpstr>
      <vt:lpstr>Hidden_27</vt:lpstr>
      <vt:lpstr>Hidden_311</vt:lpstr>
      <vt:lpstr>Hidden_414</vt:lpstr>
      <vt:lpstr>Hidden_515</vt:lpstr>
      <vt:lpstr>Hidden_617</vt:lpstr>
      <vt:lpstr>Hidden_721</vt:lpstr>
      <vt:lpstr>Hidden_828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2025-04-03T18:49:10Z</dcterms:created>
  <dcterms:modified xsi:type="dcterms:W3CDTF">2025-04-03T19:03:22Z</dcterms:modified>
</cp:coreProperties>
</file>