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4YVGNN1-PC\Organización\INFORMACIÓN 2025\9. TRANSPARENCIA\SIPOT\"/>
    </mc:Choice>
  </mc:AlternateContent>
  <bookViews>
    <workbookView xWindow="0" yWindow="600" windowWidth="19200" windowHeight="10890" tabRatio="86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<sst xmlns="http://schemas.openxmlformats.org/spreadsheetml/2006/main" count="3471" uniqueCount="1123">
  <si>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</si>
  <si>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</si>
  <si>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</si>
  <si>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</si>
  <si>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</si>
  <si>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</si>
  <si>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</si>
  <si>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</si>
  <si>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</si>
  <si>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</si>
  <si>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</si>
  <si>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</si>
  <si>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</si>
  <si>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</si>
  <si>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</si>
  <si>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</si>
  <si>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</si>
  <si>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</si>
  <si>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</si>
  <si>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</si>
  <si>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</si>
  <si>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</si>
  <si>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</si>
  <si>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</si>
  <si>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</si>
  <si>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</si>
  <si>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</si>
  <si>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</si>
  <si>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</si>
  <si>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</si>
  <si>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</si>
  <si>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</si>
  <si>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</si>
  <si>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</si>
  <si>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</si>
  <si>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</si>
  <si>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</si>
  <si>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</si>
  <si>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</si>
  <si>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</si>
  <si>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</si>
  <si>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</si>
  <si>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</si>
  <si>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</si>
  <si>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</si>
  <si>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</si>
  <si>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</si>
  <si>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</si>
  <si>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</si>
  <si>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</si>
  <si>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</si>
  <si>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</si>
  <si>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</si>
  <si>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</si>
  <si>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</si>
  <si>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</si>
  <si>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</si>
  <si>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</si>
  <si>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</si>
  <si>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</si>
  <si>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</si>
  <si>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</si>
  <si>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</si>
  <si>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</si>
  <si>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</si>
  <si>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</si>
  <si>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</si>
  <si>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</si>
  <si>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</si>
  <si>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</si>
  <si>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</si>
  <si>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</si>
  <si>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</si>
  <si>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</si>
  <si>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</si>
  <si>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</si>
  <si>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</si>
  <si>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</si>
  <si>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</si>
  <si>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</si>
  <si>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</si>
  <si>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</si>
  <si>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</si>
  <si>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</si>
  <si>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</si>
  <si>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</si>
  <si>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</si>
  <si>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</si>
  <si>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</si>
  <si>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</si>
  <si>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</si>
  <si>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</si>
  <si>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</si>
  <si>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</si>
  <si>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</si>
  <si>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</si>
  <si>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</si>
  <si>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</si>
  <si>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</si>
  <si>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</si>
  <si>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</si>
  <si>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</si>
  <si>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</si>
  <si>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</si>
  <si>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</si>
  <si>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</si>
  <si>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</si>
  <si>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</si>
  <si>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</si>
  <si>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</si>
  <si>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</si>
  <si>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</si>
  <si>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</si>
  <si>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</si>
  <si>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</si>
  <si>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</si>
  <si>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</si>
  <si>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</si>
  <si>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</si>
  <si>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</si>
  <si>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</si>
  <si>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</si>
  <si>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</si>
  <si>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</si>
  <si>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</si>
  <si>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</si>
  <si>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</si>
  <si>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</si>
  <si>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</si>
  <si>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</si>
  <si>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</si>
  <si>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</si>
  <si>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</si>
  <si>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</si>
  <si>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</si>
  <si>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</si>
  <si>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</si>
  <si>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</si>
  <si>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</si>
  <si>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</si>
  <si>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</si>
  <si>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</si>
  <si>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</si>
  <si>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</si>
  <si>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</si>
  <si>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</si>
  <si>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</si>
  <si>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</si>
  <si>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</si>
  <si>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</si>
  <si>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</si>
  <si>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</si>
  <si>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</si>
  <si>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</si>
  <si>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</si>
  <si>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</si>
  <si>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</si>
  <si>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</si>
  <si>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</si>
  <si>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</si>
  <si>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</si>
  <si>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</si>
  <si>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</si>
  <si>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</si>
  <si>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</si>
  <si>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</si>
  <si>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</si>
  <si>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</si>
  <si>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</si>
  <si>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</si>
  <si>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</si>
  <si>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</si>
  <si>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</si>
  <si>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</si>
  <si>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</si>
  <si>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</si>
  <si>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</si>
  <si>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</si>
  <si>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</si>
  <si>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</si>
  <si>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</si>
  <si>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</si>
  <si>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</si>
  <si>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</si>
  <si>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</si>
  <si>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</si>
  <si>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</si>
  <si>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</si>
  <si>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</si>
  <si>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</si>
  <si>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</si>
  <si>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</si>
  <si>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</si>
  <si>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</si>
  <si>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</si>
  <si>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</si>
  <si>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</si>
  <si>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</si>
  <si>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</si>
  <si>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</si>
  <si>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</si>
  <si>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</si>
  <si>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</si>
  <si>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</si>
  <si>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</si>
  <si>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</si>
  <si>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</si>
  <si>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</si>
  <si>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</si>
  <si>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</si>
  <si>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</si>
  <si>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</si>
  <si>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</si>
  <si>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</si>
  <si>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</si>
  <si>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</si>
  <si>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</si>
  <si>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</si>
  <si>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</si>
  <si>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</si>
  <si>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</si>
  <si>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</si>
  <si>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</si>
  <si>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</si>
  <si>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</si>
  <si>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</si>
  <si>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</si>
  <si>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</si>
  <si>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</si>
  <si>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</si>
  <si>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</si>
  <si>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</si>
  <si>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</si>
  <si>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</si>
  <si>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</si>
  <si>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</si>
  <si>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</si>
  <si>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</si>
  <si>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</si>
  <si>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</si>
  <si>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</si>
  <si>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</si>
  <si>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</si>
  <si>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</si>
  <si>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</si>
  <si>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</si>
  <si>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</si>
  <si>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</si>
  <si>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</si>
  <si>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</si>
  <si>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</si>
  <si>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</si>
  <si>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</si>
  <si>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</si>
  <si>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</si>
  <si>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Pago de marcha y funeral</t>
  </si>
  <si>
    <t>Aviso de fusión de sociedades en el padrón estatal de contribuyentes</t>
  </si>
  <si>
    <t>Presencial</t>
  </si>
  <si>
    <t>https://catalogonacional.gob.mx/FichaTramite?traHomoclave=SH-2021-3178-007-A</t>
  </si>
  <si>
    <t>1. Identificación oficial con fotografía
2. Poder notarial
3. Constancia de fusión de sociedades mercantiles
4. Aviso de actualización o modificación de situación fiscal
5. Declaración de impuestos
6. Cédula de identificación fiscal
7. Formulario de Registro o Movimientos al Registro Estatal de Contribuyentes</t>
  </si>
  <si>
    <t>https://presupuesto.finanzaschiapas.gob.mx/SAF/descargas/formato?nc=SFSUBIDI018</t>
  </si>
  <si>
    <t>Inmediato</t>
  </si>
  <si>
    <t>No aplica</t>
  </si>
  <si>
    <t>Delegación de Hacienda Cintalapa</t>
  </si>
  <si>
    <t>Delegación de Hacienda Tuxtla Gutiérrez</t>
  </si>
  <si>
    <t>Delegación de Hacienda Villaflores</t>
  </si>
  <si>
    <t>Delegación de Hacienda Tapachula de Córdova y Ordóñez</t>
  </si>
  <si>
    <t>Delegación de Hacienda Tonalá</t>
  </si>
  <si>
    <t>Delegación de Hacienda Huixtla</t>
  </si>
  <si>
    <t>Delegación de Hacienda Motozintla</t>
  </si>
  <si>
    <t>Delegación de Hacienda Palenque</t>
  </si>
  <si>
    <t>Delegación de Hacienda Pichucalco</t>
  </si>
  <si>
    <t>Delegación de Hacienda Reforma</t>
  </si>
  <si>
    <t>Delegación de Hacienda Comitán de Domínguez</t>
  </si>
  <si>
    <t>Delegación de Hacienda San Cristóbal de las Casas</t>
  </si>
  <si>
    <t>Delegación de Hacienda Ocosingo</t>
  </si>
  <si>
    <t>Central</t>
  </si>
  <si>
    <t>Centro</t>
  </si>
  <si>
    <t>0001</t>
  </si>
  <si>
    <t>Tuxtla Gutiérrez</t>
  </si>
  <si>
    <t>07</t>
  </si>
  <si>
    <t>(961) 6914043 Ext. 90575</t>
  </si>
  <si>
    <t>jguzman@finanzaschiapas.gob.mx</t>
  </si>
  <si>
    <t>2a. Sur</t>
  </si>
  <si>
    <t>017</t>
  </si>
  <si>
    <t>Cintalapa de Figueroa</t>
  </si>
  <si>
    <t>(961) 6914043 Ext. 90550</t>
  </si>
  <si>
    <t>Lunes de 8:30 A.M. a 3:00 P.M.
Martes de 8:30 A.M. a 3:00 P.M.
Miércoles de 8:30 A.M. a 3:00 P.M.
Jueves de 8:30 A.M. a 3:00 P.M.
Viernes de 8:30 A.M. a 3:00 P.M.</t>
  </si>
  <si>
    <t>Aviso de Privacidad https://siahe.finanzaschiapas.gob.mx//AVIPRI/Reportes/GenerarReporte.ashx?obj={%27IdAviso%27:128,%27Reporte%27:0,%27Descripcion%27:%27Subsecretar%C3%ADa_de_Ingresos%27} Derechos del usuario: Artículos 2, 4 y 5 de la Ley Federal de los Derechos del Contribuyente, vigente.</t>
  </si>
  <si>
    <t>Unidad de Planeación</t>
  </si>
  <si>
    <t>4a. Poniente</t>
  </si>
  <si>
    <t>Sin número</t>
  </si>
  <si>
    <t>Villaflores</t>
  </si>
  <si>
    <t>(961) 6914043 Ext. 90555</t>
  </si>
  <si>
    <t>Las Palmas</t>
  </si>
  <si>
    <t>1a. Sur</t>
  </si>
  <si>
    <t>Tapachula de Córdova y Ordóñez</t>
  </si>
  <si>
    <t>089</t>
  </si>
  <si>
    <t>Tapachula</t>
  </si>
  <si>
    <t>cgalvez@finanzaschiapas.gob.mx</t>
  </si>
  <si>
    <t>(961) 6914043 Ext. 90535</t>
  </si>
  <si>
    <t>Nuevo</t>
  </si>
  <si>
    <t>ccastillo@finanzaschiapas.gob.mx</t>
  </si>
  <si>
    <t>Tonalá</t>
  </si>
  <si>
    <t>097</t>
  </si>
  <si>
    <t>(961) 6914043 Ext. 90565</t>
  </si>
  <si>
    <t>Allende Oriente</t>
  </si>
  <si>
    <t>Huixtla</t>
  </si>
  <si>
    <t>040</t>
  </si>
  <si>
    <t>(961) 6914043 Ext. 90545</t>
  </si>
  <si>
    <t>5a. Sur</t>
  </si>
  <si>
    <t>Motozintla de Mendoza</t>
  </si>
  <si>
    <t>057</t>
  </si>
  <si>
    <t>Motozintla</t>
  </si>
  <si>
    <t>(961) 6914043 Ext. 90595</t>
  </si>
  <si>
    <t>Palenque</t>
  </si>
  <si>
    <t>065</t>
  </si>
  <si>
    <t>(961) 6914043 Ext. 90540</t>
  </si>
  <si>
    <t>Dr. Belisario Domínguez</t>
  </si>
  <si>
    <t>Pichucalco</t>
  </si>
  <si>
    <t>068</t>
  </si>
  <si>
    <t>(961) 6914043 Ext. 90520</t>
  </si>
  <si>
    <t>Miguel Aldama</t>
  </si>
  <si>
    <t>Reforma</t>
  </si>
  <si>
    <t>074</t>
  </si>
  <si>
    <t>Central Oriente</t>
  </si>
  <si>
    <t>La Pila</t>
  </si>
  <si>
    <t>Comitán de Domínguez</t>
  </si>
  <si>
    <t>019</t>
  </si>
  <si>
    <t>(961) 6914043 Ext. 90505</t>
  </si>
  <si>
    <t>ftflores@finanzaschiapas.gob.mx</t>
  </si>
  <si>
    <t>Insurgentes</t>
  </si>
  <si>
    <t>Los Pinos</t>
  </si>
  <si>
    <t>San Cristóbal de las Casas</t>
  </si>
  <si>
    <t>078</t>
  </si>
  <si>
    <t>(961) 6914043 Ext. 90570</t>
  </si>
  <si>
    <t>arodriguezf@finanzaschiapas.gob.mx</t>
  </si>
  <si>
    <t>11 Oriente Sur</t>
  </si>
  <si>
    <t>Toniná</t>
  </si>
  <si>
    <t>Ocosingo</t>
  </si>
  <si>
    <t>059</t>
  </si>
  <si>
    <t>(961) 6914043 Ext. 90515</t>
  </si>
  <si>
    <t>hdominguez@finanzaschiapas.gob.mx</t>
  </si>
  <si>
    <t>Suspensión de actividades en el registro estatal de contribuyentes</t>
  </si>
  <si>
    <t>https://catalogonacional.gob.mx/FichaTramite?traHomoclave=SH-2021-3178-008-A</t>
  </si>
  <si>
    <t>1. Formulario de Registro o Movimientos al Registro Estatal de Contribuyentes (FR-1)
2. Último comprobante de pago bimestral
3. Acuse de actualización o modificación de situación fiscal
4. Declaración de impuestos
5. Identificación oficial con fotografía</t>
  </si>
  <si>
    <t>http://presupuesto.finanzaschiapas.gob.mx//SAF/formatos/8/31/235/R3/SFSUBIDI018-F.pdf</t>
  </si>
  <si>
    <t>(961) 691-4043 Ext: 65215</t>
  </si>
  <si>
    <t>jmartinez@finanzaschiapas.gob.mx</t>
  </si>
  <si>
    <t>Andrés Serra Rojas</t>
  </si>
  <si>
    <t>Piso 6</t>
  </si>
  <si>
    <t>Paso Limón</t>
  </si>
  <si>
    <t>007</t>
  </si>
  <si>
    <t>quejanet@anticorrupcionybg.gob.mx</t>
  </si>
  <si>
    <t>Los Castillos</t>
  </si>
  <si>
    <t>Montes Azules</t>
  </si>
  <si>
    <t>Aumento o disminución de obligaciones fiscales en el registro estatal de contribuyentes</t>
  </si>
  <si>
    <t>https://catalogonacional.gob.mx/FichaTramite?traHomoclave=SH-2021-3178-026-A</t>
  </si>
  <si>
    <t>1. Formulario de Registro o Movimientos al Registro Estatal de Contribuyentes (FR-1)
2. Identificación Oficial (IFE, INE o Pasaporte Vigente)
3. Comprobante de Domicilio
4. Poder notarial
5. Aviso de actualización o modificación de situación fiscal
6. Última Declaración</t>
  </si>
  <si>
    <t>Aviso de Privacidad https://siahe.finanzaschiapas.gob.mx//AVIPRI/Reportes/GenerarReporte.ashx?obj={%27IdAviso%27:128,%27Reporte%27:0,%27Descripcion%27:%27Subsecretar%C3%ADa_de_Ingresos%27} Derechos del Usuario: Artículos 2, 4 y 5 de la Ley Federal de los Derechos del Contribuyente, vigente.</t>
  </si>
  <si>
    <t>Aviso por escisión de sociedades en el padrón estatal de contribuyentes</t>
  </si>
  <si>
    <t>https://catalogonacional.gob.mx/FichaTramite?traHomoclave=SH-2021-3178-028-A</t>
  </si>
  <si>
    <t>1. Identificación oficial con fotografía
2. Poder notarial
3. Constancia de escisión
4. Declaración de impuestos
5. Formulario de Registro o Movimientos al Registro Estatal de Contribuyentes (FR-1)</t>
  </si>
  <si>
    <t>Por la certificación de pagos de contribuciones realizadas en las áreas de recaudación o vía internet, por cada recibo oficial o comprobantes de pago</t>
  </si>
  <si>
    <t>https://catalogonacional.gob.mx/FichaTramite?traHomoclave=SH-2021-3178-029-A</t>
  </si>
  <si>
    <t>1. Identificación oficial con fotografía
2. Comprobante de pago por la certificación
3. Factura en caso de contribuciones vehiculares
4. Acta de defunción
5. Declaratoria de herederos y albacea (copia certificada)
6. Escrito de solicitud de certificación de pago de contribuciones
7. Documento que acredite la representación legal</t>
  </si>
  <si>
    <t>10 días hábiles</t>
  </si>
  <si>
    <t>Aviso de privacidad: https://siahe.finanzaschiapas.gob.mx//AVIPRI/Reportes/GenerarReporte.ashx?obj={%27IdAviso%27:220,%27Reporte%27:0,%27Descripcion%27:%27Subsecretar%C3%ADa_de_Ingresos%27} Derechos del Usuario: Artículos 2, 4 y 5 de la Ley Federal de los Derechos del Contribuyente, vigente.</t>
  </si>
  <si>
    <t>Reanudación de actividades en el padrón estatal de contribuyentes</t>
  </si>
  <si>
    <t>https://catalogonacional.gob.mx/FichaTramite?traHomoclave=SH-2021-3178-039-A</t>
  </si>
  <si>
    <t>1. Formulario de Registro o Movimientos al Registro Estatal de Contribuyentes (FR-1)
2. Comprobante de Domicilio
3. Identificación oficial con fotografía
4. Aviso de actualización o modificación de situación fiscal</t>
  </si>
  <si>
    <t>30 días naturales</t>
  </si>
  <si>
    <t>Aviso de Privacidad: https://siahe.finanzaschiapas.gob.mx//AVIPRI/Reportes/GenerarReporte.ashx?obj={%27IdAviso%27:128,%27Reporte%27:0,%27Descripcion%27:%27Subsecretar%C3%ADa_de_Ingresos%27} Derechos del usuario: Artículos 2, 4 y 5 de la Ley Federal de los Derechos del Contribuyente, vigente.</t>
  </si>
  <si>
    <t>Inscripción al registro estatal de contribuyentes</t>
  </si>
  <si>
    <t>https://catalogonacional.gob.mx/FichaTramite?traHomoclave=SH-2021-3178-042-A</t>
  </si>
  <si>
    <t>1. Comprobante de domicilio fiscal
2. Acta de nacimiento
3. Acta constitutiva
4. Cédula de identificación fiscal o acuse de movimiento de actualización de situación fiscal
5. Decreto de creación
6. Documento que acredite la representación legal
7. Identificación oficial con fotografía
8. Formulario de Registro o Movimientos al Registro Estatal de Contribuyentes (FR-1)</t>
  </si>
  <si>
    <t>Devoluciones y compensaciones de contribuciones estatales y federales coordinados</t>
  </si>
  <si>
    <t>https://catalogonacional.gob.mx/FichaTramite?traHomoclave=SH-2021-3178-045-A</t>
  </si>
  <si>
    <t>1. Escrito de solicitud
2. Ficha de depósito o recibo oficial del pago
3. Identificación oficial con fotografía
4. Constancia de no utilización del recibo oficial
5. Comprobante de Domicilio
6. Poder notarial
7. Acta de defunción
8. Declaratoria de herederos y albacea (copia certificada)
9. Estado de cuenta bancario</t>
  </si>
  <si>
    <t>45 días hábiles</t>
  </si>
  <si>
    <t>Derechos del Usuario: Artículos 2, 4 y 5 de la Ley Federal de los Derechos del Contribuyente, vigente.</t>
  </si>
  <si>
    <t>Otorgamiento del Pago del Complemento Nominal a la Pensión por Vejez</t>
  </si>
  <si>
    <t>Cambio o modificación del nombre o razón social, del domicilio fiscal, del representante legal y/o del RFC en el Registro Estatal de Contribuyentes</t>
  </si>
  <si>
    <t>https://catalogonacional.gob.mx/FichaTramite?traHomoclave=SH-2021-3178-048-A</t>
  </si>
  <si>
    <t>1. Identificación Oficial con fotografía
2. Comprobante de Domicilio
3. Acta de nacimiento
4. Acta constitutiva
5. Poder notarial
6. Escrito de solicitud
7. Aviso de actualización o modificación de situación fiscal
8. Formulario de Registro o Movimientos al Registro Estatal de Contribuyentes (FR-1)</t>
  </si>
  <si>
    <t>Modificación de la razón o denominación social del permisionario de los establecimientos mutuantes</t>
  </si>
  <si>
    <t>https://catalogonacional.gob.mx/FichaTramite?traHomoclave=SH-2021-3178-055-A</t>
  </si>
  <si>
    <t>1. Solicitud por escrito expresando la modificación de la razón o denominación social del permisionario
2. Acuse de movimientos de situación fiscal expedida por el Servicio de Administración Tributaria (SAT).
3. Permiso original de instalación y funcionamiento del establecimiento mutuante
4. Recibo oficial de pago de derechos por la modificación del permiso</t>
  </si>
  <si>
    <t>3 días hábiles</t>
  </si>
  <si>
    <t>Aviso de privacidad: https://siahe.finanzaschiapas.gob.mx//AVIPRI/Reportes/GenerarReporte.ashx?obj={%27IdAviso%27:144,%27Reporte%27:0,%27Descripcion%27:%27Subsecretar%C3%ADa_de_Ingresos%27} Derechos del Usuario: Artículos 2, 4 y 5 de la Ley Federal de los Derechos del Contribuyente, vigente.</t>
  </si>
  <si>
    <t>Cambio del domicilio legal de los establecimientos mutuantes</t>
  </si>
  <si>
    <t>https://catalogonacional.gob.mx/FichaTramite?traHomoclave=SH-2021-3178-059-A</t>
  </si>
  <si>
    <t>1. Solicitud por escrito
2. Acuse de movimientos de situación fiscal emitido por el Servicio de Administración Tributaria
3. Permiso original de instalación y funcionamiento del establecimiento mutuante
4. Recibo oficial de pago de derechos por la modificación del permiso
5. Comprobante de domicilio fiscal</t>
  </si>
  <si>
    <t>Aviso de Privacidad: https://siahe.finanzaschiapas.gob.mx//AVIPRI/Reportes/GenerarReporte.ashx?obj={%27IdAviso%27:134,%27Reporte%27:0,%27Descripcion%27:%27Subsecretar%C3%ADa_de_Ingresos%27} Derechos del Usuario: Artículos 2, 4 y 5 de la Ley Federal de los Derechos del Contribuyente, vigente.</t>
  </si>
  <si>
    <t>Apertura o cierre de establecimientos en el registro estatal de contribuyentes</t>
  </si>
  <si>
    <t>https://catalogonacional.gob.mx/FichaTramite?traHomoclave=SH-2021-3178-066-A</t>
  </si>
  <si>
    <t>1. Identificación oficial con fotografía
2. Comprobante de Domicilio
3. Acta constitutiva
4. Aviso de actualización o modificación de situación fiscal
5. Documento que acredite la representación legal
6. Formulario de Registro o Movimientos al Registro Estatal de Contribuyentes (FR-1)</t>
  </si>
  <si>
    <t>1. Empresarial</t>
  </si>
  <si>
    <t>1. Empresarial
2. Ciudadano</t>
  </si>
  <si>
    <t>800 900 9000
6187530 ext. 22501</t>
  </si>
  <si>
    <t>(961) 6914043 Ext. 90510</t>
  </si>
  <si>
    <t>https://catalogonacional.gob.mx/FichaTramite?traHomoclave=SH-2021-3178-106-A</t>
  </si>
  <si>
    <t>1. Formato de Solicitud del Pago del Complemento Nominal a la Pensión por Vejez
2. Acta de nacimiento
3. Constancia de Reconocimiento de Pensión por Vejez
4.Constancia de Antigüedad Laboral
5. Constancia de Sueldos
6. Credencial para Votar
7. Constancia de Percepciones
8. Publicación No. 002-A-2012, del Periódico Oficial No. 001, Tomo III, de fecha miércoles 12 de Diciembre de 2012</t>
  </si>
  <si>
    <t>https://presupuesto.finanzaschiapas.gob.mx/SAF/descargas/formato?nc=SFCGRHDGAE011</t>
  </si>
  <si>
    <t>Por la expedición de constancia de verificación de pagos por concepto de contribuciones vehiculares, provenientes de otras entidades federativas</t>
  </si>
  <si>
    <t>1. Ciudadano</t>
  </si>
  <si>
    <t>https://catalogonacional.gob.mx/FichaTramite?traHomoclave=SH-2024-3178-002-A</t>
  </si>
  <si>
    <t>1. Escrito Libre (de solicitud o petición)
2. Identificación oficial
3. Comprobante de Domicilio
4. Factura o documento que acredite la propiedad del vehículo
5. Recibo Oficial
6. Documento que acredite la representación legal</t>
  </si>
  <si>
    <t>5 días hábiles</t>
  </si>
  <si>
    <t xml:space="preserve">El tiempo de respuesta depende de la resolución enviada por la Entidad Federativa correspondiente.
Derechos del usuario: Artículos 2, 4 y 5 de la Ley Federal de los Derechos del Contribuyente, vigente. </t>
  </si>
  <si>
    <t>Por la expedición de constancia del historial de pago por concepto de contribuciones vehiculares, de vehículos inscritos en el registro estatal de vehículos</t>
  </si>
  <si>
    <t>https://catalogonacional.gob.mx/FichaTramite?traHomoclave=SH-2024-3178-003-A</t>
  </si>
  <si>
    <t>1. Escrito Libre (de solicitud o petición)
2. Identificación oficial
3. Comprobante de Domicilio
4. Recibo Oficial
5. Documento que acredite la representación legal</t>
  </si>
  <si>
    <t xml:space="preserve"> 5 días hábiles</t>
  </si>
  <si>
    <t>El tiempo de respuesta varía con base a la verificación del Registro Vehicular en el Padrón Estatal Vehicular. 
Derechos del usuario: Artículos 2, 4 y 5 de la Ley Federal de los Derechos del Contribuyente, vigente.</t>
  </si>
  <si>
    <t>Por la expedición de constancia de no inscripción en el registro estatal de vehículos</t>
  </si>
  <si>
    <t>https://catalogonacional.gob.mx/FichaTramite?traHomoclave=SH-2024-3178-004-A</t>
  </si>
  <si>
    <t>El tiempo de respuesta varía con base a la verificación del Registro Vehicular en el Padrón Estatal Vehicular.
Derechos del usuario: Artículos 2, 4 y 5 de la Ley Federal de los Derechos del Contribuyente, vigente.</t>
  </si>
  <si>
    <t>Pago por la modificación de datos y/o reposición por robo o extravío de la Licencia de Funcionamiento para la venta de bebidas alcohólicas</t>
  </si>
  <si>
    <t>https://catalogonacional.gob.mx/FichaTramite?traHomoclave=SH-2021-3178-030-A</t>
  </si>
  <si>
    <t>1. Formato de aviso de funcionamiento con modalidad Modificación
2. Recibo Oficial electrónico</t>
  </si>
  <si>
    <t xml:space="preserve"> 3 días hábiles</t>
  </si>
  <si>
    <t>Aviso de privacidad: https://siahe.finanzaschiapas.gob.mx//AVIPRI/Reportes/GenerarReporte.ashx?obj={%27IdAviso%27:136,%27Reporte%27:0,%27Descripcion%27:%27Subsecretar%C3%ADa_de_Ingresos%27}
Derechos del usuario: Artículo 2 de la Ley Federal de los Derechos del Contribuyente.</t>
  </si>
  <si>
    <t>Pago por cambio de domicilio, giro, razón social y/o denominación de establecimientos que expenden bebidas alcohólicas</t>
  </si>
  <si>
    <t>https://catalogonacional.gob.mx/FichaTramite?traHomoclave=SH-2021-3178-047-A</t>
  </si>
  <si>
    <t>1. Formato de aviso de funcionamiento con modalidad Modificación</t>
  </si>
  <si>
    <t>Aviso de privacidad: https://siahe.finanzaschiapas.gob.mx//AVIPRI/Reportes/GenerarReporte.ashx?obj={%27IdAviso%27:145,%27Reporte%27:0,%27Descripcion%27:%27Subsecretar%C3%ADa_de_Ingresos%27}
Derechos del usuario: Artículo 2 de la Ley federal de los Derechos del contribuyente.</t>
  </si>
  <si>
    <t>Los montos varían dependiendo el tipo de modificación que requiera el contribuyente por cada establecimiento.
Por cambio de domicilio, por cambio de giro o por cambio de denominación $1,669. 
Por cambio de razón social $3,339.</t>
  </si>
  <si>
    <t>Emisión de Comprobantes Fiscales Digitales por Internet (CFDI) o Factura Electrónica</t>
  </si>
  <si>
    <t>Presencial
Medios electrónicos
Medios alternativos (Vía correo electrónico)</t>
  </si>
  <si>
    <t>https://catalogonacional.gob.mx/FichaTramite?traHomoclave=SH-2021-3178-023-A</t>
  </si>
  <si>
    <t>1. Escrito Libre (de solicitud o petición)
2. Recibo oficial (LB) o Recibo Oficial Electrónico (FO)
3. Registro Federal de Contribuyentes (RFC)
4. Identificación Oficial (IFE, INE o Pasaporte Vigente)</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</si>
  <si>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Acceda a http://ayuda.ingresos.finanzaschiapas.gob.mx/webim/client.php?locale=sp, ingrese nombre completo del contribuyente, correo electrónico y seleccione la localidad, para iniciar la consulta. 
b) Vía telefónica: Comuníquese a los números telefónicos siguientes: Directo 800 890 59 20 y 961 69 123 96, Conmutador 961 69 1 40 43 extensiones 65046, 65086, 65091, 65092 y 65215 del Departamento de Asistencia y Difusión Fiscal, con la finalidad de solicitar información para el proceso de solicitud de cancelación y/o corrección de Comprobantes Fiscales Digitales por Internet (CFDI) o Factura Electrónica.</t>
  </si>
  <si>
    <t>Departamento de Obligaciones Fiscales</t>
  </si>
  <si>
    <t>(961) 691-4043 Ext. 65183</t>
  </si>
  <si>
    <t>dof@finanzaschiapas.gob.mx</t>
  </si>
  <si>
    <t>Lunes de 8:00 A. M. a 3:00 P. M.
Martes de 8:00 A. M. a 3:00 P. M.
Miércoles de 8:00 A. M. a 3:00 P. M.
Jueves de 8:00 A. M. a 3:00 P. M.
Viernes de 8:00 A. M. a 3:00 P. M.</t>
  </si>
  <si>
    <t>(961) 691-4043 Ext. 65502</t>
  </si>
  <si>
    <t>dofyr@finanzaschiapas.gob.mx</t>
  </si>
  <si>
    <t>Piso 14</t>
  </si>
  <si>
    <t>Validación del cálculo de recargos y actualizaciones por retenciones no enteradas en tiempo</t>
  </si>
  <si>
    <t>Presencial
Medios alternativos (Vía correo electrónico)</t>
  </si>
  <si>
    <t>https://catalogonacional.gob.mx/FichaTramite?traHomoclave=SH-2021-3178-132-A</t>
  </si>
  <si>
    <t>1. Oficio de solicitud
2. Memoria de cálculo</t>
  </si>
  <si>
    <t xml:space="preserve"> 2 días hábiles</t>
  </si>
  <si>
    <t>1 día hábil</t>
  </si>
  <si>
    <t xml:space="preserve">Código Fiscal de la Federación, artículo 17-A, párrafo primero y último.
Código Fiscal de la Federación, artículo 21, párrafo primero y cuarto.
Reglamento Interior de la Secretaría de Hacienda, artículo 85, fracciones VI, VIII y IX.
Código de la Hacienda Pública para el Estado de Chiapas, artículos 43, 44 y 45.
Manual de Procedimientos de la Secretaría de Hacienda, Dirección de Obligaciones Fiscales y Retenciones, Procedimiento No. SH-CGRH-DOFyR-DOF-027, Periódico Oficial No. 375 2a. Sección, de fecha 13 de noviembre de 2024.
</t>
  </si>
  <si>
    <t>Derivado de la pandemia y con el objetivo de evitar la propagación del COVID 19, el Departamento de Obligaciones, Fiscales pone a su disposición el correo electrónico dof@finanzaschiapas.gob.mx para simplificar y acercar los trámites y servicios a la población.</t>
  </si>
  <si>
    <t>Validación del cálculo del subsidio para otras medidas económicas</t>
  </si>
  <si>
    <t>https://catalogonacional.gob.mx/FichaTramite?traHomoclave=SH-2021-3178-133-A</t>
  </si>
  <si>
    <t xml:space="preserve">1. Memoria de cálculo
2. Oficio de solicitud
3. Cédula del cálculo del subsidio para otras medidas económicas </t>
  </si>
  <si>
    <t>Derivado de la pandemia y con el objetivo de evitar la propagación del COVID 19, el Departamento de Obligaciones Fiscales, pone a su disposición el correo electrónico dof@finanzaschiapas.gob.mx para simplificar y acercar los trámites y servicios a la población.</t>
  </si>
  <si>
    <t>Departamento de Timbrado de Nómina</t>
  </si>
  <si>
    <t>(961) 691-4042 Ext. 65895</t>
  </si>
  <si>
    <t>dogisr@finanzaschiapas.gob.mx</t>
  </si>
  <si>
    <t>Lunes de 8:30 A. M. a 3:00 P. M.
Martes de 8:30 A. M. a 3:00 P. M.
Miércoles de 8:30 A. M. a 3:00 P. M.
Jueves de 8:30 A. M. a 3:00 P. M.
Viernes de 8:30 A. M. a 3:00 P. M.</t>
  </si>
  <si>
    <t>Timbrado de comprobantes de nómina de los trabajadores adscritos a los Ayuntamientos Municipales del Estado</t>
  </si>
  <si>
    <t>https://catalogonacional.gob.mx/FichaTramite?traHomoclave=SH-2021-3178-136-A</t>
  </si>
  <si>
    <t>1. Oficio de solicitud
2. Comprobante de Pago del trámite
3. Layout de Timbrado de Nómina
4. Convenio de Prestación de Servicios de Timbrado de Nómina</t>
  </si>
  <si>
    <t xml:space="preserve"> 10 días hábiles</t>
  </si>
  <si>
    <t>8 días hábiles</t>
  </si>
  <si>
    <t>Derivado de la pandemia y con el objetivo de evitar la propagación del COVID 19, el Departamento de Timbrado de Nómina, pone a su disposición el correo electrónico dogisr@finanzaschiapas.gob.mx para simplificar y acercar los trámites y servicios a la población.</t>
  </si>
  <si>
    <t xml:space="preserve">Expedición de constancias de antigüedad de licencia de conducir </t>
  </si>
  <si>
    <t>https://catalogonacional.gob.mx/FichaTramite?traHomoclave=SH-2021-3178-061-A</t>
  </si>
  <si>
    <t>Ley de Derechos del Estado de Chiapas, artículo 28.</t>
  </si>
  <si>
    <t xml:space="preserve">
Expedición de licencias de conducir para menores de edad, con 16 años cumplidos </t>
  </si>
  <si>
    <t>https://catalogonacional.gob.mx/FichaTramite?traHomoclave=SH-2021-3178-033-A</t>
  </si>
  <si>
    <t xml:space="preserve">Expedición de licencias de conducir </t>
  </si>
  <si>
    <t>https://catalogonacional.gob.mx/FichaTramite?traHomoclave=SH-2021-3178-034-A</t>
  </si>
  <si>
    <t>2 años</t>
  </si>
  <si>
    <t xml:space="preserve">Licencia de conducir para chofer: 2 años $1,399.00; 3 años $1,749.00; 4 años $2,332.00; 5 años $2,915.00. Licencia de conducir para automovilista: 2 años $1,166.00; 3 años $1,224.00; 4 años $1,632.00; 5 años $1,982.00. Licencia de conducir para motociclista: 2 años $641.00; 3 años $758.00; 4 años $816.00; 5 años $1,108.00. </t>
  </si>
  <si>
    <t>Reexpedición de licencias de conducir</t>
  </si>
  <si>
    <t>https://catalogonacional.gob.mx/FichaTramite?traHomoclave=SH-2021-3178-035-A</t>
  </si>
  <si>
    <t>Licencia de conducir para chofer: 2 años $1,108.00, 3 años $1,224.00, 4 años $1,516.00, 5 años $1,866.00; licencia de conducir para automovilista: 2 años $816.00, 3 años $1,108.00, 4 años $1,224.00, 5 años $1,632.00; licencia de conducir para motociclista: 2 años $466.00, 3 años $583.00, 4 años $758.00, 5 años $816.00</t>
  </si>
  <si>
    <t>Reposición de licencias de conducir</t>
  </si>
  <si>
    <t>https://catalogonacional.gob.mx/FichaTramite?traHomoclave=SH-2021-3178-036-A</t>
  </si>
  <si>
    <t>Chofer, automovilista, motociclista con vigencia de 2 a 5 años $350.00; chofer permanente $1,166.00; automovilista permanente $874.00; motociclista permanente $641.00</t>
  </si>
  <si>
    <t>Expedición de licencias de conducir para extranjeros</t>
  </si>
  <si>
    <t>https://catalogonacional.gob.mx/FichaTramite?traHomoclave=SH-2021-3178-037-A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</si>
  <si>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trámite de expedición de licencia podrá realizarlo vía telefónica a través del 800 890 5920, de lunes a viernes de 8:30 am a 4:00 pm. https://siahe.finanzaschiapas.gob.mx//AVIPRI/Reportes/GenerarReporte.ashx?obj={%27IdAviso%27:152,%27Reporte%27:0,%27Descripcion%27:%27Subsecretar%C3%ADa_de_Ingresos%27}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</si>
  <si>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Motociclista $525.00, Automovilista $758.00 y Chofer $874.00</t>
  </si>
  <si>
    <t xml:space="preserve">Refrendo anual de tarjeta de circulación por flotilla </t>
  </si>
  <si>
    <t>https://catalogonacional.gob.mx/FichaTramite?traHomoclave=SH-2021-3178-006-A</t>
  </si>
  <si>
    <t>https://presupuesto.finanzaschiapas.gob.mx/SAF/formatos/8/31/220/R4/SFSUBIDI004-F.pdf</t>
  </si>
  <si>
    <t>12 meses</t>
  </si>
  <si>
    <t xml:space="preserve">Una vez realizado el pago, esperar 3 días hábiles para imprimir el comprobante de pago electrónico y acudir a recepcionar sus efectos valorados. Aviso de Privacidad: https://siahe.finanzaschiapas.gob.mx//AVIPRI/Reportes/GenerarReporte.ashx?obj={%27IdAviso%27:196,%27Reporte%27:0,%27Descripcion%27:%27Subsecretar%C3%ADa_de_Ingresos%27} Derechos del usuario: Artículos 2, 4 y 5 de la Ley Federal de los Derechos del Contribuyente Vigente. </t>
  </si>
  <si>
    <t xml:space="preserve">Motocicletas y vehículos similares con motor $757.00; Vehículos (automóviles, camiones, autobuses, para personas con discapacidad y remolques) $924.00 </t>
  </si>
  <si>
    <t xml:space="preserve">Refrendo anual de tarjeta de circulación </t>
  </si>
  <si>
    <t>https://catalogonacional.gob.mx/FichaTramite?traHomoclave=SH-2021-3178-022-A</t>
  </si>
  <si>
    <t>https://presupuesto.finanzaschiapas.gob.mx/SAF/formatos/8/31/221/R4/SFSUBIDI005-F.pdf</t>
  </si>
  <si>
    <t>Motocicletas y vehículos similares con motor $757.00; Vehículos (automóviles, camiones, autobuses, para personas con discapacidad y remolques) $924.00</t>
  </si>
  <si>
    <t>Refrendo anual de tarjeta de circulación del servicio público estatal por flotilla (Masivo)</t>
  </si>
  <si>
    <t>https://catalogonacional.gob.mx/FichaTramite?traHomoclave=SH-2021-3178-041-A</t>
  </si>
  <si>
    <t>Motocicletas y vehículos similares con motor $924; Vehículos (Automóviles, camiones y autobuses) $ 1481.00</t>
  </si>
  <si>
    <t>https://catalogonacional.gob.mx/FichaTramite?traHomoclave=SH-2021-3178-064-A</t>
  </si>
  <si>
    <t>Motocicletas y vehículos similares con motor $924.00; Vehículos (automóviles, camiones y autobuses) $1,481.00</t>
  </si>
  <si>
    <t>Reposición de tarjeta de circulación</t>
  </si>
  <si>
    <t>https://catalogonacional.gob.mx/FichaTramite?traHomoclave=SH-2021-3178-062-A</t>
  </si>
  <si>
    <t xml:space="preserve">Aviso de Privacidad: https://siahe.finanzaschiapas.gob.mx//AVIPRI/Reportes/GenerarReporte.ashx?obj={%27IdAviso%27:194,%27Reporte%27:0,%27Descripcion%27:%27Subsecretar%C3%ADa_de_Ingresos%27} Derechos del usuario: Artículos 2, 4 y 5 de la Ley Federal de los Derechos del Contribuyente Vigente. </t>
  </si>
  <si>
    <t xml:space="preserve">Motocicletas y vehículos similares con motor $924.00, Para automóviles, camiones y autobuses $1,481.00 </t>
  </si>
  <si>
    <t xml:space="preserve">Reposición de tarjeta de circulación </t>
  </si>
  <si>
    <t>https://catalogonacional.gob.mx/FichaTramite?traHomoclave=SH-2021-3178-063-A</t>
  </si>
  <si>
    <t xml:space="preserve">Ventanilla de Oficialía de Partes de la Subsecretaría de Ingresos </t>
  </si>
  <si>
    <t>Planta baja</t>
  </si>
  <si>
    <t>jmartinez@haciendachiapas.gob.mx</t>
  </si>
  <si>
    <t xml:space="preserve">Centro de Recaudación Local Torre Chiapas / Delegación de Hacienda Tuxtla Gutiérrez </t>
  </si>
  <si>
    <t>(961) 601-4943  Ext.: 67098</t>
  </si>
  <si>
    <t xml:space="preserve">Lunes de 8:30 A. M. a 3:00 P. M.
Martes de 8:30 A. M. a 3:00 P. M.
Miércoles de 8:30 A. M. a 3:00 P. M.
Jueves de 8:30 A. M. a 3:00 P. M.
Viernes de 8:30 A. M. a 3:00 P. M.
 </t>
  </si>
  <si>
    <t xml:space="preserve">Centro de Recaudación Local Sur Poniente / Delegación de Hacienda Tuxtla Gutiérrez </t>
  </si>
  <si>
    <t xml:space="preserve">Belisario Domínguez </t>
  </si>
  <si>
    <t>Local H19 y H20</t>
  </si>
  <si>
    <t xml:space="preserve">(961) 615-8770 </t>
  </si>
  <si>
    <t>crlsurptetux@finanzaschiapas.gob.mx</t>
  </si>
  <si>
    <t>Lunes de 10:00 A. M. a 3:00 P. M.
Martes de 10:00 A. M. a 3:00 P. M.
Miércoles de 10:00 A. M. a 3:00 P. M.
Jueves de 10:00 A. M. a 3:00 P. M.
Viernes de 10:00 A. M. a 3:00 P. M.</t>
  </si>
  <si>
    <t xml:space="preserve">Centro de Recaudación Local Norte Poniente / Delegación de Hacienda Tuxtla Gutiérrez </t>
  </si>
  <si>
    <t>Ortiz</t>
  </si>
  <si>
    <t>Local 04</t>
  </si>
  <si>
    <t xml:space="preserve">(961) 147-0617 </t>
  </si>
  <si>
    <t xml:space="preserve">Módulo Recaudatorio 2a Sur / Registro Civil </t>
  </si>
  <si>
    <t xml:space="preserve">(961) 612-1454 </t>
  </si>
  <si>
    <t>mrregciviltux@finanzaschiapas.gob.mx</t>
  </si>
  <si>
    <t xml:space="preserve">Lunes de 8:30 A. M. a 3:00 P. M.
Martes de 8:30 A. M. a 3:00 P. M.
Miércoles de 8:30 A. M. a 3:00 P. M.
Jueves de 8:30 A. M. a 3:00 P. M.
Viernes de 8:30 P. M. a 3:00 P. M.
 </t>
  </si>
  <si>
    <t>1. Escrito libre de solicitud
2. Licencia de conducir
3. Comprobante de Pago del trámite
4. Carta poder</t>
  </si>
  <si>
    <t>15 días hábiles</t>
  </si>
  <si>
    <t xml:space="preserve">(961) 601-4943  Ext. 65215 </t>
  </si>
  <si>
    <t>https://siahe.finanzaschiapas.gob.mx//AVIPRI/Reportes/GenerarReporte.ashx?obj={%27IdAviso%27:152,%27Reporte%27:0,%27Descripcion%27:%27Subsecretar%C3%ADa_de_Ingresos%27} 
Nota importante: *La constancia será expedida de acuerdo a la información que obre en la base de datos de licencias de conducir. *Los años en los que la licencia estuvo vencida no serán considerados como antigüedad para el conductor. *La constancia podrá tramitarse también de manera remota en cualquiera de las Delegaciones de hacienda siempre y cuando se cumpla con todos los requisitos marcados anteriormente y el tiempo de respuesta será de 10 a 15 días hábiles. *En caso de contar con algún recibo de pago o copia de licencia de ejercicios anteriores, puede anexarlo en copia para verificación y validación del periodo que ampare el documento.
Derechos del usuario; Artículos 2, 4 y 5 de la Ley Federal de los Derechos del Contribuyente. Para asesorías, quejas y/o sugerencias en materia fiscal, consulte los servicios SH-2021-3178-002-A y SH-2021-3178-003-A.</t>
  </si>
  <si>
    <t xml:space="preserve">1. Formato de aprobación de examen 
2. Comprobante de Pago del trámite 
3. Acta de nacimiento 
4. Comprobante de Domicilio 
5. Clave Única de Registro de Población (CURP) 
6. Constancia de tipo de sangre 
7. Carta de responsiva 
8. Documento que acredite tutela del menor 
9. Identificación Oficial (IFE, INE o Pasaporte Vigente) 
10. Identificación de menor con fotografía </t>
  </si>
  <si>
    <t>1. Formato de aprobación de examen
2. Comprobante de Pago del trámite
3. Acta de nacimiento
4. Identificación Oficial (IFE, INE o Pasaporte Vigente)
5. Comprobante de Domicilio
6. Clave Única de Registro de Población (CURP)
7. Constancia de tipo de sangre</t>
  </si>
  <si>
    <t>1. Comprobante de Pago del trámite
2. Fórmula migratoria, vigente
3. Identificación Oficial (IFE, INE o Pasaporte Vigente)
4. Comprobante de Domicilio
5. Constancia de tipo de sangre
6. Formato de aprobación de examen</t>
  </si>
  <si>
    <t>1. Identificación oficial 
2. Recibo Oficial o Comprobante de Pago del año en curso
3. Carta de Autorización de Entrega de Efectos Valorados
4. Documento que acredite la representación legal 
5. Relación de vehículos pagados</t>
  </si>
  <si>
    <t>1. Identificación oficial 
2. Documento que acredite la representación legal
3. Recibo Oficial o Comprobante de Pago del año en curso
4. Carta de Autorización de Entrega de Efectos Valorados</t>
  </si>
  <si>
    <t>1. Orden (es) expedida (s) por la Secretaría de Movilidad y Transporte
2. Identificación oficial 
3. Documento que acredite la representación legal
4. Recibo oficial o Comprobante de pago del año en curso</t>
  </si>
  <si>
    <t>1. Orden (es) expedida (s) por la Secretaría de Movilidad y Transporte
2. Identificación oficial
3. Documento que acredite la representación legal
4. Recibo oficial de pago del año en curso por concepto de contribuciones vehiculares
5. Recibo Oficial o Comprobante de pago motivo del trámite</t>
  </si>
  <si>
    <t>1. Identificación oficial 
2. Documento que acredite la representación legal
3. Recibo oficial o Comprobante de pago del año en curso
4. Carta de Autorización de Entrega de Efectos Valorados</t>
  </si>
  <si>
    <t>1. Orden (es) expedida (s) por la Secretaría de Movilidad y Transporte
2. Identificación oficial 
3. Documento que acredite la representación legal
4. Recibo oficial</t>
  </si>
  <si>
    <t>Evaluación de ingreso de personal a la Administración Pública Estatal</t>
  </si>
  <si>
    <t>https://catalogonacional.gob.mx/FichaTramite?traHomoclave=SH-2021-3178-089-A</t>
  </si>
  <si>
    <t>http://presupuesto.finanzaschiapas.gob.mx/SAF/formatos/5/36/252/R4/SFCGRHDEF001-F.docx
http://presupuesto.finanzaschiapas.gob.mx/SAF/formatos/5/36/254/R3/SFCGRHDEF003-F.docx
http://presupuesto.finanzaschiapas.gob.mx/SAF/formatos/5/36/426/R1/SFCGRHDEF021-F.docx</t>
  </si>
  <si>
    <t>3 meses</t>
  </si>
  <si>
    <t>Validación de perfil profesional para personal a ingresar a la Administración Pública Estatal</t>
  </si>
  <si>
    <t>https://catalogonacional.gob.mx/FichaTramite?traHomoclave=SH-2021-3178-091-A</t>
  </si>
  <si>
    <t>http://presupuesto.finanzaschiapas.gob.mx/SAF/formatos/5/36/425/R0/SFCGRHDEF020-F.docx</t>
  </si>
  <si>
    <t>Emisión de carta descuento para servidores públicos y familiares</t>
  </si>
  <si>
    <t>https://catalogonacional.gob.mx/FichaTramite?traHomoclave=SH-2021-3178-092-A</t>
  </si>
  <si>
    <t>http://presupuesto.finanzaschiapas.gob.mx/SAF/formatos/5/36/267/R4/SFCGRHDEF016-F.doc</t>
  </si>
  <si>
    <t>Emisión de dictamen de viabilidad técnica para cursos de formación especializada, dirigidos a servidores públicos de la Administración Pública Estatal</t>
  </si>
  <si>
    <t>https://catalogonacional.gob.mx/FichaTramite?traHomoclave=SH-2021-3178-093-A</t>
  </si>
  <si>
    <t>http://presupuesto.finanzaschiapas.gob.mx/SAF/formatos/5/36/260/R3/SFCGRHDEF009-F.docx</t>
  </si>
  <si>
    <t>Al finalizar el curso de formación especializado, el organismo público deberá enviar a la Dirección de Evaluación y Formación, en un plazo no mayor a diez días hábiles contados a partir de la fecha de su conclusión, la evidencia siguiente: copia de la constancia, reseña fotográfica, lista de asistencia del (los) servidor(es) público(s).</t>
  </si>
  <si>
    <t>Evaluación del desempeño a servidores públicos de la Administración Pública Estatal</t>
  </si>
  <si>
    <t>https://catalogonacional.gob.mx/FichaTramite?traHomoclave=SH-2021-3178-094-A</t>
  </si>
  <si>
    <t>1. Solicitud de evaluación de desempeño a servidores públicos de la Administración Pública Estatal</t>
  </si>
  <si>
    <t>90 días hábiles</t>
  </si>
  <si>
    <t>30 días hábiles</t>
  </si>
  <si>
    <t>Impartición de curso de formación básica a servidores públicos de la Administración Pública Estatal</t>
  </si>
  <si>
    <t>https://catalogonacional.gob.mx/FichaTramite?traHomoclave=SH-2021-3178-095-A</t>
  </si>
  <si>
    <t>1. Solicitud de curso de formación básica</t>
  </si>
  <si>
    <t>https://presupuesto.finanzaschiapas.gob.mx/SAF/formatos/5/36/261/R4/SFCGRHDEF010-F.docx</t>
  </si>
  <si>
    <t xml:space="preserve">Departamento de Formación y Certificación  </t>
  </si>
  <si>
    <t xml:space="preserve">(961) 691-4043 Ext. 65306 </t>
  </si>
  <si>
    <t>rortiz@finanzaschiapas.gob.mx</t>
  </si>
  <si>
    <t>Lunes de 8:00 A. M. a 4:00 P. M.
Martes de 8:00 A. M. a 4:00 P. M.
Miércoles de 8:00 A. M. a 4:00 P. M.
Jueves de 8:00 A. M. a 4:00 P. M.
Viernes de 8:00 A. M. a 4:00 P. M.</t>
  </si>
  <si>
    <t xml:space="preserve">Departamento de Evaluación </t>
  </si>
  <si>
    <t xml:space="preserve">(961) 691-4043 Ext. 65615 </t>
  </si>
  <si>
    <t xml:space="preserve">evaluaciondef@finanzaschiapas.gob.mx
</t>
  </si>
  <si>
    <t xml:space="preserve">(961) 691-4043 Ext. 65372 </t>
  </si>
  <si>
    <t xml:space="preserve">slopezn@finanzaschiapas.gob.mx  </t>
  </si>
  <si>
    <t>Piso 1</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</si>
  <si>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trámite de expedición de licencia podrá hacerlo a través del 800 890 5920, de lunes a viernes de 8:30 am a 4:00 pm. https://siahe.finanzaschiapas.gob.mx//AVIPRI/Reportes/GenerarReporte.ashx?obj={%27IdAviso%27:152,%27Reporte%27:0,%27Descripcion%27:%27Subsecretar%C3%ADa_de_Ingresos%27}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</si>
  <si>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Expedición de Constancia de Antigüedad Laboral
Modalidad: A; para trabajadores del sector burocracia</t>
  </si>
  <si>
    <t>https://catalogonacional.gob.mx/FichaTramite?traHomoclave=SH-2021-3178-103-A</t>
  </si>
  <si>
    <t>1. Solicitud de Constancia de Antigüedad Laboral
2. Primer nombramiento y subsecuentes y/o documentos de alta y baja nominal por promoción o renuncia
3. Talón de cheque o comprobante de pago de nómina de la primera o segunda quincena de los meses de enero, junio y diciembre de cada año y el último cobrado
4. Credencial de elector
5. Acta de defunción
6. Copia certificada del estado Alfabético y Analítico</t>
  </si>
  <si>
    <t>https://presupuesto.finanzaschiapas.gob.mx/SAF/descargas/formato?nc=SFCGRHDGAE007</t>
  </si>
  <si>
    <t>Expedición de licencia
Modalidad: A; sin goce de sueldo sector burocracia</t>
  </si>
  <si>
    <t>https://catalogonacional.gob.mx/FichaTramite?traHomoclave=SH-2021-3178-099-A</t>
  </si>
  <si>
    <t>https://presupuesto.finanzaschiapas.gob.mx/SAF/descargas/formato?nc=SFCGRHDGAE009</t>
  </si>
  <si>
    <t>En caso de pertenecer al sector educativo, realizar el trámite en la Coordinación General de Administración Estatal de la Secretaría de Educación, para revisión. La solicitud es otorgada en el término solicitado y no admite cancelación alguna. la solicitud no debe presentar alteraciones (enmendaduras, tachaduras, corrector o borrones)</t>
  </si>
  <si>
    <t>Expedición de Constancia de Antigüedad Laboral
Modalidad: B; para trabajadores del sector magisterio</t>
  </si>
  <si>
    <t>https://catalogonacional.gob.mx/FichaTramite?traHomoclave=SH-2021-3178-118-A</t>
  </si>
  <si>
    <t>1. Solicitud de Constancia de Antigüedad Laboral
2. Constancia de Servicio y Relación de Años de Servicio
3. Credencial de Elector
4. Acta de defunción</t>
  </si>
  <si>
    <t>Expedición de licencia
Modalidad: B; con goce de sueldo sector burocracia</t>
  </si>
  <si>
    <t>https://catalogonacional.gob.mx/FichaTramite?traHomoclave=SH-2021-3178-100-A</t>
  </si>
  <si>
    <t>En caso de pertenecer al sector educativo, realizar el trámite en la Coordinación General de Administración Estatal de la Secretaría de Educación, para revisión. La solicitud es otorgada en el término solicitado y no admite cancelación alguna. La solicitud no debe presentar alteraciones (enmendaduras, tachaduras, corrector o borrones)</t>
  </si>
  <si>
    <t>Expedición de Licencia
Modalidad: C; Con goce de sueldo para el sector burocracia de la Secretaría de Educación</t>
  </si>
  <si>
    <t>https://catalogonacional.gob.mx/FichaTramite?traHomoclave=SH-2021-3178-102-A</t>
  </si>
  <si>
    <t>1. Solicitud de Licencia Sector Burocracia de la Secretaría de Educación
2. Primer nombramiento o Dictamen como trabajador de base
3. Credencial de Elector del interesado y del jefe inmediato quien autoriza la licencia
4. Último Talón de Cheque o comprobante de pago de nómina cobrado</t>
  </si>
  <si>
    <t>https://presupuesto.finanzaschiapas.gob.mx/SAF/descargas/formato?nc=SFCGRHDGAE010</t>
  </si>
  <si>
    <t>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 La solicitud es otorgada en el término solicitado y no admite cancelación alguna. la solicitud no debe presentar alteraciones (enmendaduras, tachaduras, corrector o borrones)</t>
  </si>
  <si>
    <t>Expedición de licencia
Modalidad: D; Sin goce de sueldo para el sector burocracia de la Secretaría de Educación</t>
  </si>
  <si>
    <t>https://catalogonacional.gob.mx/FichaTramite?traHomoclave=SH-2021-3178-119-A</t>
  </si>
  <si>
    <t>Expedición de licencia
Modalidad: E; Sin goce de sueldo sector magisterio</t>
  </si>
  <si>
    <t>https://catalogonacional.gob.mx/FichaTramite?traHomoclave=SH-2021-3178-111-A</t>
  </si>
  <si>
    <t>1. Solicitud de Licencia Sector Magisterio
2. Credencial de Elector del interesado y del jefe inmediato quien autoriza la licencia
3. Constancia de Servicio Activo
4. Primer nombramiento o dictamen de basificación como trabajador de base
5. Carta de autorización
6. Nombramiento del puesto de confianza o copia del Movimiento Nominal de Alta
7. Constancia de Mayoría expedida por autoridad electoral
8. Último talón de cheque</t>
  </si>
  <si>
    <t>https://presupuesto.finanzaschiapas.gob.mx/SAF/descargas/formato?nc=SFCGRHDGAE008</t>
  </si>
  <si>
    <t>La solicitud es otorgada en el término solicitado y no admite cancelación alguna. La solicitud no debe presentar alteraciones (enmendaduras, tachaduras, corrector o borrones)</t>
  </si>
  <si>
    <t>Expedición de licencia
Modalidad: F; Con goce de sueldo sector magisterio</t>
  </si>
  <si>
    <t>https://catalogonacional.gob.mx/FichaTramite?traHomoclave=SH-2021-3178-117-A</t>
  </si>
  <si>
    <t>1. Solicitud de Licencia Sector Magisterio
2. Credencial de Elector del interesado y del jefe inmediato quien autoriza la licencia
3. Constancia de Servicio Activo
4. Primer nombramiento o dictamen de basificación como trabajador de base
5.Último talón de cheque o comprobante de pago de nómina cobrado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</si>
  <si>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 La solicitud es otorgada en el término solicitado y no admite cancelación alguna. La solicitud no debe presentar alteraciones (enmendaduras, tachaduras, corrector o borrones)</t>
  </si>
  <si>
    <t>Préstamo de expedientes laborales a organismos públicos centralizados y judiciales</t>
  </si>
  <si>
    <t>https://catalogonacional.gob.mx/FichaTramite?traHomoclave=SH-2021-3178-130-A</t>
  </si>
  <si>
    <t>1. Oficio de solicitud</t>
  </si>
  <si>
    <t>Expedición de copias certificadas de documentos que consten en el resguardo de la Dirección de Gestión Administrativa y Educativa</t>
  </si>
  <si>
    <t>https://catalogonacional.gob.mx/FichaTramite?traHomoclave=SH-2021-3178-129-A</t>
  </si>
  <si>
    <t>1. Solicitud de copias certificadas
2. Identificación Oficial vigente(Credencial para votar, Pasaporte, Cartilla Militar)
3. Comprobante de Pago del trámite
4. Carta Poder simple</t>
  </si>
  <si>
    <t>https://presupuesto.finanzaschiapas.gob.mx/SAF/descargas/formato?nc=SFCGRHDGAE003</t>
  </si>
  <si>
    <t>Si elige la opción de pago "En Línea" deberá observar lo siguiente: * Debe ingresar al siguiente Link: https://www.ingresos.finanzaschiapas.gob.mx/PagoDerechos/frmDerechosWeb002_B.asp * Deberá llenar el formulario electrónico con los datos requeridos y generar la Orden de Cobro Universal. * Una vez realizado el pago, el comprobante estará disponible para impresión en 3 días hábiles posteriores a la fecha de pago.</t>
  </si>
  <si>
    <t>Expedición de Constancia de Sueldos para el personal del sector educativo “Subsistema Estatal"
Modalidad: A; por pensión por orfandad o ascendencia</t>
  </si>
  <si>
    <t>https://catalogonacional.gob.mx/FichaTramite?traHomoclave=SH-2021-3178-101-A</t>
  </si>
  <si>
    <t xml:space="preserve">1. Solicitud de Constancia de Sueldos
2. Comprobante de Pago del trámite
3. Acta de defunción
4. Acta de nacimiento de los familiares acreditados (padres e hijos)
5. Identificación Oficial
6. Último Talón de Cheque del trabajador fallecido
7. Carta Poder simple
8. Constancia de Antigüedad Laboral
9. Talón de cheque del mes de noviembre de los últimos 4 años laborados.
</t>
  </si>
  <si>
    <t>https://presupuesto.finanzaschiapas.gob.mx/SAF/descargas/formato?nc=SFCGRHDGAE001</t>
  </si>
  <si>
    <t>Expedición de Constancia de Sueldos para el personal del sector educativo “Subsistema Estatal"
Modalidad: B; por pensión</t>
  </si>
  <si>
    <t>https://catalogonacional.gob.mx/FichaTramite?traHomoclave=SH-2021-3178-105-A</t>
  </si>
  <si>
    <t xml:space="preserve">1. Solicitud de Constancia de Sueldos
2. Último Talón de Cheque del trabajador
3. Identificación Oficial
4. Comprobante de Pago del trámite
5. Carta Poder simple
6. Dictamen Médico
7. Constancia de Antigüedad Laboral
8. Talón de cheques del mes de noviembre de los últimos 4 años laborados.
</t>
  </si>
  <si>
    <t>La constancia se elaborará de conformidad con la información con que se cuenta en la base de datos que administra la Secretaría de Finanzas a la fecha de su emisión. La carta poder debe ser requisitada con la siguiente leyenda "Acuda ante la Dirección de Gestión Administrativa y Educativa de la Secretaría de Finanzas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 Debe ingresar al siguiente Link: https://www.ingresos.finanzaschiapas.gob.mx/PagoDerechos/frmDerechosWeb002_B.asp * Deberá llenar el formulario electrónico con los datos requeridos y generar la Orden de Cobro Universal. * Una vez realizado el pago, el comprobante estará disponible para impresión en 3 días hábiles posteriores a la fecha de pago.</t>
  </si>
  <si>
    <t>Expedición de Constancia de Sueldos para el personal del sector educativo “Subsistema Estatal”
Modalidad: C; por defunción</t>
  </si>
  <si>
    <t>https://catalogonacional.gob.mx/FichaTramite?traHomoclave=SH-2021-3178-120-A</t>
  </si>
  <si>
    <t xml:space="preserve">1. Solicitud de Constancia de Sueldos
2. Comprobante de Pago del trámite
3. Acta de defunción
4. Factura de Pago de Gastos Funerarios
5. Identificación Oficial
6. Último Talón de Cheque del trabajado
7. Carta Poder simple
</t>
  </si>
  <si>
    <t>La constancia se elaborará de conformidad con la información con que se cuenta en la base de datos que administra la Secretaría de Finanzas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Finanzas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 Debe ingresar al siguiente Link: https://www.ingresos.finanzaschiapas.gob.mx/PagoDerechos/frmDerechosWeb002_B.asp * Deberá llenar el formulario electrónico con los datos requeridos y generar la Orden de Cobro Universal. * Una vez realizado el pago, el comprobante estará disponible para impresión en 3 días hábiles posteriores a la fecha de pago.</t>
  </si>
  <si>
    <t>Expedición de Constancia de Sueldos para el personal del sector educativo “Subsistema Estatal”
Modalidad: D; por actualización salarial</t>
  </si>
  <si>
    <t>https://catalogonacional.gob.mx/FichaTramite?traHomoclave=SH-2021-3178-112-A</t>
  </si>
  <si>
    <t>1. Constancia de Antigüedad Laboral
2. Solicitud de Constancia de Sueldos
3. Comprobante de Pago del trámite
4. Reconocimiento de Pensión
5. Talón de Cheque
6. Identificación Oficial
7. Carta Poder simple</t>
  </si>
  <si>
    <t xml:space="preserve"> Inmediato</t>
  </si>
  <si>
    <t>Expedición de Constancia de Sueldos para el personal del sector educativo “Subsistema Estatal”
Modalidad: E; por pensión por viudez</t>
  </si>
  <si>
    <t>https://catalogonacional.gob.mx/FichaTramite?traHomoclave=SH-2021-3178-116-A</t>
  </si>
  <si>
    <t xml:space="preserve">1. Solicitud de Constancia de Sueldos
2. Comprobante de Pago del trámite
3. Acta de defunción del trabajador fallecido
4. Acta de matrimonio o constancia de concubinato
5. Último Talón de Cheque del trabajador fallecido
6. Identificación Oficial
7. Carta Poder simple
8. Constancia de Antigüedad Laboral
9. Talón de Cheque del mes de noviembre de los últimos 4 años laborados
</t>
  </si>
  <si>
    <t>Departamento de Trámites Laborales</t>
  </si>
  <si>
    <t>Juan Crispín</t>
  </si>
  <si>
    <t>Km. 1.3</t>
  </si>
  <si>
    <t>Bodega 7</t>
  </si>
  <si>
    <t>Carretera Juan Crispín</t>
  </si>
  <si>
    <t>(961) 118-3731</t>
  </si>
  <si>
    <t>licencias@finanzaschiapas.gob.mx</t>
  </si>
  <si>
    <t>Lunes de 9:00 A. M. a 2:00 P. M.
Martes de 9:00 A. M. a 2:00 P. M.
Miércoles de 9:00 A. M. a 2:00 P. M.
Jueves de 9:00 A. M. a 2:00 P. M.
Viernes de 9:00 A. M. a 2:00 P. M.</t>
  </si>
  <si>
    <t>Departamento Educativo</t>
  </si>
  <si>
    <t xml:space="preserve"> (961) 691 40-43, Ext.65685</t>
  </si>
  <si>
    <t>dp_educativo@finanzaschiapas.gob.mx</t>
  </si>
  <si>
    <t>(961) 69 1-40-42 Ext.65556</t>
  </si>
  <si>
    <t>mtcamacho@finanzaschiapas.gob.mx</t>
  </si>
  <si>
    <t>1. Comprobante de Pago del trámite
2. Licencia de conducir
3. Carta de autorización de otorgamiento de reexpedición o reposición de licencia para conducir vehículos
4. Clave Única de Registro de Población (CURP)
5. Comprobante de Domicilio
6. Identificación Oficial (IFE, INE o Pasaporte Vigente)</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</si>
  <si>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trámite de expedición de licencia podrá hacerlo a través del 800 890 5920, de lunes a viernes de 8:30 am a 4:00 pm. https://siahe.finanzaschiapas.gob.mx//AVIPRI/Reportes/GenerarReporte.ashx?obj={%27IdAviso%27:152,%27Reporte%27:0,%27Descripcion%27:%27Subsecretar%C3%ADa_de_Ingresos%27}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</si>
  <si>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1. Comprobante de Pago del trámite
2. Identificación Oficial (IFE, INE o Pasaporte Vigente)
3. Carta de autorización de otorgamiento de reexpedición o reposición de licencia para conducir vehículos
4. Clave Única de Registro de Población (CURP)
5. Comprobante de domicilio
6. Boleta de pago original de la licencia anterior</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</si>
  <si>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trámite de reposición de licencia podrá hacerlo a través del 800 890 5920, de lunes a viernes de 8:30 am a 4:00 pm. https://siahe.finanzaschiapas.gob.mx//AVIPRI/Reportes/GenerarReporte.ashx?obj={%27IdAviso%27:152,%27Reporte%27:0,%27Descripcion%27:%27Subsecretar%C3%ADa_de_Ingresos%27}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</si>
  <si>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1. Oficio de solicitud de carta descuento de servidores públicos realizada por la dependencia correspondiente
2. Formato de solicitud de carta descuento
3. Comprobante del último talón de pago nominal del servidor público solicitante
4. Identificación oficial con fotografía del servidor público solicitante
5. Identificación oficial vigente con fotografía del beneficiario</t>
  </si>
  <si>
    <t>Piso1</t>
  </si>
  <si>
    <t>1. Solicitud de Licencia Sector Burocracia 
2. Nombramiento o Dictamen de Basificación como trabajador de base
3. Credencial de Elector del interesado y del jefe inmediato quien autoriza la licencia
4. Último Talón de Cheque cobrado
5. Nombramiento del puesto de confianza o del Movimiento Nominal de Alta
6. Nombramiento o Constancia de Mayoría</t>
  </si>
  <si>
    <t>1. Solicitud de Licencia Sector Burocracia
2. Nombramiento o Dictamen de Basificación como trabajador de base
3. Credencial de Elector del interesado y del jefe inmediato quien autoriza la licencia
4. Último Talón de Cheque cobrado</t>
  </si>
  <si>
    <t>Elaboración y suscripción de convenios de créditos federales y estatales</t>
  </si>
  <si>
    <t>1. Interesado.
2.Tercero con carta poder.
3. Representante legal.</t>
  </si>
  <si>
    <t>https://catalogonacional.gob.mx/FichaTramite?traHomoclave=SH-2021-3178-068-A</t>
  </si>
  <si>
    <t xml:space="preserve">1. Escrito Libre (de solicitud o petición).
2. Otro Documento de garantía.
3. Identificación Oficial (IFE, INE o Pasaporte Vigente).
4. Poder notarial.
5. Otro Recibo oficial.
6. Comprobante de Domicilio.
</t>
  </si>
  <si>
    <t>Convenios federales de 1 a 36 meses y Convenios estatales de 1 a 24 meses (Variable de acuerdo al convenio entre el contribuyente y autoridad).
Aviso de privacidad: https://siahe.finanzaschiapas.gob.mx//AVIPRI/Reportes/GenerarReporte.ashx?obj={%27IdAviso%27:193,%27Reporte%27:0,%27Descripcion%27:%27Subsecretar%C3%ADa_de_Ingresos%27}</t>
  </si>
  <si>
    <t>Expedición de Constancia de No Adeudos Fiscales</t>
  </si>
  <si>
    <t>Medios electrónicos</t>
  </si>
  <si>
    <t>3 Días naturales</t>
  </si>
  <si>
    <t>3 Meses</t>
  </si>
  <si>
    <t>30 Días naturales</t>
  </si>
  <si>
    <t>https://catalogonacional.gob.mx/FichaTramite?traHomoclave=SH-2021-3178-067-A</t>
  </si>
  <si>
    <t>Dirección de Cobranza</t>
  </si>
  <si>
    <t>(961) 691-4043,Extensión: 65127</t>
  </si>
  <si>
    <t>constanciasfiscales@finanzaschiapas.gob.mx</t>
  </si>
  <si>
    <t>Lunes de 9:00 A. M. a 3:00 P. M.
Martes de 9:00 A. M. a 3:00 P. M.
Miércoles de 9:00 A. M. a 3:00 P. M.
Jueves de 9:00 A. M. a 3:00 P. M.
Viernes de 9:00 A. M. a 3:00 P. M.</t>
  </si>
  <si>
    <t>(961) 691-4043 65035</t>
  </si>
  <si>
    <t>mdeleon@finanzaschiapas.gob.mx</t>
  </si>
  <si>
    <t xml:space="preserve">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https://siahe.finanzaschiapas.gob.mx//AVIPRI/Reportes/GenerarReporte.ashx?obj={%27IdAviso%27:195,%27Reporte%27:0,%27Descripcion%27:%27Subsecretar%C3%ADa_de_Ingresos%27} 
Derechos del usuario: Fundamento legal Artículos 2, 4 y 5 de la Ley Federal de los Derechos del Contribuyente Vigente. </t>
  </si>
  <si>
    <t>1. Formato de solicitud de evaluación de personal
2. Copia del último grado de estudios
3. Hoja de trayectoria laboral
4. Carta de notificación al candidato, expedida por el organismo público correspondiente
5. Copia del dictamen emitido por la Dirección de Estructuras Orgánicas, en el cual especifica la creación de la plaza a evaluar
6. Copia del acta de nacimiento o identificación oficial del aspirante
7. Copia de la licencia de conducir del aspirante</t>
  </si>
  <si>
    <r>
      <rPr>
        <b/>
        <sz val="10"/>
        <rFont val="Arial"/>
        <family val="2"/>
      </rPr>
      <t xml:space="preserve">Descripción del trámite: </t>
    </r>
    <r>
      <rPr>
        <sz val="10"/>
        <rFont val="Arial"/>
        <family val="2"/>
      </rPr>
      <t xml:space="preserve">Aviso que presenta el contribuyente por la unión de dos o más empresas, en la que subsiste una o la creación de otra,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realiza la unión de dos o más empresas, en la que subsiste una o la creación de otra.
</t>
    </r>
    <r>
      <rPr>
        <b/>
        <sz val="10"/>
        <rFont val="Arial"/>
        <family val="2"/>
      </rPr>
      <t xml:space="preserve">Pasos:
</t>
    </r>
    <r>
      <rPr>
        <sz val="10"/>
        <rFont val="Arial"/>
        <family val="2"/>
      </rPr>
      <t>Presencial</t>
    </r>
    <r>
      <rPr>
        <b/>
        <sz val="10"/>
        <rFont val="Arial"/>
        <family val="2"/>
      </rPr>
      <t xml:space="preserve">
</t>
    </r>
    <r>
      <rPr>
        <sz val="10"/>
        <rFont val="Arial"/>
        <family val="2"/>
      </rPr>
      <t>1. Imprima el Formulario de Registro o Movimientos al Registro Estatal de Contribuyentes (FR-1), en el siguiente link: http://presupuesto.finanzaschiapas.gob.mx//SAF/formatos/8/31/235/R3/SFSUBIDI018-F.pdf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</si>
  <si>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rFont val="Arial"/>
        <family val="2"/>
      </rPr>
      <t xml:space="preserve">Descripción del trámite: </t>
    </r>
    <r>
      <rPr>
        <sz val="10"/>
        <rFont val="Arial"/>
        <family val="2"/>
      </rPr>
      <t xml:space="preserve">Aviso que presenta el contribuyente ya sea persona física o persona moral, por la suspensión de sus actividades empresariales, sujetos a Impuesto sobre Hospedaje, Impuesto sobre Nóminas, Impuesto sobre Juegos Permitidos, Rifas, Sorteos, Loterías y Concursos,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ya sea persona física o persona moral, suspende sus actividades económicas.
</t>
    </r>
    <r>
      <rPr>
        <b/>
        <sz val="10"/>
        <rFont val="Arial"/>
        <family val="2"/>
      </rPr>
      <t xml:space="preserve">Pasos:
</t>
    </r>
    <r>
      <rPr>
        <sz val="10"/>
        <rFont val="Arial"/>
        <family val="2"/>
      </rPr>
      <t>Presencial</t>
    </r>
    <r>
      <rPr>
        <b/>
        <sz val="10"/>
        <rFont val="Arial"/>
        <family val="2"/>
      </rPr>
      <t xml:space="preserve">
</t>
    </r>
    <r>
      <rPr>
        <sz val="10"/>
        <rFont val="Arial"/>
        <family val="2"/>
      </rPr>
      <t>1. Imprima el Formulario de Registro o Movimientos al Registro Estatal de Contribuyentes (FR-1), en el siguiente link: http://presupuesto.finanzaschiapas.gob.mx//SAF/formatos/8/31/235/R3/SFSUBIDI018-F.pdf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</si>
  <si>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 xml:space="preserve">Descripción del trámite: </t>
    </r>
    <r>
      <rPr>
        <sz val="10"/>
        <rFont val="Arial"/>
        <family val="2"/>
      </rPr>
      <t xml:space="preserve">Aviso que presenta el contribuyente por aumento o disminución de una o más obligaciones fiscales del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En los casos en que las personas físicas o morales generan un aumento o disminución en sus obligaciones fiscales a las que se encuentra sujetos.
</t>
    </r>
    <r>
      <rPr>
        <b/>
        <sz val="10"/>
        <rFont val="Arial"/>
        <family val="2"/>
      </rPr>
      <t xml:space="preserve">Pasos:
</t>
    </r>
    <r>
      <rPr>
        <sz val="10"/>
        <rFont val="Arial"/>
        <family val="2"/>
      </rPr>
      <t>Presencial</t>
    </r>
    <r>
      <rPr>
        <b/>
        <sz val="10"/>
        <rFont val="Arial"/>
        <family val="2"/>
      </rPr>
      <t xml:space="preserve">
</t>
    </r>
    <r>
      <rPr>
        <sz val="10"/>
        <rFont val="Arial"/>
        <family val="2"/>
      </rPr>
      <t>1. Imprima el Formulario de Registro o Movimientos al Registro Estatal de Contribuyentes (FR-1), en el siguiente link: http://presupuesto.finanzaschiapas.gob.mx//SAF/formatos/8/31/235/R3/SFSUBIDI018-F.pdf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</si>
  <si>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 xml:space="preserve">Descripción del trámite: </t>
    </r>
    <r>
      <rPr>
        <sz val="10"/>
        <rFont val="Arial"/>
        <family val="2"/>
      </rPr>
      <t xml:space="preserve">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se hace la separación o división de una empresa.
</t>
    </r>
    <r>
      <rPr>
        <b/>
        <sz val="10"/>
        <rFont val="Arial"/>
        <family val="2"/>
      </rPr>
      <t xml:space="preserve">Pasos:
</t>
    </r>
    <r>
      <rPr>
        <sz val="10"/>
        <rFont val="Arial"/>
        <family val="2"/>
      </rPr>
      <t>Presencial</t>
    </r>
    <r>
      <rPr>
        <b/>
        <sz val="10"/>
        <rFont val="Arial"/>
        <family val="2"/>
      </rPr>
      <t xml:space="preserve">
</t>
    </r>
    <r>
      <rPr>
        <sz val="10"/>
        <rFont val="Arial"/>
        <family val="2"/>
      </rPr>
      <t>1. Imprima el Formulario de Registro o Movimientos al Registro Estatal de Contribuyentes (FR-1), en el siguiente link: http://presupuesto.finanzaschiapas.gob.mx//SAF/formatos/8/31/235/R3/SFSUBIDI018-F.pdf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</si>
  <si>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 xml:space="preserve">Descripción del trámite: </t>
    </r>
    <r>
      <rPr>
        <sz val="10"/>
        <rFont val="Arial"/>
        <family val="2"/>
      </rPr>
      <t xml:space="preserve">Aviso que presentan las personas físicas y personas morales por la reanudación de sus obligaciones fiscales del Impuesto sobre Nóminas, Impuesto sobre Hospedaje, Impuesto sobre Juegos Permitidos, Rifas, Sorteos, Loterías y Concursos,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activa sus obligaciones fiscales a la que se encontraba suspendido.
</t>
    </r>
    <r>
      <rPr>
        <b/>
        <sz val="10"/>
        <rFont val="Arial"/>
        <family val="2"/>
      </rPr>
      <t xml:space="preserve">Pasos:
</t>
    </r>
    <r>
      <rPr>
        <sz val="10"/>
        <rFont val="Arial"/>
        <family val="2"/>
      </rPr>
      <t>Presencial</t>
    </r>
    <r>
      <rPr>
        <b/>
        <sz val="10"/>
        <rFont val="Arial"/>
        <family val="2"/>
      </rPr>
      <t xml:space="preserve">
</t>
    </r>
    <r>
      <rPr>
        <sz val="10"/>
        <rFont val="Arial"/>
        <family val="2"/>
      </rPr>
      <t>1. Imprima el Formulario de Registro o Movimientos al Registro Estatal de Contribuyentes (FR-1), en el siguiente link: http://presupuesto.finanzaschiapas.gob.mx//SAF/formatos/8/31/235/R3/SFSUBIDI018-F.pdf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</si>
  <si>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 xml:space="preserve">Descripción del trámite: </t>
    </r>
    <r>
      <rPr>
        <sz val="10"/>
        <rFont val="Arial"/>
        <family val="2"/>
      </rPr>
      <t xml:space="preserve">Es la certificación de los pagos de contribuciones realizados en las Delegaciones de Hacienda, Centros de Recaudación Local, Kioscos Electrónicos o Ventanilla Única.
</t>
    </r>
    <r>
      <rPr>
        <b/>
        <sz val="10"/>
        <rFont val="Arial"/>
        <family val="2"/>
      </rPr>
      <t xml:space="preserve">Casos en que debe o puede realizarse el trámite: </t>
    </r>
    <r>
      <rPr>
        <sz val="10"/>
        <rFont val="Arial"/>
        <family val="2"/>
      </rPr>
      <t xml:space="preserve">Cuando el contribuyente desee acreditar el pago ante otras instituciones.
</t>
    </r>
    <r>
      <rPr>
        <b/>
        <sz val="10"/>
        <rFont val="Arial"/>
        <family val="2"/>
      </rPr>
      <t xml:space="preserve">Pasos:
</t>
    </r>
    <r>
      <rPr>
        <sz val="10"/>
        <rFont val="Arial"/>
        <family val="2"/>
      </rPr>
      <t>Presencial</t>
    </r>
    <r>
      <rPr>
        <b/>
        <sz val="10"/>
        <rFont val="Arial"/>
        <family val="2"/>
      </rPr>
      <t xml:space="preserve">
</t>
    </r>
    <r>
      <rPr>
        <sz val="10"/>
        <rFont val="Arial"/>
        <family val="2"/>
      </rPr>
      <t>1. Presente escrito de solicitud de certificación de pago de contribuciones, en la Delegación de Hacienda, Centro de Recaudación Local o Módulo Recaudatorio.
2. Realice el pago en la Delegación de Hacienda, Centro de Recaudación Local, Kioscos Electrónicos, Ventanilla Única a través del siguiente link: https://ventanilla.egob.com/tramitesypagosservicioschiapas/operations/fa9ddeec-78b3-462b-f769-08dc492fd2f2/execution, o consulte las opciones de pago a través de: http://www.ingresos.finanzaschiapas.gob.mx/PagoDerechos/frmDerechosweb003B.asp?tN60P3/k7tM=jVbUNHArs5FkotAmbWDTqhqItGVdH3HFQTn+n4ooS0TAHjG+XErI8fL3kpcTEULS4tfGtPn12Pwov6/OLIeJSg== Nota: si realiza el pago a través de las opciones que otorga el segundo link, deberá llenar los datos requeridos y generar la Orden de Cobro Universal.
3. Acuda con el asesor fiscal de la Delegación de Hacienda, Centro de Recaudación Local o Módulo Recaudatorio de la jurisdicción correspondiente a su domicilio fiscal, presentando la documentación indicada en el apartado de requisitos, para finalizar el trámite.</t>
    </r>
  </si>
  <si>
    <r>
      <rPr>
        <b/>
        <sz val="10"/>
        <rFont val="Arial"/>
        <family val="2"/>
      </rPr>
      <t xml:space="preserve">Descripción del trámite: </t>
    </r>
    <r>
      <rPr>
        <sz val="10"/>
        <rFont val="Arial"/>
        <family val="2"/>
      </rPr>
      <t xml:space="preserve">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
</t>
    </r>
    <r>
      <rPr>
        <b/>
        <sz val="10"/>
        <rFont val="Arial"/>
        <family val="2"/>
      </rPr>
      <t xml:space="preserve">Casos en que debe o puede realizarse el trámite: </t>
    </r>
    <r>
      <rPr>
        <sz val="10"/>
        <rFont val="Arial"/>
        <family val="2"/>
      </rPr>
      <t xml:space="preserve">En caso que la retención no sea enterada en tiempo ante la autoridad recaudadora. 
</t>
    </r>
    <r>
      <rPr>
        <b/>
        <sz val="10"/>
        <rFont val="Arial"/>
        <family val="2"/>
      </rPr>
      <t xml:space="preserve">Pasos:
</t>
    </r>
    <r>
      <rPr>
        <sz val="10"/>
        <rFont val="Arial"/>
        <family val="2"/>
      </rPr>
      <t xml:space="preserve">Presencial
1. Presente oficio de solicitud de validación del cálculo de actualización y recargos en el Área de Correspondencia de la Coordinación General de Recursos Humanos, ubicada en el piso 1 de la Torre Chiapas, e indique el correo electrónico al que le será enviada la respuesta.
2. Reciba a través de su correo electrónico, la Cédula de Validación; como respuesta ante su solicitud.
Medios alternativos (Vía correo electrónico)
1. Integre los documentos indicados en el apartado "Requisitos" y envíe al Departamento de Obligaciones Fiscales a través del correo electrónico dof@finanzaschiapas.gob.mx, para la validación correspondiente.
2. Reciba a través de su correo electrónico, la Cédula de Validación; como respuesta ante su solicitud. </t>
    </r>
    <r>
      <rPr>
        <b/>
        <sz val="10"/>
        <rFont val="Arial"/>
        <family val="2"/>
      </rPr>
      <t xml:space="preserve">
</t>
    </r>
    <r>
      <rPr>
        <sz val="10"/>
        <color indexed="8"/>
        <rFont val="Arial"/>
        <family val="2"/>
      </rPr>
      <t/>
    </r>
  </si>
  <si>
    <r>
      <rPr>
        <b/>
        <sz val="10"/>
        <rFont val="Arial"/>
        <family val="2"/>
      </rPr>
      <t xml:space="preserve">Descripción del trámite: </t>
    </r>
    <r>
      <rPr>
        <sz val="10"/>
        <rFont val="Arial"/>
        <family val="2"/>
      </rPr>
      <t xml:space="preserve">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
</t>
    </r>
    <r>
      <rPr>
        <b/>
        <sz val="10"/>
        <rFont val="Arial"/>
        <family val="2"/>
      </rPr>
      <t>Casos en que debe o puede realizarse el trámite:</t>
    </r>
    <r>
      <rPr>
        <sz val="10"/>
        <rFont val="Arial"/>
        <family val="2"/>
      </rPr>
      <t xml:space="preserve"> Para realizar el trámite presupuestario del subsidio para otras medidas económicas (43909), por la gratificación de fin de año.
</t>
    </r>
    <r>
      <rPr>
        <b/>
        <sz val="10"/>
        <rFont val="Arial"/>
        <family val="2"/>
      </rPr>
      <t xml:space="preserve">Pasos:
</t>
    </r>
    <r>
      <rPr>
        <sz val="10"/>
        <rFont val="Arial"/>
        <family val="2"/>
      </rPr>
      <t xml:space="preserve">Presencial
1. Elabore oficio de solicitud de validación del cálculo del subsidio para otras medidas económicas e integre la documentación indicada en el apartado "Requisitos".
2. Acuda al Departamento de Obligaciones Fiscales, entregue la documentación e indique el correo electrónico al que le será enviada la respuesta.
3. Reciba a través de su correo electrónico, la Cédula de Validación; como respuesta ante su solicitud.
Medios alternativos (Vía correo electrónico)
1. Envíe a través del correo electrónico dof@finanzaschiapas.gob.mx, archivo electrónico del cálculo del ISR del aguinaldo y de la partida subsidio para otras medidas económicas, solicitando la validación. 
2. Reciba a través de su correo electrónico, la Cédula de Validación; como respuesta ante su solicitud. </t>
    </r>
    <r>
      <rPr>
        <b/>
        <sz val="10"/>
        <rFont val="Arial"/>
        <family val="2"/>
      </rPr>
      <t xml:space="preserve">
</t>
    </r>
    <r>
      <rPr>
        <sz val="10"/>
        <color indexed="8"/>
        <rFont val="Arial"/>
        <family val="2"/>
      </rPr>
      <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</si>
  <si>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Casos en que debe o puede realizarse el trámite:</t>
    </r>
    <r>
      <rPr>
        <sz val="10"/>
        <rFont val="Arial"/>
        <family val="2"/>
      </rPr>
      <t xml:space="preserve"> Debe refrendarse cada año, para cumplir con las contribuciones vehiculares. 
</t>
    </r>
    <r>
      <rPr>
        <b/>
        <sz val="10"/>
        <rFont val="Arial"/>
        <family val="2"/>
      </rPr>
      <t xml:space="preserve">Pasos:
</t>
    </r>
    <r>
      <rPr>
        <sz val="10"/>
        <rFont val="Arial"/>
        <family val="2"/>
      </rPr>
      <t>Presencial
1. Integre la documentación descrita en el apartado “Requisitos”, acuda a la Delegación de Hacienda y entregue al asesor fiscal a fin de que este, verifique si cumple con lo establecido. Nota: En caso de no contar con la Clave, solicítela al asesor fiscal y 3 días posteriores reciba la clave a través de correo electrónico.
2. Realice el pago por el trámite solicitado en las Delegaciones de Hacienda o en la institución bancaria autorizada.
3. Acuda con el asesor fiscal, entregue los requisitos y reciba tarjeta de circulación, y calcomanía holográfica.</t>
    </r>
  </si>
  <si>
    <t xml:space="preserve">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https://siahe.finanzaschiapas.gob.mx//AVIPRI/Reportes/GenerarReporte.ashx?obj={%27IdAviso%27:196,%27Reporte%27:0,%27Descripcion%27:%27Subsecretar%C3%ADa_de_Ingresos%27}
Derechos del usuario: Fundamento legal Artículos 2, 4 y 5 de la Ley Federal de los Derechos del Contribuyente Vigente. </t>
  </si>
  <si>
    <r>
      <rPr>
        <b/>
        <sz val="10"/>
        <rFont val="Arial"/>
        <family val="2"/>
      </rPr>
      <t>Descripción del trámite:</t>
    </r>
    <r>
      <rPr>
        <sz val="10"/>
        <rFont val="Arial"/>
        <family val="2"/>
      </rPr>
      <t xml:space="preserve"> Trámite que realizan las personas físicas y personas morales propietarias de vehículos automotores por actualización de datos, robo o extravío de la tarjeta de circulación.
</t>
    </r>
    <r>
      <rPr>
        <b/>
        <sz val="10"/>
        <rFont val="Arial"/>
        <family val="2"/>
      </rPr>
      <t>Casos en que debe o puede realizarse el trámite:</t>
    </r>
    <r>
      <rPr>
        <sz val="10"/>
        <rFont val="Arial"/>
        <family val="2"/>
      </rPr>
      <t xml:space="preserve"> Cuando no se cuente con la tarjeta de circulación o se haya modificado algún dato en el padrón vehicular.
</t>
    </r>
    <r>
      <rPr>
        <b/>
        <sz val="10"/>
        <rFont val="Arial"/>
        <family val="2"/>
      </rPr>
      <t xml:space="preserve">Pasos:
</t>
    </r>
    <r>
      <rPr>
        <sz val="10"/>
        <rFont val="Arial"/>
        <family val="2"/>
      </rPr>
      <t>Presencial
1. Integre la documentación descrita en el apartado “Requisitos”, acuda a la Delegación de Hacienda o Centros de Recaudación Local, y entregue al asesor fiscal a fin de que este, verifique si cumple con lo establecido.
2. Realice el pago por el trámite solicitado en las Delegaciones de Hacienda, Centros de Recaudación Local o instituciones bancarias autorizadas.
3. Acuda con el asesor fiscal, entregue los requisitos y reciba tarjeta de circulación, y calcomanía holográfica.</t>
    </r>
  </si>
  <si>
    <r>
      <rPr>
        <b/>
        <sz val="10"/>
        <rFont val="Arial"/>
        <family val="2"/>
      </rPr>
      <t>Descripción del trámite:</t>
    </r>
    <r>
      <rPr>
        <sz val="10"/>
        <rFont val="Arial"/>
        <family val="2"/>
      </rPr>
      <t xml:space="preserve"> Trámite que realizan los permisionarios o concesionarios propietarios de vehículos automotores del Servicio Público Estatal, por la actualización de datos, robo o extravío de la tarjeta de circulación o por cambio de unidad.
</t>
    </r>
    <r>
      <rPr>
        <b/>
        <sz val="10"/>
        <rFont val="Arial"/>
        <family val="2"/>
      </rPr>
      <t>Casos en que debe o puede realizarse el trámite:</t>
    </r>
    <r>
      <rPr>
        <sz val="10"/>
        <rFont val="Arial"/>
        <family val="2"/>
      </rPr>
      <t xml:space="preserve"> Por actualización de datos. Por robo. Por extravío de la tarjeta de circulación. Por cambio de unidad.
</t>
    </r>
    <r>
      <rPr>
        <b/>
        <sz val="10"/>
        <rFont val="Arial"/>
        <family val="2"/>
      </rPr>
      <t xml:space="preserve">Pasos:
</t>
    </r>
    <r>
      <rPr>
        <sz val="10"/>
        <rFont val="Arial"/>
        <family val="2"/>
      </rPr>
      <t>Presencial
1. Integre la documentación descrita en el apartado “Requisitos”, acuda a la Delegación de Hacienda y entregue al asesor fiscal a fin de que este, verifique si cumple con lo establecido.
2. Realice el pago por el trámite solicitado en las Delegaciones de Hacienda o instituciones bancarias autorizadas.
3. Acuda con el asesor fiscal, entregue los requisitos y reciba tarjeta de circulación, y calcomanía holográfica.</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</si>
  <si>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Casos en que debe o puede realizarse el trámite:</t>
    </r>
    <r>
      <rPr>
        <sz val="10"/>
        <rFont val="Arial"/>
        <family val="2"/>
      </rPr>
      <t xml:space="preserve"> Cuando los permisionarios o concesionarios propietarios de vehículos automotores requieran renovación anual de tarjeta de circulación y calcomanía holográfica.
</t>
    </r>
    <r>
      <rPr>
        <b/>
        <sz val="10"/>
        <rFont val="Arial"/>
        <family val="2"/>
      </rPr>
      <t xml:space="preserve">Pasos:
</t>
    </r>
    <r>
      <rPr>
        <sz val="10"/>
        <rFont val="Arial"/>
        <family val="2"/>
      </rPr>
      <t>Presencial
1. Integre la documentación descrita en el apartado “Requisitos”, acuda a la Delegación de Hacienda y entregue al asesor fiscal a fin de que este, verifique si cumple con lo establecido.
2. Realice el pago por el trámite solicitado en las Delegaciones de Hacienda o en la institución bancaria autorizada.
3. Acuda con el asesor fiscal, entregue los requisitos y reciba tarjeta de circulación, y calcomanía holográfica.</t>
    </r>
  </si>
  <si>
    <t>Debe estar al corriente de pagos hasta el año en curso.
Aviso de Privacidad: https://siahe.finanzaschiapas.gob.mx//AVIPRI/Reportes/GenerarReporte.ashx?obj={%27IdAviso%27:194,%27Reporte%27:0,%27Descripcion%27:%27Subsecretar%C3%ADa_de_Ingresos%27}</t>
  </si>
  <si>
    <t>Aviso de Privacidad: http://siahe2/AVIPRI/Reportes/GenerarReporte.ashx?obj={%22IdAviso%22:195,%22Reporte%22:0,%22Descripcion%22:%22Subsecretar%C3%ADa_de_Ingresos%22}
Derechos del usuario: Artículos 2, 4 y 5 de la Ley Federal de los Derechos del Contribuyente Vigente.</t>
  </si>
  <si>
    <t>Expedición de copias simples de expedientes existentes en los archivos de la Dirección, hasta 20 hojas</t>
  </si>
  <si>
    <t>https://catalogonacional.gob.mx/FichaTramite?traHomoclave=SH-2021-3178-147-A</t>
  </si>
  <si>
    <t>1. Carta poder del representante legal
2. Acta constitutiva
3. Identificación Oficial (IFE, INE o Pasaporte vigente)
4. Comprobante de pago del trámite
5. Escrito libre (de solicitud o petición)</t>
  </si>
  <si>
    <t>Positiva ficta
Código de la Hacienda Pública para el Estado de Chiapas, artículo 92.</t>
  </si>
  <si>
    <t>Por hoja adicional después de 20 hojas se pagará $6.00 pesos.</t>
  </si>
  <si>
    <t>Expedición de copias certificadas de expedientes existentes en los archivos de la Dirección hasta 20 hojas</t>
  </si>
  <si>
    <t>https://catalogonacional.gob.mx/FichaTramite?traHomoclave=SH-2021-3178-148-A</t>
  </si>
  <si>
    <t>1. Carta poder del representante legal
2. Escrito libre (de solicitud o petición)
3. Acta constitutiva
4. Identificación Oficial (IFE, INE o Pasaporte vigente)
5. Comprobante de pago del trámite</t>
  </si>
  <si>
    <t>Búsqueda de documentos que sean competencia de esta Dirección y que obren en sus archivos</t>
  </si>
  <si>
    <t>https://catalogonacional.gob.mx/FichaTramite?traHomoclave=SH-2021-3178-149-A</t>
  </si>
  <si>
    <t>Dirección de Auditoría Fiscal</t>
  </si>
  <si>
    <t>Andrés Serra Rijas</t>
  </si>
  <si>
    <t>(961) 691-4043 Ext. 65033</t>
  </si>
  <si>
    <t>mjgarcia@finanzaschiapas.gob.mx</t>
  </si>
  <si>
    <t>Lunes de 9:00 A.M. a 2:30 P.M.
Martes de 9:00 A.M. a 2:30 P.M.
Miércoles de 9:00 A.M. a 2:30 P.M.
Jueves de 9:00 A.M. a 2:30 P.M.
Viernes de 9:00 A.M. a 2:30 P.M.</t>
  </si>
  <si>
    <t>(961) 691 -4043 Ext. 65033</t>
  </si>
  <si>
    <t>Lineamientos para la Evaluación y Formación de los Recursos Humanos de la Administración Pública Estatal, artículo 34 al 38.
Manual de Procedimientos de la Secretaría de Hacienda, Dirección de Evaluación y Formación, Procedimiento No. SH-CGRH-DEyF-DE-003, Publicado en el Periódico Oficial No. 375, 2a. Sección, de fecha 13 de noviembre de 2024.</t>
  </si>
  <si>
    <t>1. Formato de solicitud de validación de perfil profesional y movimiento nominal para personal a ingresar a la Administración Pública Estatal
2. Copia del certificado o carta de pasante de licenciatura o posgrado
3. Currículum vitae del aspirante a ocupar el puesto vacante
4. Copia del dictamen emitido por la Dirección de Estructuras Orgánicas</t>
  </si>
  <si>
    <t>Lineamientos para la Evaluación y Formación de los Recursos Humanos de la Administración Pública Estatal, artículo 39 al 49.
Reglamento Interior de la Secretaría de Hacienda, artículo 41, fracciones XVIII, XXII y XXIV.
Reglamento Interior de la Secretaría de Hacienda, artículo 81, fracciones IV y V.
Manual de Procedimientos de la Secretaría de Hacienda, Dirección de Evaluación y Formación, Procedimiento No. SH-CGRH-DEyF-DFyC-002, Publicado en el Periódico Oficial No. 375, 2a. Sección, de fecha 13 de noviembre de 2024.</t>
  </si>
  <si>
    <t xml:space="preserve">Este trámite no cuenta con requisitos, ni formato, debido a que se realiza a través de medios electrónicos.
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
</t>
  </si>
  <si>
    <t>Otorgamiento de la pensión 
Modalidad: A; por jubilación</t>
  </si>
  <si>
    <t>https://catalogonacional.gob.mx/FichaTramite?traHomoclave=SH-2021-3178-097-A</t>
  </si>
  <si>
    <t>1. Formato de Solicitud de Pensión
2. Acta de nacimiento
3. Credencial de Elector
4. Constancia de Antigüedad Laboral
5.Constancia de Servicio Activo o documento expedido por el Área de Recursos Humanos de su centro de trabajo
6. Constancia de Sueldos</t>
  </si>
  <si>
    <t>https://presupuesto.finanzaschiapas.gob.mx/SAF/descargas/formato?nc=SFCGRHDGAE004</t>
  </si>
  <si>
    <t>No se establece el tiempo de resolución del trámite, toda vez que en proceso de otorgamiento de la pensión, intervienen además de la Secretaría de Finanzas, otros Organismos Públicos como el Instituto de la Consejería Jurídica del Gobierno del Estado y la Secretaría General de Gobierno y Mediación, conforme a lo prescrito en los Artículos 12, 17 y 31 fracciones II y X, 48 fracciones III y XXIII, de la Ley Orgánica de la Administración Pública del Estado de Chiapas vigente; por lo que el plazo para resolver el trámite, queda sujeto al proceso de sustanciación y suscripción del Acuerdo por los Titulares de los Organismos Públicos que intervienen.</t>
  </si>
  <si>
    <t>Otorgamiento de la pensión 
Modalidad: B; por Vejez</t>
  </si>
  <si>
    <t>https://catalogonacional.gob.mx/FichaTramite?traHomoclave=SH-2021-3178-098-A</t>
  </si>
  <si>
    <t>1. Formato de Solicitud de Pensión
2. Acta de nacimiento
3. Credencial de Elector
4. Constancia de Antigüedad Laboral
5. Constancia de Servicio Activo o documento expedido por el Área de Recursos Humanos del centro de trabajo
6. Constancia de Sueldos</t>
  </si>
  <si>
    <t>Otorgamiento de la pensión 
Modalidad: C; por Incapacidad por Riesgo de Trabajo (para servidores públicos en transición)</t>
  </si>
  <si>
    <t>https://catalogonacional.gob.mx/FichaTramite?traHomoclave=SH-2021-3178-107-A</t>
  </si>
  <si>
    <t>1. Formato de Solicitud de Pensión
2. Acta de nacimiento
3. Credencial de Elector
4. Aviso de Retiro de Vida Laboral, de manera Definitiva; o en su caso, Dictamen Médico de Invalidez Definitiva, ambos expedidos por el IMSS
5. Constancia de Servicio Activo
6. Constancia de Antigüedad Laboral
7. Constancia de Sueldos
8. Copia Certificada de la Averiguación Previa, Carpeta de Investigación o Acta Circunstanciada de Hechos
9. Aviso por escrito del centro de trabajo, del servidor público o familiar; del accidente por riesgo de trabajo</t>
  </si>
  <si>
    <t>Otorgamiento de la pensión 
Modalidad: D; por Vejez ( para servidores públicos en transición)</t>
  </si>
  <si>
    <t>https://catalogonacional.gob.mx/FichaTramite?traHomoclave=SH-2021-3178-121-A</t>
  </si>
  <si>
    <t>Otorgamiento de la pensión
Modalidad: E; por Jubilación ( para servidores públicos en transición)</t>
  </si>
  <si>
    <t>https://catalogonacional.gob.mx/FichaTramite?traHomoclave=SH-2021-3178-122-A</t>
  </si>
  <si>
    <t>1. Formato de Solicitud de Pensión
2. Acta de nacimiento
3. Credencial de Elector
4. Constancia de Antigüedad Laboral
5. Constancia de Servicio Activo o documento expedido por el Área de Recursos Humanos de su centro de trabajo
6. Constancia de Sueldos</t>
  </si>
  <si>
    <t>Otorgamiento de la pensión
Modalidad: F; por fallecimiento por causas ajenas al trabajo</t>
  </si>
  <si>
    <t>https://catalogonacional.gob.mx/FichaTramite?traHomoclave=SH-2021-3178-123-A</t>
  </si>
  <si>
    <t>1. Formato de Solicitud de Pensión
2. Acta de defunción
3. Acta de nacimiento del trabajador fallecido
4. Acta de matrimonio, copia certificada de jurisdicción voluntaria de concubinato o constancia de concubinato
5.Documento expedido por una autoridad competente
6. Credencial de Elector del trabajador.
7. Último Talón de Cheque o comprobante de pago de nómina
8. CURP del beneficiario
9. Constancia de Sueldos
10. Periódico Oficial en el que conste la publicación del otorgamiento de la pensión.
11. Jurisdicción Voluntaria de Dependencia Económica
12. Constancia de Servicio y Relación de Años de Servicio
13. Constancia de Antigüedad Laboral
14. Jurisdicción Voluntaria de custodia del beneficiario
15.Acta de nacimiento del beneficiario e hijos menores de edad o en su caso el tutor definitivo
16. Credencial de Elector del beneficiario</t>
  </si>
  <si>
    <t>Otorgamiento de la pensión 
Modalidad: G; por ascendencia</t>
  </si>
  <si>
    <t>https://catalogonacional.gob.mx/FichaTramite?traHomoclave=SH-2021-3178-124-A</t>
  </si>
  <si>
    <t>1. Formato de Solicitud de Pensión
2. Acta de defunción
3. Acta de nacimiento del trabajador fallecido
4. Credencial de Elector del trabajador
5. Último talón de cheque o comprobante de pago de nómina
6.CURP del beneficiario
7. Constancia de Sueldos
8. Periódico Oficial en el que conste la publicación del otorgamiento de la pensión.
9. Jurisdicción Voluntaria de Dependencia Económica
10. Formato Único de Movimiento Nominal de Baja
11. Constancia de Antigüedad Laboral
12. Acta de nacimiento del beneficiario
13. Credencial de Elector del beneficiario</t>
  </si>
  <si>
    <t>Otorgamiento de la pensión 
Modalidad: H; por viudez y orfandad</t>
  </si>
  <si>
    <t>https://catalogonacional.gob.mx/FichaTramite?traHomoclave=SH-2021-3178-109-A</t>
  </si>
  <si>
    <t>1. Formato de Solicitud de Pensión
2. Acta de defunción
3. Acta de nacimiento del trabajador fallecido
4. Acta de Matrimonio actualizada, Copia Certificada de Jurisdicción Voluntaria de Concubinato o Constancia de Concubinato
5. Documento expedido por una autoridad competente
6. Credencial de Elector del trabajador
7. Último Talón de Cheque o comprobante de pago de nómina
8. CURP del beneficiario
9. Constancia de Sueldos
10. Periódico Oficial en el que conste la publicación del otorgamiento de la pensión
11. Copia Certificada de Jurisdicción Voluntaria de Dependencia Económica
12. Constancia de Antigüedad Laboral
13. Copia certificada de Jurisdicción Voluntaria de Custodia del beneficiario
14. Acta de nacimiento del beneficiario e hijos menores de edad, o en su caso del tutor definitivo
15. Credencial de Elector del beneficiario</t>
  </si>
  <si>
    <t>Otorgamiento de la pensión 
Modalidad: I; por invalidez</t>
  </si>
  <si>
    <t>https://catalogonacional.gob.mx/FichaTramite?traHomoclave=SH-2021-3178-110-A</t>
  </si>
  <si>
    <t>1. Formato de Solicitud de Pensión
2. Acta de nacimiento
3. Credencial de Elector
4. Constancia de Antigüedad Laboral
5. Constancia de Servicio Activo
6. Constancia de Sueldos
7. Aviso de Retiro de Vida Laboral, de manera Definitiva; o en su caso, Dictamen Médico de Invalidez Definitiva , ambos expedidos por el IMSS</t>
  </si>
  <si>
    <t>Otorgamiento de la pensión 
Modalidad: J; por viudez y orfandad por riesgo de trabajo</t>
  </si>
  <si>
    <t>https://catalogonacional.gob.mx/FichaTramite?traHomoclave=SH-2021-3178-113-A</t>
  </si>
  <si>
    <t>1. Formato de Solicitud de Pensión
2. Acta de defunción
3. Acta de nacimiento del trabajador fallecido
4. Acta de matrimonio actualizada o copia certificada de jurisdicción voluntaria de concubinato o constancia de concubinato
5. Documento expedido por una autoridad competente
6. Credencial de Elector del trabajador
7. Último Talón de Cheque o comprobante de pago de nómina
8. CURP del beneficiario
9. Constancia de Sueldos
10. Averiguación Previa, Carpeta de Investigación o Acta Circunstanciada de Hechos
11. Jurisdicción Voluntaria de Dependencia Económica
12. Formato Único de Movimiento Nominal de Baja
13.Constancia de Servicio y Relación de Años de Servicio
14. Constancia de Antigüedad Laboral
15. Jurisdicción Voluntaria de custodia del Beneficiario
16.Credencial de Elector del beneficiario
17. Acta de nacimiento del beneficiario e hijos menores de edad</t>
  </si>
  <si>
    <t>Otorgamiento de la pensión 
Modalidad: K; por viudez y orfandad por riesgo de trabajo</t>
  </si>
  <si>
    <t>https://catalogonacional.gob.mx/FichaTramite?traHomoclave=SH-2021-3178-114-A</t>
  </si>
  <si>
    <t>1. Formato de Solicitud de Pensión
2. Acta de defunción
3. Acta de nacimiento del trabajador fallecido
4. Acta de matrimonio o copia certificada de jurisdicción voluntaria de concubinato o constancia de concubinato
5. Documento expedido por una autoridad competente
6. Credencial de Elector del trabajador
7. Último Talón de Cheque o comprobante de pago de nómina
8. CURP del beneficiario
9. Constancia de Sueldos
10. Averiguación Previa , Carpeta de Investigación o Acta Circunstanciada de Hechos
11. Jurisdicción voluntaria de dependencia económica
12. Formato Único de Movimiento Nominal de Baja
13. Constancia de Servicio y Relación de Años de Servicio
14. Constancia de Antigüedad Laboral
15. Jurisdicción voluntaria de custodia del beneficiario
16. Aviso por escrito del centro de trabajo o familiar, del accidente por riesgo de trabajo
17. Acta de nacimiento del beneficiario e hijos menores de edad
18. Credencial de Elector del beneficiario</t>
  </si>
  <si>
    <t>Otorgamiento de la pensión 
Modalidad: L; por invalidez por causas ajenas al trabajo ( para servidores públicos en transición)</t>
  </si>
  <si>
    <t>https://catalogonacional.gob.mx/FichaTramite?traHomoclave=SH-2021-3178-115-A</t>
  </si>
  <si>
    <t xml:space="preserve">1. Formato de Solicitud de Pensión
2. Acta de nacimiento
3. Credencial de Elector
4. Aviso de Retiro de Vida Laboral, de manera Definitiva; o en su caso, Dictamen Médico de Invalidez Definitiva, ambos expedidos por el IMSS
5. Constancia de Servicio Activo
6. Constancia de Antigüedad Laboral
7. Constancia de Sueldos
</t>
  </si>
  <si>
    <t>Otorgamiento de la pensión 
Modalidad: M; por invalidez por riesgo de trabajo</t>
  </si>
  <si>
    <t>https://catalogonacional.gob.mx/FichaTramite?traHomoclave=SH-2021-3178-108-A</t>
  </si>
  <si>
    <t>1. Formato de Solicitud de Pensión
2. Acta de nacimiento
3. Credencial de Elector
4. Aviso de Retiro de Vida Laboral, de manera Definitiva; o en su caso, Dictamen Médico de Invalidez Definitiva, ambos expedidos por el IMSS
5. Constancia de Servicio Activo o documento expedido por el Área de Recursos Humanos del centro de trabajo
6. Constancia de Antigüedad Laboral
7. Constancia de Sueldos
8. Averiguación Previa, Carpeta de Investigación o Acta Circunstanciada de Hechos</t>
  </si>
  <si>
    <t>https://catalogonacional.gob.mx/FichaTramite?traHomoclave=SH-2021-3178-104-A</t>
  </si>
  <si>
    <t>1. Acta de nacimiento del beneficiario
2. Hoja de designación del beneficiario
3. Acta de nacimiento del beneficiario del seguro y/o apoyo económico
4. Identificación oficial del beneficiario del seguro y/o apoyo económico
5. Formato de Solicitud de Pago de Marcha y Funeral
6. Factura Electrónica de pago de funerales
7. Acta de defunción certificada
8. Acta de nacimiento del trabajador fallecido
9. Constancia de Sueldos
10. Formato Único de Movimiento Nominal de Baja
11. Constancia de Servicio y Relación de Años de Servicio
12. Periódico Oficial, Decreto de Jubilación o Aviso de Separación de Empleo
13. Credencial de Elector del beneficiario
14. Último talón de cheque o comprobante de pago de nómina del trabajador extinto</t>
  </si>
  <si>
    <t>https://presupuesto.finanzaschiapas.gob.mx/SAF/descargas/formato?nc=SFCGRHDGAE006</t>
  </si>
  <si>
    <t>6 meses</t>
  </si>
  <si>
    <t>1 año</t>
  </si>
  <si>
    <t>El beneficiario (a) (persona que realizó los gastos fúnebres), podrá enviar su solicitud y documentación descrita en el apartado de requisitos, al correo electrónico: jubilacionesypensiones@finanzaschiapas.gob.mx, para una revisión previa. El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</si>
  <si>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El derecho al pago del complemento nominal de la pensión por vejez, prescribe en un año a partir del reconocimiento de pensión por vejez emitido por el Instituto de Seguridad Social de los Trabajadores del Estado de Chiapas (ISSTECH), de conformidad con lo prescrito por el Artículo 18 de los Lineamientos para el Pago del Complemento Nominal a la Pensión por Vejez. No se establece el tiempo de resolución del trámite, toda vez que en proceso de otorgamiento del Pago del Complemento Nominal a la Pensión por Vejez, intervienen además de la Secretaría de Finanzas, otros Organismos Públicos como el Instituto de la Consejería Jurídica del Gobierno del Estado y la Secretaría General de Gobierno y Mediación, conforme a lo prescrito en los Artículos 12, 17 y 31 fracciones II y X, 48 fracciones III y XXIII, de la Ley Orgánica de la Administración Pública del Estado de Chiapas vigente; por lo que el plazo para resolver el trámite, queda sujeto al proceso de sustanciación y suscripción del Acuerdo por los Titulares de los Organismos Públicos que intervienen.</t>
  </si>
  <si>
    <t>Solicitud para el ejercicio de los derechos de Acceso, Rectificación, Cancelación y Oposición (ARCO) de datos personales</t>
  </si>
  <si>
    <r>
      <rPr>
        <b/>
        <sz val="10"/>
        <color indexed="8"/>
        <rFont val="Arial"/>
        <family val="2"/>
      </rPr>
      <t>Descripción del trámite:</t>
    </r>
    <r>
      <rPr>
        <sz val="10"/>
        <color indexed="8"/>
        <rFont val="Arial"/>
        <family val="2"/>
      </rPr>
      <t xml:space="preserve"> Atender las solicitudes del ejercicio de los derechos de Acceso, Rectificación, Cancelación y Oposición (ARCO) de datos personales; así como su seguimiento, hasta la resolución.
</t>
    </r>
    <r>
      <rPr>
        <b/>
        <sz val="10"/>
        <color indexed="8"/>
        <rFont val="Arial"/>
        <family val="2"/>
      </rPr>
      <t xml:space="preserve">Casos en que debe o puede realizarse el trámite: </t>
    </r>
    <r>
      <rPr>
        <sz val="10"/>
        <color indexed="8"/>
        <rFont val="Arial"/>
        <family val="2"/>
      </rPr>
      <t xml:space="preserve">En los casos en que los titulares de datos personales o su representante legal lo soliciten.
</t>
    </r>
    <r>
      <rPr>
        <b/>
        <sz val="10"/>
        <color indexed="8"/>
        <rFont val="Arial"/>
        <family val="2"/>
      </rPr>
      <t xml:space="preserve">Pasos:
</t>
    </r>
    <r>
      <rPr>
        <sz val="10"/>
        <color indexed="8"/>
        <rFont val="Arial"/>
        <family val="2"/>
      </rPr>
      <t xml:space="preserve">1. El titular de los datos personales o su representante legal, deberá presentar su solicitud por escrito libre, a través de los siguientes correos electrónicos: hacienda@transparencia.chiapas.gob.mx o rvelazquezc@finanzaschiapas.gob.mx, o en su caso, vía correo postal, mensajería, telégrafo o verbalmente ante el titular de la Unidad de Transparencia.
2. Se le proporcionará acuse de recibo, indicándole los plazos o términos de respuesta a su solicitud.
3. En caso de resultar procedente la solicitud de acceso, rectificación, cancelación y/u oposición de datos personales, deberá apegarse a los pasos siguientes: 1). Acudir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color indexed="8"/>
        <rFont val="Arial"/>
        <family val="2"/>
      </rPr>
      <t xml:space="preserve">Medios Electrónicos: 
</t>
    </r>
    <r>
      <rPr>
        <sz val="10"/>
        <color indexed="8"/>
        <rFont val="Arial"/>
        <family val="2"/>
      </rPr>
      <t xml:space="preserve">1. El titular de los datos personales o su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4. En caso de resultar procedente la solicitud de acceso, rectificación, cancelación y/u oposición de datos personales, deberá apegarse a los pasos siguientes: 1). Acuda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color indexed="8"/>
        <rFont val="Arial"/>
        <family val="2"/>
      </rPr>
      <t xml:space="preserve">
</t>
    </r>
    <r>
      <rPr>
        <sz val="10"/>
        <color indexed="8"/>
        <rFont val="Arial"/>
        <family val="2"/>
      </rPr>
      <t xml:space="preserve">
</t>
    </r>
  </si>
  <si>
    <t>Presencial
Medios electrónicos</t>
  </si>
  <si>
    <t>https://catalogonacional.gob.mx/FichaTramite?traHomoclave=SH-2021-3178-087-A</t>
  </si>
  <si>
    <t>1. Solicitud mediante escrito libre, dirigido al titular de la Unidad de Transparencia
2. Documento oficial que acredite la identidad del titular, y en su caso, la personalidad e identidad de su representante</t>
  </si>
  <si>
    <t>20 días hábiles</t>
  </si>
  <si>
    <t>60 días hábiles</t>
  </si>
  <si>
    <t xml:space="preserve">Constitución Política de los Estados Unidos Mexicanos, artículo 16, párrafo segundo.
Ley General de Protección de Datos Personales en Posesión de Sujetos Obligados, artículos 48, 49, 50, 51, 52, 53, 54, 55, 56 y 57. </t>
  </si>
  <si>
    <t>El trámite en línea lo podrá realizar las 24 horas del día, los 365 días del año. Extraordinariamente el tiempo de respuesta, se podrá ampliar por 10 días hábiles más, cuando así lo justifiquen las circunstancias. Aviso de privacidad: https://siahe.haciendachiapas.gob.mx/AVIPRI/Reportes/GenerarReporte.ashx?obj={%22IdAviso%22:182,%22Reporte%22:0,%22Descripcion%22:%22Unidad_de_Transparencia%22}</t>
  </si>
  <si>
    <t>Solicitud de acceso a la información pública</t>
  </si>
  <si>
    <t>https://catalogonacional.gob.mx/FichaTramite?traHomoclave=SH-2021-3178-088-A</t>
  </si>
  <si>
    <t>1. Solicitud por escrito libre, dirigido al titular de la Unidad de Transparencia</t>
  </si>
  <si>
    <t>(961) 691-4042 Ext. 65016</t>
  </si>
  <si>
    <t xml:space="preserve">rvelazquezc@finanzaschiapas.gob.mx </t>
  </si>
  <si>
    <t xml:space="preserve">rvelazquezc@finanzaschiapas.gob.mx
</t>
  </si>
  <si>
    <t>(961) 691-4042 Ext. 65256</t>
  </si>
  <si>
    <t xml:space="preserve">Lunes de 8:30 A. M. a 3:00 P. M.
Martes de 8:30 A. M. a 3:00 P. M.
Miércoles de 8:30 A. M. a 3:00 P. M.
Jueves de 8:30 A. M. a 3:00 P. M.
Viernes de 8:30 A. M. a 3:00 P. M.
</t>
  </si>
  <si>
    <t>Expedición de constancia de sueldos para actualización salarial</t>
  </si>
  <si>
    <t>https://catalogonacional.gob.mx/FichaTramite?traHomoclave=SH-2021-3178-069-A</t>
  </si>
  <si>
    <t xml:space="preserve">1. Formato de solicitud de constancia de sueldos
2. Boleta de pago de derechos
3. Reconocimiento de pensión por jubilación
4. Último talón de cheque del trabajador como activo
5. Identificación oficial
6. Carta poder simple
7. Constancia de antigüedad laboral
</t>
  </si>
  <si>
    <t>https://presupuesto.finanzaschiapas.gob.mx/SAF/descargas/formato?nc=SFCGRHDAP001</t>
  </si>
  <si>
    <t xml:space="preserve"> 17/02/2025</t>
  </si>
  <si>
    <t>2 días hábiles</t>
  </si>
  <si>
    <t>http://siahe.haciendachiapas.gob.mx/AVIPRI/Reportes/GenerarReporte.ashx?obj={%22IdAviso%22:108,%22Reporte%22:0,%22Descripcion%22:%22Constancia_de_Sueldos_para_Sector_Burocracia%22}</t>
  </si>
  <si>
    <t>https://catalogonacional.gob.mx/FichaTramite?traHomoclave=SH-2021-3178-070-A</t>
  </si>
  <si>
    <t>1. Formato solicitud de constancia de sueldos
2. Boleta de pago de derechos
3. Último talón de cheque y del mes de noviembre de los últimos 5 años del trabajador.
4. Identificación oficial
5. Carta poder simple
6. Dictamen médico
7. Constancia de antigüedad laboral</t>
  </si>
  <si>
    <t>https://catalogonacional.gob.mx/FichaTramite?traHomoclave=SH-2021-3178-071-A</t>
  </si>
  <si>
    <t>1. Formato de solicitud de constancia de sueldos
2. Boleta de pago de derechos
3. Acta de defunción
4. Factura de pago de gastos funerarios
5. Identificación oficial
6. Último talón de cheque y del mes de noviembre de los últimos 5 años del trabajador fallecido.
7. Carta poder simple
8. Constancia de antigüedad laboral</t>
  </si>
  <si>
    <t>https://catalogonacional.gob.mx/FichaTramite?traHomoclave=SH-2021-3178-072-A</t>
  </si>
  <si>
    <t>1. Formato solicitud de constancia de sueldos
2. Boleta de pago de derechos
3. Acta de defunción
4. Acta de nacimiento
5. Identificación oficial
6. Último talón de cheque y del mes de noviembre de los últimos 5 años del trabajador fallecido
7. Carta poder simple
8. Constancia de antigüedad laboral</t>
  </si>
  <si>
    <t>https://catalogonacional.gob.mx/FichaTramite?traHomoclave=SH-2021-3178-073-A</t>
  </si>
  <si>
    <t>1. Formato de solicitud de constancia de sueldos
2. Boleta de pago de derechos
3. Acta de defunción del trabajador fallecido
4. Acta de matrimonio 
5. Último talón de cheque y del mes de noviembre de los últimos 5 años del trabajador fallecido (No aplica para personal pensionado) 
6. Identificación oficial de ambos
7. Carta poder simple
8. Constancia de antigüedad laboral (No aplica para personal pensionado)</t>
  </si>
  <si>
    <t>Departamento de Dependencias</t>
  </si>
  <si>
    <t>(961) 691-4043 Ext. 69756</t>
  </si>
  <si>
    <t>rroblero@finanzaschiapas.gob.mx</t>
  </si>
  <si>
    <t xml:space="preserve">Lunes de 9:00 A. M. a 2:00 P. M.
Martes de 9:00 A. M. a 2:00 P. M.
Miércoles de 9:00 A. M. a 2:00 P. M.
Jueves de 9:00 A. M. a 2:00 P. M.
Viernes de 9:00 A. M. a 2:00 P. M.
</t>
  </si>
  <si>
    <t>Unidad de Transparencia</t>
  </si>
  <si>
    <t>(961) 691-4043 Ext. 65082</t>
  </si>
  <si>
    <t>dap@finanzaschiapas.gob.mx</t>
  </si>
  <si>
    <t>Piso14</t>
  </si>
  <si>
    <t>Expedición de placas, calcomanías y tarjetas de circulación para automóviles, camiones, autobuses, remolques y motocicletas usadas
Modalidad: Servicio privado</t>
  </si>
  <si>
    <t>https://catalogonacional.gob.mx/FichaTramite?traHomoclave=SH-2021-3178-009-A</t>
  </si>
  <si>
    <t>https://presupuesto.finanzaschiapas.gob.mx/SAF/formatos/8/31/223/R4/SFSUBIDI007-F.pdf</t>
  </si>
  <si>
    <t>Derechos del usuario: Artículos 2, 4 y 5 de la Ley Federal de los Derechos del Contribuyente, vigente.
Aviso de Privacidad: https://siahe.finanzaschiapas.gob.mx//AVIPRI/Reportes/GenerarReporte.ashx?obj={%27IdAviso%27:198,%27Reporte%27:0,%27Descripcion%27:%27Subsecretar%C3%ADa_de_Ingresos%27}</t>
  </si>
  <si>
    <t xml:space="preserve">Vehículos (placas, calcomanía y tarjeta de circulación para automóviles, camiones, autobuses, para personas con discapacidad y remolques) $1,336; Motocicletas (placas y tarjeta de circulación para motocicletas y vehículos similares con motor) $1,169.00 </t>
  </si>
  <si>
    <t>Expedición de placas y documentos de identificación vehicular para vehículos nuevos o usados que trasladen o sean conducidos por personas con discapacidad 
Modalidad: Servicio privado</t>
  </si>
  <si>
    <t>https://catalogonacional.gob.mx/FichaTramite?traHomoclave=SH-2021-3178-012-A</t>
  </si>
  <si>
    <t>Derechos del usuario: Artículos 2, 4 y 5 de la Ley Federal de los Derechos del Contribuyente, vigente.
Aviso de privacidad: https://siahe.finanzaschiapas.gob.mx//AVIPRI/Reportes/GenerarReporte.ashx?obj={%27IdAviso%27:167,%27Reporte%27:0,%27Descripcion%27:%27Subsecretar%C3%ADa_de_Ingresos%27}</t>
  </si>
  <si>
    <t>Expedición de placas, calcomanías y tarjetas de circulación para automóviles, camiones, autobuses, remolques y motocicletas nuevas
Modalidad: Servicio Privado</t>
  </si>
  <si>
    <t>https://catalogonacional.gob.mx/FichaTramite?traHomoclave=SH-2021-3178-046-A</t>
  </si>
  <si>
    <t>Derechos del usuario: Artículos 2, 4 y 5 de la Ley Federal de los Derechos del Contribuyente, vigente.
Aviso de Privacidad: https://siahe.finanzaschiapas.gob.mx//AVIPRI/Reportes/GenerarReporte.ashx?obj={%27IdAviso%27:194,%27Reporte%27:0,%27Descripcion%27:%27Subsecretar%C3%ADa_de_Ingresos%27}</t>
  </si>
  <si>
    <t>Ley de Ingresos del Estado de Chiapas, artículo 7.
Acuerdo por el que se establece las Reglas de Carácter General para la Expedición de Placas para Vehículos del Servicio Particular que Trasladen o sean Conducidos por Personas Discapacitadas, artículo 10.</t>
  </si>
  <si>
    <t>Expedición de placas, calcomanías y tarjeta de circulación para automóviles, camiones, autobuses y motocicletas usadas
Modalidad: Servicio Público</t>
  </si>
  <si>
    <t>https://catalogonacional.gob.mx/FichaTramite?traHomoclave=SH-2021-3178-015-A</t>
  </si>
  <si>
    <t xml:space="preserve">Vehículos (placas, calcomanía y tarjeta de circulación para automóviles, camiones, autobuses, para personas con discapacidad y remolques) $1,336.00. Motocicletas (placas y tarjeta de circulación para motocicletas y vehículos similares con motor) $1,169.00 </t>
  </si>
  <si>
    <t xml:space="preserve"> Vehículos (placas, calcomanía y tarjeta de circulación para automóviles, camiones y autobuses) $2,616.00. Motocicletas (placas y tarjeta de circulación para motocicletas y vehículos similares con motor) $1,503.00
</t>
  </si>
  <si>
    <t>Expedición de placas, calcomanía y tarjeta de circulación para automóviles, camiones y autobuses nuevos 
Modalidad: Servicio Público</t>
  </si>
  <si>
    <t>https://catalogonacional.gob.mx/FichaTramite?traHomoclave=SH-2021-3178-050-A</t>
  </si>
  <si>
    <t>Código de la Hacienda Pública para el Estado de Chiapas, artículo 36.</t>
  </si>
  <si>
    <t>Derechos del usuario: Artículos 2, 4 y 5 de la Ley Federal de los Derechos del Contribuyente, vigente.
Aviso de privacidad: https://siahe.finanzaschiapas.gob.mx//AVIPRI/Reportes/GenerarReporte.ashx?obj={%27IdAviso%27:198,%27Reporte%27:0,%27Descripcion%27:%27Subsecretar%C3%ADa_de_Ingresos%27}</t>
  </si>
  <si>
    <t xml:space="preserve">Automóviles, camiones y autobuses (placas, calcomanía y tarjeta de circulación $ 2,616.00; Motocicletas y vehículos similares con motor (placas y tarjeta de circulación para motocicletas) $ 1,503.00 </t>
  </si>
  <si>
    <t>Expedición de placas
Modalidad: Vehículos de prueba o demostración</t>
  </si>
  <si>
    <t>https://catalogonacional.gob.mx/FichaTramite?traHomoclave=SH-2021-3178-049-A</t>
  </si>
  <si>
    <t>Se expedirá un juego de placas de demostración, por cada 3 vehículos de exhibición que tenga la agencia automotriz.
Derechos del usuario: Fundamento legal Artículos 2, 4 y 5 de la Ley Federal de los Derechos del Contribuyente, vigente.
Aviso de Privacidad: https://siahe.finanzaschiapas.gob.mx//AVIPRI/Reportes/GenerarReporte.ashx?obj={%27IdAviso%27:198,%27Reporte%27:0,%27Descripcion%27:%27Subsecretar%C3%ADa_de_Ingresos%27}</t>
  </si>
  <si>
    <t>Canje de placas 
Modalidad: Servicio privado</t>
  </si>
  <si>
    <t>https://catalogonacional.gob.mx/FichaTramite?traHomoclave=SH-2021-3178-010-A</t>
  </si>
  <si>
    <t>Código de la Hacienda Pública para el Estado de Chiapas, artículo 36, último párrafo.</t>
  </si>
  <si>
    <t>El canje de placas se establecerá mediante acuerdo del Poder Ejecutivo del Estado a través de la Secretaría de Finanzas. 
Derechos del usuario: Artículos 2, 4 y 5 de la Ley Federal de los Derechos del Contribuyente, vigente. 
Aviso de Privacidad: https://siahe.finanzaschiapas.gob.mx//AVIPRI/Reportes/GenerarReporte.ashx?obj={%27IdAviso%27:195,%27Reporte%27:0,%27Descripcion%27:%27Subsecretar%C3%ADa_de_Ingresos%27}</t>
  </si>
  <si>
    <t xml:space="preserve">Vehículos (automóviles, camiones, autobuses, para personas con discapacidad y remolques) $2,350.00. Motocicletas y vehículos similares con motor $2,056.00 </t>
  </si>
  <si>
    <t>Canje de Placas 
Modalidad: Servicio Público</t>
  </si>
  <si>
    <t>https://catalogonacional.gob.mx/FichaTramite?traHomoclave=SH-2021-3178-018-A</t>
  </si>
  <si>
    <t>El canje de placas se establecerá mediante acuerdo del Poder Ejecutivo del Estado a través de la Secretaría de Finanzas.
Derechos del usuario: Fundamento legal Artículos 2, 4 y 5 de la Ley Federal de los Derechos del Contribuyente, vigente.
Aviso de Privacidad: https://siahe.finanzaschiapas.gob.mx//AVIPRI/Reportes/GenerarReporte.ashx?obj={%27IdAviso%27:195,%27Reporte%27:0,%27Descripcion%27:%27Subsecretar%C3%ADa_de_Ingresos%27}</t>
  </si>
  <si>
    <t xml:space="preserve"> Vehículos (automóviles, camiones y autobuses) $4,603.00 Motocicletas y vehículos similares con motor $2,644.00 </t>
  </si>
  <si>
    <t>Canje de placas 
Modalidad: Vehículos de prueba o demostración</t>
  </si>
  <si>
    <t>https://catalogonacional.gob.mx/FichaTramite?traHomoclave=SH-2021-3178-017-A</t>
  </si>
  <si>
    <t>Ley de Derechos del Estado de Chiapas, artículo 25, último párrafo.
Código de la Hacienda Pública para el Estado de Chiapas, artículo 36, último párrafo.</t>
  </si>
  <si>
    <t>Baja de placas
Modalidad: Servicio privado</t>
  </si>
  <si>
    <t>https://catalogonacional.gob.mx/FichaTramite?traHomoclave=SH-2021-3178-013-A</t>
  </si>
  <si>
    <t>Derechos de usuario: Artículos 2, 4 y 5 de la Ley Federal de los Derechos del Contribuyente, vigente.
Aviso de privacidad: https://siahe.finanzaschiapas.gob.mx//AVIPRI/Reportes/GenerarReporte.ashx?obj={%27IdAviso%27:194,%27Reporte%27:0,%27Descripcion%27:%27Subsecretar%C3%ADa_de_Ingresos%27}</t>
  </si>
  <si>
    <t xml:space="preserve">Baja de Placas del Estado $279.00, Baja de Placas de otros Estados $1,280.00 </t>
  </si>
  <si>
    <t>Baja de placas
Modalidad: Servicio Público</t>
  </si>
  <si>
    <t>https://catalogonacional.gob.mx/FichaTramite?traHomoclave=SH-2021-3178-031-A</t>
  </si>
  <si>
    <t>Baja de placas
Modalidad: Vehículos de prueba o demostración</t>
  </si>
  <si>
    <t>https://catalogonacional.gob.mx/FichaTramite?traHomoclave=SH-2021-3178-027-A</t>
  </si>
  <si>
    <t>Derechos de usuario: Artículos 2, 4 y 5 de la Ley Federal de los Derechos del Contribuyente, vigente.
Aviso de Privacidad: https://siahe.finanzaschiapas.gob.mx//AVIPRI/Reportes/GenerarReporte.ashx?obj={%27IdAviso%27:194,%27Reporte%27:0,%27Descripcion%27:%27Subsecretar%C3%ADa_de_Ingresos%27}</t>
  </si>
  <si>
    <t>Sustitución de Vehículo 
Modalidad: Servicio Público</t>
  </si>
  <si>
    <t>https://catalogonacional.gob.mx/FichaTramite?traHomoclave=SH-2021-3178-024-A</t>
  </si>
  <si>
    <t>https://presupuesto.finanzaschiapas.gob.mx/SAF/formatos/8/31/222/R4/SFSUBIDI006-F.pdf</t>
  </si>
  <si>
    <t xml:space="preserve">Derechos del usuario: Artículos 2, 4 y 5 de la Ley Federal de los Derechos del Contribuyente, vigente.
Aviso de privacidad: https://siahe.finanzaschiapas.gob.mx//AVIPRI/Reportes/GenerarReporte.ashx?obj={%27IdAviso%27:197,%27Reporte%27:0,%27Descripcion%27:%27Subsecretar%C3%ADa_de_Ingresos%27} </t>
  </si>
  <si>
    <t xml:space="preserve">Vehículos (placas, calcomanía y tarjeta de circulación para automóviles, camiones y autobuses) $2,616.00; Motocicletas (placas y tarjeta de circulación para motocicletas y vehículos similares con motor) $1,503.00 </t>
  </si>
  <si>
    <t>Revalidación de placas
Modalidad: Vehículos de prueba o demostración</t>
  </si>
  <si>
    <t>https://catalogonacional.gob.mx/FichaTramite?traHomoclave=SH-2021-3178-065-A</t>
  </si>
  <si>
    <t>Derechos del usuario: Artículos 2, 4 y 5 de la Ley Federal de los Derechos del Contribuyente, vigente.
Aviso de Privacidad: https://siahe.finanzaschiapas.gob.mx//AVIPRI/Reportes/GenerarReporte.ashx?obj={%27IdAviso%27:195,%27Reporte%27:0,%27Descripcion%27:%27Subsecretar%C3%ADa_de_Ingresos%27}</t>
  </si>
  <si>
    <t>Por la verificación en base de datos de la plataforma SAT CLOUD de vehículos de procedencia extranjera
Modalidad: Servicio Público o Privado</t>
  </si>
  <si>
    <t>https://catalogonacional.gob.mx/FichaTramite?traHomoclave=SH-2021-3178-051-A</t>
  </si>
  <si>
    <t>4 días hábiles</t>
  </si>
  <si>
    <t>Por la verificación de datos y documentos de vehículos de procedencia extranjera ante dependencias u organismos de la federación y/o entidades federativas
Modalidad: Servicio Público o Privado</t>
  </si>
  <si>
    <t>https://catalogonacional.gob.mx/FichaTramite?traHomoclave=SH-2021-3178-060-A</t>
  </si>
  <si>
    <t>El tiempo de respuesta, dependerá del organismo al que se solicite la verificación.
Derechos del usuario: Artículos 2, 4 y 5 de la Ley Federal de los Derechos del Contribuyente, vigente.
Aviso de Privacidad: https://siahe.finanzaschiapas.gob.mx//AVIPRI/Reportes/GenerarReporte.ashx?obj={%27IdAviso%27:198,%27Reporte%27:0,%27Descripcion%27:%27Subsecretar%C3%ADa_de_Ingresos%27}</t>
  </si>
  <si>
    <t>1. Orden (es) expedida (s) por la Secretaría de Movilidad y Transporte 
2. Documento que acredite la propiedad del vehículo 
3. Concesión, permiso o autorización 
4. Documento que acredite la representación legal 
5. Identificación oficial 
6. Comprobante de Domicilio 
7. Documento que acredite la legal estancia del vehículo de procedencia extranjera, en el país</t>
  </si>
  <si>
    <t>1. Escrito libre de solicitud
2. Comprobante de Domicilio
3. Identificación oficial
4. Documento que acredite la representación legal
5. Comprobante de pago del Impuesto Sobre Automóviles Nuevos (ISAN)
6. Cédula de Identificación Fiscal
7. Recibo Oficial por concepto de contribuciones vehiculares 
8. Acta Constitutiva
9. Relación actualizada de placas asignadas</t>
  </si>
  <si>
    <t>1. Identificación oficial
2. Documento que acredite la representación legal
3. Placas vehiculares
4. Recibo Oficial o comprobante de pago del trámite solicitado 
5. Carta de Autorización de Entrega de Efectos Valorados
6. Comprobante de Domicilio</t>
  </si>
  <si>
    <t xml:space="preserve">1. Escrito de solicitud de canje de placas 
2. Declaración del pago del Impuesto Sobre Automóviles Nuevos (ISAN) 
3. Identificación oficial del representante legal o tercero
4. Documento que acredite la representación legal
5. Recibo Oficial o comprobante de pago del trámite solicitado
6. Placas Vehiculares
7. Recibo Oficial por concepto de contribuciones vehiculares </t>
  </si>
  <si>
    <t xml:space="preserve">1. Identificación Oficial 
2. Comprobante de Domicilio 
3. Documento que acredite la propiedad del vehículo 
4. Placas vehiculares 
5. Recibo Oficial por concepto de contribuciones vehiculares
6. Documento que acredite la representación legal 
7. Carta responsiva 
8. Carta de Autorización de Entrega de Efectos Valorados </t>
  </si>
  <si>
    <t xml:space="preserve">1. Orden (es) expedida (s) por la Secretaría de Movilidad y Transporte 
2. Identificación oficial 
3. Recibo Oficial por concepto de contribuciones vehiculares
4. Placas vehiculares 
5. Documento que acredite la representación legal 
</t>
  </si>
  <si>
    <t>1. Escrito de solicitud de baja de placas de demostración 
2. Identificación oficial
3. Documento que acredite la representación legal 
4. Declaración del pago del Impuesto Sobre Automóviles Nuevos (ISAN)
5. Placas Vehiculares 
7. Comprobante de pago del trámite solicitado</t>
  </si>
  <si>
    <t>1. Orden (es) expedida (s) por la Secretaría de Movilidad y Transporte 
2. Documento que acredite la propiedad del vehículo
3. Identificación Oficial 
4. Documento que acredite la representación legal
5. Recibo Oficial por concepto de pago de contribuciones vehiculares
6. Recibo Oficial por concepto de baja de placas
7. Documento que acredite la legal estancia del vehículo de procedencia extranjera, en el país
8. Carta responsiva</t>
  </si>
  <si>
    <t xml:space="preserve">1. Cédula de Identificación Fiscal 
2. Escrito libre de solicitud 
3. Identificación oficial
4. Recibo Oficial por concepto de pago de contribuciones vehiculares
5. Recibo Oficial o comprobante de pago del trámite solicitado </t>
  </si>
  <si>
    <t>1. Escrito de solicitud de dotación de placas
2. Credencial Nacional para Personas con Discapacidad y original de la Constancia de Discapacidad o documento análogo
3. Constancia a favor del propietario del vehículo
4. Identificación oficial
5. Documento que acredite la propiedad del vehículo
6. Comprobante de Domicilio
7. Documento que acredite la representación legal
8. Recibo Oficial por concepto de contribuciones vehiculares
9. Recibo Oficial por concepto de baja
10. Documento que acredite la legal estancia del vehículo de procedencia extranjera, en el país
11. Carta de Representación de Personas Físicas o Morales para la Realización de Trámites Vehiculares
12. Carta responsiva</t>
  </si>
  <si>
    <t xml:space="preserve">Ley de Ingresos del Estado de Chiapas, artículo 7.
Código de la Hacienda Pública para el Estado de Chiapas, artículo 36, párrafo primero.
Acuerdo por el que se establece las Reglas de Carácter General para la Expedición de Placas para Vehículos del Servicio Particular que Trasladen o sean Conducidos por Personas Discapacitadas, artículos 4, 6, 7, 8 y 9.
</t>
  </si>
  <si>
    <t xml:space="preserve">1. Identificación oficial 
2. Documento que acredite la representación legal 
3. Placas vehiculares 
4. Comprobante de pago por concepto de canje de placas
5. Comprobante de Domicilio 
6. Orden(es) expedida(s) por la Secretaría de Movilidad y Transporte </t>
  </si>
  <si>
    <r>
      <rPr>
        <b/>
        <sz val="10"/>
        <rFont val="Arial"/>
        <family val="2"/>
      </rPr>
      <t>Descripción del trámite:</t>
    </r>
    <r>
      <rPr>
        <sz val="10"/>
        <rFont val="Arial"/>
        <family val="2"/>
      </rPr>
      <t xml:space="preserve"> Incorporar los vehículos automotores nuevos y sus propietarios al Registro Estatal de Vehículos; otorgando las placas y documentos de identificación vehicular.
</t>
    </r>
    <r>
      <rPr>
        <b/>
        <sz val="10"/>
        <rFont val="Arial"/>
        <family val="2"/>
      </rPr>
      <t>Casos en que debe o puede realizarse el trámite:</t>
    </r>
    <r>
      <rPr>
        <sz val="10"/>
        <rFont val="Arial"/>
        <family val="2"/>
      </rPr>
      <t xml:space="preserve"> Por la adquisición de vehículos nuevos.
</t>
    </r>
    <r>
      <rPr>
        <b/>
        <sz val="10"/>
        <rFont val="Arial"/>
        <family val="2"/>
      </rPr>
      <t xml:space="preserve">Pasos:
</t>
    </r>
    <r>
      <rPr>
        <sz val="10"/>
        <rFont val="Arial"/>
        <family val="2"/>
      </rPr>
      <t>Presencial</t>
    </r>
    <r>
      <rPr>
        <b/>
        <sz val="10"/>
        <rFont val="Arial"/>
        <family val="2"/>
      </rPr>
      <t xml:space="preserve">
</t>
    </r>
    <r>
      <rPr>
        <sz val="10"/>
        <rFont val="Arial"/>
        <family val="2"/>
      </rPr>
      <t>1. Integre la documentación indicada en el apartado de requisitos, acuda a la Delegación de Hacienda o Centro de Recaudación Local y proporcione al asesor fiscal, la documentación para verificar que esté completa.
2. Diríjase al área de cajas y entregue la documentación a fin de recibir la Orden de Cobro Universal; realice el pago con tarjeta de crédito o débito para obtener las formas y efectos valorados (Recibo Oficial, Placas, Calcomanías, Tarjeta de Circulación y Holograma). O en su caso, acuda con la Orden de Cobro Universal a la institución bancaria autorizada donde podrá pagar en efectivo, con cheque certificado o de caja; posteriormente regrese a la Delegación de Hacienda o Centro de Recaudación Local, presente el comprobante de pago y la documentación para obtener las formas y efectos valorados antes mencionados.</t>
    </r>
  </si>
  <si>
    <r>
      <rPr>
        <b/>
        <sz val="10"/>
        <rFont val="Arial"/>
        <family val="2"/>
      </rPr>
      <t xml:space="preserve">Descripción del trámite: </t>
    </r>
    <r>
      <rPr>
        <sz val="10"/>
        <rFont val="Arial"/>
        <family val="2"/>
      </rPr>
      <t xml:space="preserve">Incorporar los vehículos automotores nuevos o usados y sus propietarios al Registro Estatal de Vehículos; otorgando los efectos valorados de identificación vehicular.
</t>
    </r>
    <r>
      <rPr>
        <b/>
        <sz val="10"/>
        <rFont val="Arial"/>
        <family val="2"/>
      </rPr>
      <t xml:space="preserve">Casos en que debe o puede realizarse el trámite: </t>
    </r>
    <r>
      <rPr>
        <sz val="10"/>
        <rFont val="Arial"/>
        <family val="2"/>
      </rPr>
      <t xml:space="preserve">Por la adquisición de un vehículo nuevo o usado o por pérdida de una o ambas placas.
</t>
    </r>
    <r>
      <rPr>
        <b/>
        <sz val="10"/>
        <rFont val="Arial"/>
        <family val="2"/>
      </rPr>
      <t xml:space="preserve">Pasos:
</t>
    </r>
    <r>
      <rPr>
        <sz val="10"/>
        <rFont val="Arial"/>
        <family val="2"/>
      </rPr>
      <t>Presencial
1. Integre la documentación indicada en el apartado de requisitos, acuda a la Delegación de Hacienda y proporcione al asesor fiscal, la documentación para verificar que esté completa.
2. Diríjase a ventanilla para obtener las formas y efectos valorados (Calcomanías, Tarjeta de Circulación y Holograma).</t>
    </r>
  </si>
  <si>
    <r>
      <rPr>
        <b/>
        <sz val="10"/>
        <rFont val="Arial"/>
        <family val="2"/>
      </rPr>
      <t>Descripción del trámite:</t>
    </r>
    <r>
      <rPr>
        <sz val="10"/>
        <rFont val="Arial"/>
        <family val="2"/>
      </rPr>
      <t xml:space="preserve"> Incorporar los vehículos automotores y los permisionarios o concesionarios del servicio público estatal, al Registro Estatal de Vehículos; otorgando las formas y efectos valorados de identificación vehicular.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sesión de derechos, robo o pérdida de placas, o por siniestro del vehículo.
</t>
    </r>
    <r>
      <rPr>
        <b/>
        <sz val="10"/>
        <rFont val="Arial"/>
        <family val="2"/>
      </rPr>
      <t xml:space="preserve">Pasos:
</t>
    </r>
    <r>
      <rPr>
        <sz val="10"/>
        <rFont val="Arial"/>
        <family val="2"/>
      </rPr>
      <t>Presencial</t>
    </r>
    <r>
      <rPr>
        <b/>
        <sz val="10"/>
        <rFont val="Arial"/>
        <family val="2"/>
      </rPr>
      <t xml:space="preserve">
</t>
    </r>
    <r>
      <rPr>
        <sz val="10"/>
        <rFont val="Arial"/>
        <family val="2"/>
      </rPr>
      <t xml:space="preserve">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las formas y efectos valorados (Recibo Oficial de Pago, Placas, Calcomanías, Tarjeta de Circulación y Holograma). O en su caso, acuda con la Orden de Cobro Universal a la institución bancaria autorizada donde podrá pagar en efectivo, con cheque certificado o de caja, posteriormente regrese a la Delegación de Hacienda, presente el comprobante de pago y la documentación para obtener las formas y efectos valorados antes mencionados. </t>
    </r>
  </si>
  <si>
    <t>1. Orden (es) expedida (s) por la Secretaría de Movilidad y Transporte 
2. Identificación oficial 
3. Documento que acredite la propiedad del vehículo 
4. Concesión, permiso o autorización 
5. Comprobante de Domicilio 
6. Documento que acredite la representación legal 
7. Recibo Oficial por concepto de contribuciones vehiculares
8. Recibo Oficial por concepto de baja 
9. Documento que acredite la legal estancia del vehículo de procedencia extranjera, en el país
10. Carta responsiva</t>
  </si>
  <si>
    <r>
      <rPr>
        <b/>
        <sz val="10"/>
        <rFont val="Arial"/>
        <family val="2"/>
      </rPr>
      <t>Descripción del trámite:</t>
    </r>
    <r>
      <rPr>
        <sz val="10"/>
        <rFont val="Arial"/>
        <family val="2"/>
      </rPr>
      <t xml:space="preserve"> Incorporar los vehículos automotores nuevos y los permisionarios o concesionarios del servicio público, al Registro Estatal de Vehículos.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cesión de derechos, robo o pérdida de placas. 
</t>
    </r>
    <r>
      <rPr>
        <b/>
        <sz val="10"/>
        <rFont val="Arial"/>
        <family val="2"/>
      </rPr>
      <t>Pasos:</t>
    </r>
    <r>
      <rPr>
        <sz val="10"/>
        <rFont val="Arial"/>
        <family val="2"/>
      </rPr>
      <t xml:space="preserve"> 
Presencial
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las formas y efectos valorados (Recibo Oficial de Pago, Placas, Calcomanías, Tarjeta de Circulación y Holograma). O en su caso, acuda con la Orden de Cobro Universal a la institución bancaria autorizada donde podrá pagar en efectivo, con cheque certificado o de caja; posteriormente regrese a la Delegación de Hacienda, presente el comprobante de pago y la documentación para obtener las formas y efectos valorados antes mencionados. </t>
    </r>
  </si>
  <si>
    <r>
      <rPr>
        <b/>
        <sz val="10"/>
        <rFont val="Arial"/>
        <family val="2"/>
      </rPr>
      <t>Descripción del trámite:</t>
    </r>
    <r>
      <rPr>
        <sz val="10"/>
        <rFont val="Arial"/>
        <family val="2"/>
      </rPr>
      <t xml:space="preserve"> Dotar de placas a los distribuidores o comerciantes de vehículos automotores, a fin de utilizarlas en vehículos destinados para prueba o demostración.
</t>
    </r>
    <r>
      <rPr>
        <b/>
        <sz val="10"/>
        <rFont val="Arial"/>
        <family val="2"/>
      </rPr>
      <t>Casos en que debe o puede realizarse el trámite:</t>
    </r>
    <r>
      <rPr>
        <sz val="10"/>
        <rFont val="Arial"/>
        <family val="2"/>
      </rPr>
      <t xml:space="preserve"> Cuando los distribuidores o comerciantes de vehículos automotores requieran realizar demostraciones de manejo o conducción de los vehículos, designados como prueba, evitando posibles infracciones por circular sin placas.
</t>
    </r>
    <r>
      <rPr>
        <b/>
        <sz val="10"/>
        <rFont val="Arial"/>
        <family val="2"/>
      </rPr>
      <t>Pasos:</t>
    </r>
    <r>
      <rPr>
        <sz val="10"/>
        <rFont val="Arial"/>
        <family val="2"/>
      </rPr>
      <t xml:space="preserve">
Presencial
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las formas y efectos valorados (Recibo Oficial de Pago, Placas, Calcomanías, Tarjeta de Circulación y Holograma). O en su caso, acuda con la Orden de Cobro Universal a la institución bancaria autorizada donde podrá pagar en efectivo, con cheque certificado o de caja; posteriormente regrese a la Delegación de Hacienda, presente el comprobante de pago y la documentación para obtener las formas y efectos valorados antes mencionados. </t>
    </r>
  </si>
  <si>
    <r>
      <rPr>
        <b/>
        <sz val="10"/>
        <rFont val="Arial"/>
        <family val="2"/>
      </rPr>
      <t>Descripción del trámite:</t>
    </r>
    <r>
      <rPr>
        <sz val="10"/>
        <rFont val="Arial"/>
        <family val="2"/>
      </rPr>
      <t xml:space="preserve"> Trámite mediante el cual se obtiene el canje de placas y documentos de identificación vehicular, cuando exista la obligatoriedad.
</t>
    </r>
    <r>
      <rPr>
        <b/>
        <sz val="10"/>
        <rFont val="Arial"/>
        <family val="2"/>
      </rPr>
      <t>Casos en que debe o puede realizarse el trámite:</t>
    </r>
    <r>
      <rPr>
        <sz val="10"/>
        <rFont val="Arial"/>
        <family val="2"/>
      </rPr>
      <t xml:space="preserve"> Cuando los contribuyentes que se encuentren inscritos en el Registro Estatal de Vehículos ante la Secretaría de Finanzas, estarán obligados a efectuar el canje de placas de circulación. 
</t>
    </r>
    <r>
      <rPr>
        <b/>
        <sz val="10"/>
        <rFont val="Arial"/>
        <family val="2"/>
      </rPr>
      <t xml:space="preserve">
Pasos:</t>
    </r>
    <r>
      <rPr>
        <sz val="10"/>
        <rFont val="Arial"/>
        <family val="2"/>
      </rPr>
      <t xml:space="preserve">
Presencial
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3. Realice el pago con tarjeta de crédito o débito para obtener las formas y efectos valorados (recibo oficial, placas y documentos de identificación vehicular). O en su caso, acuda con la Orden de Cobro Universal a la institución bancaria autorizada donde podrá pagar en efectivo, con cheque certificado o de caja; posteriormente regrese a la Delegación de Hacienda, presente el comprobante de pago y la documentación para obtener las formas y efectos valorados antes mencionados. </t>
    </r>
  </si>
  <si>
    <r>
      <rPr>
        <b/>
        <sz val="10"/>
        <rFont val="Arial"/>
        <family val="2"/>
      </rPr>
      <t xml:space="preserve">Descripción del trámite: </t>
    </r>
    <r>
      <rPr>
        <sz val="10"/>
        <rFont val="Arial"/>
        <family val="2"/>
      </rPr>
      <t xml:space="preserve">Inactivación del registro vehicular en el Sistema Integral de Recaudación, derivado de la solicitud de baja de placas por parte del contribuyente.
</t>
    </r>
    <r>
      <rPr>
        <b/>
        <sz val="10"/>
        <rFont val="Arial"/>
        <family val="2"/>
      </rPr>
      <t>Casos en que debe o puede realizarse el trámite:</t>
    </r>
    <r>
      <rPr>
        <sz val="10"/>
        <rFont val="Arial"/>
        <family val="2"/>
      </rPr>
      <t xml:space="preserve"> Por cambio de propietario, por robo o extravío de una o dos placas, por siniestro del vehículo o robo del mismo.
</t>
    </r>
    <r>
      <rPr>
        <b/>
        <sz val="10"/>
        <rFont val="Arial"/>
        <family val="2"/>
      </rPr>
      <t>Pasos:</t>
    </r>
    <r>
      <rPr>
        <sz val="10"/>
        <rFont val="Arial"/>
        <family val="2"/>
      </rPr>
      <t xml:space="preserve">
Presencial
1. Integre la documentación indicada en el apartado de requisitos, acuda a la Delegación de Hacienda o Centro de Recaudación Local y proporcione al asesor fiscal, la documentación para verificar que esté completa. 
2. Diríjase al área de cajas y entregue la documentación, a fin de recibir la Orden de Cobro Universal; realice el pago con tarjeta de crédito o débito para concluir el trámite. O en su caso, acuda con la Orden de Cobro Universal a la institución bancaria autorizada donde podrá pagar en efectivo, con cheque certificado o de caja. Posteriormente regrese a la Delegación de Hacienda o Centro de Recaudación Local, presente el comprobante de pago y la documentación para concluir el trámite.</t>
    </r>
  </si>
  <si>
    <r>
      <rPr>
        <b/>
        <sz val="10"/>
        <rFont val="Arial"/>
        <family val="2"/>
      </rPr>
      <t>Descripción del trámite:</t>
    </r>
    <r>
      <rPr>
        <sz val="10"/>
        <rFont val="Arial"/>
        <family val="2"/>
      </rPr>
      <t xml:space="preserve"> Es la inactivación del registro vehicular en el Sistema Integral de Recaudación.
</t>
    </r>
    <r>
      <rPr>
        <b/>
        <sz val="10"/>
        <rFont val="Arial"/>
        <family val="2"/>
      </rPr>
      <t>Casos en que debe o puede realizarse el trámite:</t>
    </r>
    <r>
      <rPr>
        <sz val="10"/>
        <rFont val="Arial"/>
        <family val="2"/>
      </rPr>
      <t xml:space="preserve"> Por cesión de derechos, cambio de modalidad, por robo o pérdida total del vehículo, extravío o robo de las placas de circulación.
</t>
    </r>
    <r>
      <rPr>
        <b/>
        <sz val="10"/>
        <rFont val="Arial"/>
        <family val="2"/>
      </rPr>
      <t xml:space="preserve">Pasos:
</t>
    </r>
    <r>
      <rPr>
        <sz val="10"/>
        <rFont val="Arial"/>
        <family val="2"/>
      </rPr>
      <t>Presencial</t>
    </r>
    <r>
      <rPr>
        <b/>
        <sz val="10"/>
        <rFont val="Arial"/>
        <family val="2"/>
      </rPr>
      <t xml:space="preserve">
</t>
    </r>
    <r>
      <rPr>
        <sz val="10"/>
        <rFont val="Arial"/>
        <family val="2"/>
      </rPr>
      <t xml:space="preserve">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el recibo oficial del trámite solicitado. O en su caso, acuda con la Orden de Cobro Universal a la institución bancaria autorizada donde podrá pagar en efectivo, con cheque certificado o de caja; posteriormente regrese a la Delegación de Hacienda, presente el comprobante de pago y la documentación para concluir el trámite. </t>
    </r>
  </si>
  <si>
    <r>
      <rPr>
        <b/>
        <sz val="10"/>
        <rFont val="Arial"/>
        <family val="2"/>
      </rPr>
      <t>Descripción del trámite:</t>
    </r>
    <r>
      <rPr>
        <sz val="10"/>
        <rFont val="Arial"/>
        <family val="2"/>
      </rPr>
      <t xml:space="preserve"> Consiste en la Inactivación de placas en la modalidad de vehículos de prueba o demostración.
</t>
    </r>
    <r>
      <rPr>
        <b/>
        <sz val="10"/>
        <rFont val="Arial"/>
        <family val="2"/>
      </rPr>
      <t xml:space="preserve">Casos en que debe o puede realizarse el trámite: </t>
    </r>
    <r>
      <rPr>
        <sz val="10"/>
        <rFont val="Arial"/>
        <family val="2"/>
      </rPr>
      <t xml:space="preserve">Por enajenación del vehículo (compraventa), robo de la unidad o por el extravío o robo de una o las dos placas. 
</t>
    </r>
    <r>
      <rPr>
        <b/>
        <sz val="10"/>
        <rFont val="Arial"/>
        <family val="2"/>
      </rPr>
      <t xml:space="preserve">Pasos:
</t>
    </r>
    <r>
      <rPr>
        <sz val="10"/>
        <rFont val="Arial"/>
        <family val="2"/>
      </rPr>
      <t>Presencial</t>
    </r>
    <r>
      <rPr>
        <b/>
        <sz val="10"/>
        <rFont val="Arial"/>
        <family val="2"/>
      </rPr>
      <t xml:space="preserve">
</t>
    </r>
    <r>
      <rPr>
        <sz val="10"/>
        <rFont val="Arial"/>
        <family val="2"/>
      </rPr>
      <t xml:space="preserve">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el recibo oficial del trámite solicitado. O en su caso, acuda con la Orden de Cobro Universal a la institución bancaria autorizada donde podrá pagar en efectivo, con cheque certificado o de caja; posteriormente regrese a la Delegación de Hacienda, presente el comprobante de pago y la documentación para obtener el recibo oficial y concluir el trámite. </t>
    </r>
  </si>
  <si>
    <r>
      <rPr>
        <b/>
        <sz val="10"/>
        <rFont val="Arial"/>
        <family val="2"/>
      </rPr>
      <t>Descripción del trámite:</t>
    </r>
    <r>
      <rPr>
        <sz val="10"/>
        <rFont val="Arial"/>
        <family val="2"/>
      </rPr>
      <t xml:space="preserve"> Es el alta en el Registro Estatal de Vehículos, que solicitan los concesionarios o permisionarios por sustitución de un vehículo.
</t>
    </r>
    <r>
      <rPr>
        <b/>
        <sz val="10"/>
        <rFont val="Arial"/>
        <family val="2"/>
      </rPr>
      <t>Casos en que debe o puede realizarse el trámite:</t>
    </r>
    <r>
      <rPr>
        <sz val="10"/>
        <rFont val="Arial"/>
        <family val="2"/>
      </rPr>
      <t xml:space="preserve"> Por siniestro de la unidad siempre y cuando las placas son recuperadas, o cuando el concesionario o permisionario desea mejorar las condiciones del vehículo para brindar un mejor servicio al usuario.
</t>
    </r>
    <r>
      <rPr>
        <b/>
        <sz val="10"/>
        <rFont val="Arial"/>
        <family val="2"/>
      </rPr>
      <t xml:space="preserve">Pasos:
</t>
    </r>
    <r>
      <rPr>
        <sz val="10"/>
        <rFont val="Arial"/>
        <family val="2"/>
      </rPr>
      <t>Presencial</t>
    </r>
    <r>
      <rPr>
        <b/>
        <sz val="10"/>
        <rFont val="Arial"/>
        <family val="2"/>
      </rPr>
      <t xml:space="preserve">
</t>
    </r>
    <r>
      <rPr>
        <sz val="10"/>
        <rFont val="Arial"/>
        <family val="2"/>
      </rPr>
      <t xml:space="preserve">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realice el pago con tarjeta de crédito o débito para obtener el recibo oficial del pago por el trámite realizado. O en su caso, acuda con la Orden de Cobro Universal a la institución bancaria autorizada donde podrá pagar en efectivo, con cheque certificado o de caja; posteriormente regrese a la Delegación de Hacienda, presente el comprobante de pago y la documentación para concluir el trámite. </t>
    </r>
  </si>
  <si>
    <t>Código de la Hacienda Pública para el Estado de Chiapas, artículo 36, párrafo cuarto.</t>
  </si>
  <si>
    <t xml:space="preserve">1. Titulo de propiedad, factura o documento que acredite la propiedad del vehículo
2. Documento que acredite la legal estancia del vehículo de procedencia extranjera, en el país.
3. Identificación oficial 
4. Recibo Oficial o comprobante de pago del trámite solicitado
5. Comprobante de Domicilio
 </t>
  </si>
  <si>
    <t xml:space="preserve">1. Identificación oficial 
2. Comprobante de Domicilio
3. Documento que acredite la propiedad del vehículo
4. Recibo Oficial por concepto de contribuciones vehiculares
5. Recibo Oficial por concepto de baja
6. Documento que acredite la representación legal
7. Documento que acredite la legal estancia del vehículo de procedencia extranjera, en el país
8. Carta de Representación de Personas Físicas o Morales para la Realización de Trámites Vehiculares
9. Carta responsiva 
</t>
  </si>
  <si>
    <t>1. Identificación oficial 
2. Comprobante de Domicilio 
3. Documento que acredite la propiedad del vehículo 
4. Documento que acredite la representación legal
5. Documento que acredite la legal estancia del vehículo de procedencia extranjera, en el país
6. Carta de Representación de Personas Físicas o Morales para la Realización de Trámites Vehiculares</t>
  </si>
  <si>
    <t>1. Titulo de propiedad, factura o documento que acredite la propiedad del vehículo
2. Documento que acredite la legal estancia del vehículo de procedencia extranjera, en el país
3. Identificación oficial 
4. Recibo Oficial o comprobante de pago del trámite solicitado 
5. Comprobante de Domicilio</t>
  </si>
  <si>
    <r>
      <rPr>
        <b/>
        <sz val="10"/>
        <rFont val="Arial"/>
        <family val="2"/>
      </rPr>
      <t>Oficinas:</t>
    </r>
    <r>
      <rPr>
        <sz val="10"/>
        <rFont val="Arial"/>
        <family val="2"/>
      </rPr>
      <t xml:space="preserve"> Delegaciones de Hacienda, Centros de Recaudación Local o Kioscos Electrónicos.
</t>
    </r>
    <r>
      <rPr>
        <b/>
        <sz val="10"/>
        <rFont val="Arial"/>
        <family val="2"/>
      </rPr>
      <t>Banco comercial:</t>
    </r>
    <r>
      <rPr>
        <sz val="10"/>
        <rFont val="Arial"/>
        <family val="2"/>
      </rPr>
      <t xml:space="preserve"> BANORTE 02749, BANCOMER 849057, SANTANDER 1471, SCOTIABANK 1245, HSBC 9829, BANAMEX 199501</t>
    </r>
    <r>
      <rPr>
        <b/>
        <sz val="10"/>
        <color rgb="FF00B050"/>
        <rFont val="Arial"/>
        <family val="2"/>
      </rPr>
      <t/>
    </r>
  </si>
  <si>
    <r>
      <rPr>
        <b/>
        <sz val="10"/>
        <rFont val="Arial"/>
        <family val="2"/>
      </rPr>
      <t>Oficinas:</t>
    </r>
    <r>
      <rPr>
        <sz val="10"/>
        <rFont val="Arial"/>
        <family val="2"/>
      </rPr>
      <t xml:space="preserve"> Delegaciones de Hacienda.
</t>
    </r>
    <r>
      <rPr>
        <b/>
        <sz val="10"/>
        <rFont val="Arial"/>
        <family val="2"/>
      </rPr>
      <t>Banco comercial:</t>
    </r>
    <r>
      <rPr>
        <sz val="10"/>
        <rFont val="Arial"/>
        <family val="2"/>
      </rPr>
      <t xml:space="preserve"> BANORTE 02749, BANCOMER 849057, SANTANDER 1471, SCOTIABANK 1245, HSBC 9829, BANAMEX 199501</t>
    </r>
  </si>
  <si>
    <r>
      <rPr>
        <b/>
        <sz val="10"/>
        <rFont val="Arial"/>
        <family val="2"/>
      </rPr>
      <t>Oficinas:</t>
    </r>
    <r>
      <rPr>
        <sz val="10"/>
        <rFont val="Arial"/>
        <family val="2"/>
      </rPr>
      <t xml:space="preserve"> Delegaciones de Hacienda, Centros de Recaudación Local o Kioscos Electrónicos.
</t>
    </r>
    <r>
      <rPr>
        <b/>
        <sz val="10"/>
        <rFont val="Arial"/>
        <family val="2"/>
      </rPr>
      <t>Banco comercial:</t>
    </r>
    <r>
      <rPr>
        <sz val="10"/>
        <rFont val="Arial"/>
        <family val="2"/>
      </rPr>
      <t xml:space="preserve"> BANORTE 02749, BANCOMER 849057, SANTANDER 1471, SCOTIABANK 1245, HSBC 9829, BANAMEX 199501
</t>
    </r>
    <r>
      <rPr>
        <b/>
        <sz val="10"/>
        <rFont val="Arial"/>
        <family val="2"/>
      </rPr>
      <t xml:space="preserve">En línea: </t>
    </r>
    <r>
      <rPr>
        <sz val="10"/>
        <rFont val="Arial"/>
        <family val="2"/>
      </rPr>
      <t xml:space="preserve">http://www.ingresos.finanzaschiapas.gob.mx/vehicular/Liquidacion_Vehicular/P_Vehicular.asp
</t>
    </r>
    <r>
      <rPr>
        <b/>
        <sz val="10"/>
        <rFont val="Arial"/>
        <family val="2"/>
      </rPr>
      <t>Tiendas comerciales:</t>
    </r>
    <r>
      <rPr>
        <sz val="10"/>
        <rFont val="Arial"/>
        <family val="2"/>
      </rPr>
      <t xml:space="preserve"> Farmacias del Ahorro, Farmacias Unión, Tiendas Waldo´s 92386 y CHEDRAUI
</t>
    </r>
    <r>
      <rPr>
        <b/>
        <sz val="10"/>
        <rFont val="Arial"/>
        <family val="2"/>
      </rPr>
      <t>Otros:</t>
    </r>
    <r>
      <rPr>
        <sz val="10"/>
        <rFont val="Arial"/>
        <family val="2"/>
      </rPr>
      <t xml:space="preserve"> TELECOMM
</t>
    </r>
  </si>
  <si>
    <r>
      <rPr>
        <b/>
        <sz val="10"/>
        <rFont val="Arial"/>
        <family val="2"/>
      </rPr>
      <t>Oficinas:</t>
    </r>
    <r>
      <rPr>
        <sz val="10"/>
        <rFont val="Arial"/>
        <family val="2"/>
      </rPr>
      <t xml:space="preserve"> Delegaciones de Hacienda y Centros de Recaudación Local.
</t>
    </r>
    <r>
      <rPr>
        <b/>
        <sz val="10"/>
        <rFont val="Arial"/>
        <family val="2"/>
      </rPr>
      <t>Banco comercial:</t>
    </r>
    <r>
      <rPr>
        <sz val="10"/>
        <rFont val="Arial"/>
        <family val="2"/>
      </rPr>
      <t xml:space="preserve"> BANORTE 02749, BANCOMER 849057, SANTANDER 1471, SCOTIABANK 1245, HSBC 9829, BANAMEX 199501</t>
    </r>
  </si>
  <si>
    <r>
      <rPr>
        <b/>
        <sz val="10"/>
        <rFont val="Arial"/>
        <family val="2"/>
      </rPr>
      <t>Oficinas:</t>
    </r>
    <r>
      <rPr>
        <sz val="10"/>
        <rFont val="Arial"/>
        <family val="2"/>
      </rPr>
      <t xml:space="preserve"> Delegaciones de Hacienda.
</t>
    </r>
    <r>
      <rPr>
        <b/>
        <sz val="10"/>
        <rFont val="Arial"/>
        <family val="2"/>
      </rPr>
      <t xml:space="preserve">Banco comercial: </t>
    </r>
    <r>
      <rPr>
        <sz val="10"/>
        <rFont val="Arial"/>
        <family val="2"/>
      </rPr>
      <t xml:space="preserve">BANORTE 02749, BANCOMER 849057, SANTANDER 1471, SCOTIABANK 1245, HSBC 9829, BANAMEX 199501
</t>
    </r>
    <r>
      <rPr>
        <b/>
        <sz val="10"/>
        <rFont val="Arial"/>
        <family val="2"/>
      </rPr>
      <t xml:space="preserve">En línea: </t>
    </r>
    <r>
      <rPr>
        <sz val="10"/>
        <rFont val="Arial"/>
        <family val="2"/>
      </rPr>
      <t>https://www.ingresos.finanzaschiapas.gob.mx/CIE/Placas_Demo/Access_PD.asp</t>
    </r>
  </si>
  <si>
    <r>
      <rPr>
        <b/>
        <sz val="10"/>
        <rFont val="Arial"/>
        <family val="2"/>
      </rPr>
      <t>Oficinas:</t>
    </r>
    <r>
      <rPr>
        <sz val="10"/>
        <rFont val="Arial"/>
        <family val="2"/>
      </rPr>
      <t xml:space="preserve"> Delegaciones de Hacienda y Centros de Recaudación Local.</t>
    </r>
    <r>
      <rPr>
        <b/>
        <sz val="10"/>
        <rFont val="Arial"/>
        <family val="2"/>
      </rPr>
      <t xml:space="preserve">
Banco comercial: </t>
    </r>
    <r>
      <rPr>
        <sz val="10"/>
        <rFont val="Arial"/>
        <family val="2"/>
      </rPr>
      <t xml:space="preserve">BANORTE 02749, BANCOMER 849057, SANTANDER 1471, SCOTIABANK 1245, HSBC 9829, BANAMEX 199501
</t>
    </r>
    <r>
      <rPr>
        <b/>
        <sz val="10"/>
        <rFont val="Arial"/>
        <family val="2"/>
      </rPr>
      <t xml:space="preserve">En línea: </t>
    </r>
    <r>
      <rPr>
        <sz val="10"/>
        <rFont val="Arial"/>
        <family val="2"/>
      </rPr>
      <t xml:space="preserve">Ventanilla única https://ventanilla.egob.com/tramitesypagosservicioschiapas/operations/8c942540-0cd7-4a5f-dff9-08dc5412f6ff/execution
</t>
    </r>
  </si>
  <si>
    <t>Departamento de Jubilaciones y Pensiones</t>
  </si>
  <si>
    <t>(961) 691-4043, Ext. 65556</t>
  </si>
  <si>
    <t>direcciondegestion@finanzaschiapas.gob.mx</t>
  </si>
  <si>
    <t>Lunes de 10:00 A. M. a 2:00 P. M.
Martes de 10:00 A. M. a 2:00 P. M.
Miércoles de 10:00 A. M. a 2:00 P. M.
Jueves de 10:00 A. M. a 2:00 P. M.
Viernes de 10:00 A. M. a 2:00 P. M.</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</si>
  <si>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trámite de Reexpedición de licencia podrá hacerlo a través del 800 890 5920, de lunes a viernes de 8:30 am a 4:00 pm. En caso de haber pagado in fracción de licencia de conducir recientemente , deberá presentar boleta de pago, ya que se realiza una verificación en la base de datos de conductores infraccionados antes de dar pase al trámite. https://siahe.finanzaschiapas.gob.mx//AVIPRI/Reportes/GenerarReporte.ashx?obj={%27IdAviso%27:152,%27Reporte%27:0,%27Descripcion%27:%27Subsecretar%C3%ADa_de_Ingresos%27}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</si>
  <si>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 xml:space="preserve">1. Solicitud de cursos de formación especializada
2. Formato de propuesta técnica de cursos de formación especializada
3. Legal constitución del proveedor externo
4. Cotización del proveedor externo
5. Currículum del proveedor externo
6. Copia del último talón de pago nominal del servidor público a capacitarse
7. Analítico de partida del sistema presupuestario, del concepto de gasto, referente a servicios para capacitación a servidores públicos. (Partida presupuestal 33401)
8. Licencia federal para personal técnico aeronáutica vigente
9. Certificado médico vigente del servidor público
</t>
  </si>
  <si>
    <t xml:space="preserve">Constitución Política de los Estados Unidos Mexicanos, artículo 6.
Ley General de Transparencia y Acceso a la Información Pública, artículos 121, 122 y 123. 
Ley de Transparencia y Acceso a la Información Pública del Estado de Chiapas, artículo 67. </t>
  </si>
  <si>
    <r>
      <rPr>
        <b/>
        <sz val="10"/>
        <color indexed="8"/>
        <rFont val="Arial"/>
        <family val="2"/>
      </rPr>
      <t>Descripción del trámite:</t>
    </r>
    <r>
      <rPr>
        <sz val="10"/>
        <color indexed="8"/>
        <rFont val="Arial"/>
        <family val="2"/>
      </rPr>
      <t xml:space="preserve"> Dar acceso a la información pública, mediante la búsqueda de la información que obre en los archivos de la Secretaría.
</t>
    </r>
    <r>
      <rPr>
        <b/>
        <sz val="10"/>
        <color indexed="8"/>
        <rFont val="Arial"/>
        <family val="2"/>
      </rPr>
      <t xml:space="preserve">Casos en que debe o puede realizarse el trámite: </t>
    </r>
    <r>
      <rPr>
        <sz val="10"/>
        <color indexed="8"/>
        <rFont val="Arial"/>
        <family val="2"/>
      </rPr>
      <t xml:space="preserve">Cuando la persona física o representante legal requiera el acceso a la información pública.
</t>
    </r>
    <r>
      <rPr>
        <b/>
        <sz val="10"/>
        <color indexed="8"/>
        <rFont val="Arial"/>
        <family val="2"/>
      </rPr>
      <t xml:space="preserve">Pasos: 
</t>
    </r>
    <r>
      <rPr>
        <sz val="10"/>
        <color indexed="8"/>
        <rFont val="Arial"/>
        <family val="2"/>
      </rPr>
      <t xml:space="preserve">1. El solicitante o representante legal, deberá presentar su solicitud por escrito libre, a través de los siguientes correos electrónicos: hacienda@transparencia.chiapas.gob.mx o rvelazquezc@finanzaschiapas.gob.mx, o en su caso, vía correo postal, mensajería, telégrafo o verbalmente ante el titular de la Unidad de Transparencia.
2. Se le proporcionará acuse de recibo, indicándole los plazos o términos de respuesta a su solicitud, a través del modo que el usuario haya proporcionado para su notificación, o en su caso, en los estrados de la Secretaría de Finanzas.
</t>
    </r>
    <r>
      <rPr>
        <b/>
        <sz val="10"/>
        <color indexed="8"/>
        <rFont val="Arial"/>
        <family val="2"/>
      </rPr>
      <t>Medios Electrónicos:</t>
    </r>
    <r>
      <rPr>
        <sz val="10"/>
        <color indexed="8"/>
        <rFont val="Arial"/>
        <family val="2"/>
      </rPr>
      <t xml:space="preserve">
1. El solicitante o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t>
    </r>
    <r>
      <rPr>
        <b/>
        <sz val="10"/>
        <color indexed="8"/>
        <rFont val="Arial"/>
        <family val="2"/>
      </rPr>
      <t xml:space="preserve">
</t>
    </r>
    <r>
      <rPr>
        <sz val="10"/>
        <color indexed="8"/>
        <rFont val="Arial"/>
        <family val="2"/>
      </rPr>
      <t/>
    </r>
  </si>
  <si>
    <r>
      <rPr>
        <b/>
        <sz val="10"/>
        <color indexed="8"/>
        <rFont val="Arial"/>
        <family val="2"/>
      </rPr>
      <t>Descripción del trámite:</t>
    </r>
    <r>
      <rPr>
        <sz val="10"/>
        <color indexed="8"/>
        <rFont val="Arial"/>
        <family val="2"/>
      </rPr>
      <t xml:space="preserve"> Expedición de copias simples de documentos que se encuentran bajo resguardo de la Dirección de Auditoría Fiscal, de los servidores públicos activos e inactivos de la administración pública centralizada.
</t>
    </r>
    <r>
      <rPr>
        <b/>
        <sz val="10"/>
        <color indexed="8"/>
        <rFont val="Arial"/>
        <family val="2"/>
      </rPr>
      <t xml:space="preserve">
Casos en que debe o puede realizarse el trámite:</t>
    </r>
    <r>
      <rPr>
        <sz val="10"/>
        <color indexed="8"/>
        <rFont val="Arial"/>
        <family val="2"/>
      </rPr>
      <t xml:space="preserve"> Cuando el contribuyente o el representante legal del contribuyente, requieran copias simples de expedientes existentes en los archivos de la Dirección de Auditoria Fiscal.
</t>
    </r>
    <r>
      <rPr>
        <b/>
        <sz val="10"/>
        <color indexed="8"/>
        <rFont val="Arial"/>
        <family val="2"/>
      </rPr>
      <t>Pasos:</t>
    </r>
    <r>
      <rPr>
        <sz val="10"/>
        <color indexed="8"/>
        <rFont val="Arial"/>
        <family val="2"/>
      </rPr>
      <t xml:space="preserve">
1. Efectúe el pago de derechos por concepto "Expedición de copias simples de expedientes existentes en los archivos de la Dirección, hasta 20 hojas", en cualquier Delegación de Hacienda, Centro de Recaudación Local, Módulo Recaudatorio, Ventanilla única (https://ventanilla.egob.com/tramitesypagosservicioschiapas/operations/3e221eae-430c-49ba-e026-08dc5412f6ff/execution).
2. Elabore escrito libre dirigido al titular de la Dirección de Auditoría Fiscal, en el que solicita la expedición de copias simples.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</si>
  <si>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r>
      <rPr>
        <b/>
        <sz val="10"/>
        <color indexed="8"/>
        <rFont val="Arial"/>
        <family val="2"/>
      </rPr>
      <t>Descripción del trámite:</t>
    </r>
    <r>
      <rPr>
        <sz val="10"/>
        <color indexed="8"/>
        <rFont val="Arial"/>
        <family val="2"/>
      </rPr>
      <t xml:space="preserve"> Expedición de copias certificadas de documentos que se encuentran bajo resguardo de la Dirección de Auditoria Fiscal de los servidores públicos activos e inactivos de la administración pública centralizada.
</t>
    </r>
    <r>
      <rPr>
        <b/>
        <sz val="10"/>
        <color indexed="8"/>
        <rFont val="Arial"/>
        <family val="2"/>
      </rPr>
      <t>Casos en que debe o puede realizarse el trámite:</t>
    </r>
    <r>
      <rPr>
        <sz val="10"/>
        <color indexed="8"/>
        <rFont val="Arial"/>
        <family val="2"/>
      </rPr>
      <t xml:space="preserve"> Cuando el contribuyente o el representante legal del contribuyente, requieran copias certificadas de expedientes existentes en los archivos de la Dirección de Auditoría Fiscal.
</t>
    </r>
    <r>
      <rPr>
        <b/>
        <sz val="10"/>
        <color indexed="8"/>
        <rFont val="Arial"/>
        <family val="2"/>
      </rPr>
      <t>Pasos:</t>
    </r>
    <r>
      <rPr>
        <sz val="10"/>
        <color indexed="8"/>
        <rFont val="Arial"/>
        <family val="2"/>
      </rPr>
      <t xml:space="preserve">
1. Efectúe el pago de derechos por concepto "Expedición de copias certificadas de expedientes existentes en los archivos de la Dirección, hasta 20 hojas", en cualquier Delegación de Hacienda, Centro de Recaudación Local, Módulo Recaudatorio, Ventanilla única (https://ventanilla.egob.com/tramitesypagosservicioschiapas/operations/2e81985e-3b3f-497f-f76c-08dc492fd2f2/execution)
2. Elabore escrito libre dirigido al titular de la Dirección de Auditoría Fiscal, en el que solicita la expedición de copias certificadas.
3. Ingrese su solicitud en las Oficinas de la Dirección de Auditoria Fiscal, ubicado en Torre Chiapas, nivel 6, anexando la documentación correspondiente, a fin de verificar la existencia de los documentos que se requiera.
4. Acuda a las oficinas de la Dirección de Auditoria Fiscal, ubicadas en la Torre Chiapas, nivel 6, para recepcionar los documentos solicitados.</t>
    </r>
  </si>
  <si>
    <r>
      <rPr>
        <b/>
        <sz val="10"/>
        <color indexed="8"/>
        <rFont val="Arial"/>
        <family val="2"/>
      </rPr>
      <t>Descripción del trámite:</t>
    </r>
    <r>
      <rPr>
        <sz val="10"/>
        <color indexed="8"/>
        <rFont val="Arial"/>
        <family val="2"/>
      </rPr>
      <t xml:space="preserve"> Búsqueda de documentos que obran en los expedientes que se encuentran bajo resguardo de la Dirección de Auditoría Fiscal de los trabajadores activos e inactivos de la administración pública centralizada.
</t>
    </r>
    <r>
      <rPr>
        <b/>
        <sz val="10"/>
        <color indexed="8"/>
        <rFont val="Arial"/>
        <family val="2"/>
      </rPr>
      <t xml:space="preserve">
Casos en que debe o puede realizarse el trámite: </t>
    </r>
    <r>
      <rPr>
        <sz val="10"/>
        <color indexed="8"/>
        <rFont val="Arial"/>
        <family val="2"/>
      </rPr>
      <t xml:space="preserve">Cuando el Contribuyente o el Representante Legal, requieran consulta de documentos que sean competencia de esta Dirección de Auditoria Fiscal.
</t>
    </r>
    <r>
      <rPr>
        <b/>
        <sz val="10"/>
        <color indexed="8"/>
        <rFont val="Arial"/>
        <family val="2"/>
      </rPr>
      <t>Pasos:</t>
    </r>
    <r>
      <rPr>
        <sz val="10"/>
        <color indexed="8"/>
        <rFont val="Arial"/>
        <family val="2"/>
      </rPr>
      <t xml:space="preserve">
1. Efectúe el pago de derechos por concepto "Búsqueda de documentos, que sean competencia de esta Dirección y que obren en sus archivos", en la Delegación de Hacienda, Centro de Recaudación Local, Módulo Recaudatorio, Ventanilla única (https://ventanilla.egob.com/tramitesypagosservicioschiapas/operations/1056b0eb-829e-4c60-e028-08dc5412f6ff/execution)
2. Elabore escrito libre dirigido al titular de la Dirección de Auditoría Fiscal, en el que solicita la expedición de búsqueda de documentos.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</si>
  <si>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r>
      <rPr>
        <b/>
        <sz val="10"/>
        <color indexed="8"/>
        <rFont val="Arial"/>
        <family val="2"/>
      </rPr>
      <t>Descripción del trámite:</t>
    </r>
    <r>
      <rPr>
        <sz val="10"/>
        <color indexed="8"/>
        <rFont val="Arial"/>
        <family val="2"/>
      </rPr>
      <t xml:space="preserve"> Son las devoluciones o compensaciones a favor de los contribuyentes, pagadas indebidamente al Fisco, en los términos y modalidades que señalan las leyes.
</t>
    </r>
    <r>
      <rPr>
        <b/>
        <sz val="10"/>
        <color indexed="8"/>
        <rFont val="Arial"/>
        <family val="2"/>
      </rPr>
      <t xml:space="preserve">
Casos en que debe o puede realizarse el trámite:</t>
    </r>
    <r>
      <rPr>
        <sz val="10"/>
        <color indexed="8"/>
        <rFont val="Arial"/>
        <family val="2"/>
      </rPr>
      <t xml:space="preserve"> Cuando el contribuyente detecte diferencias a favor declaradas en forma periódica o definitivas.
</t>
    </r>
    <r>
      <rPr>
        <b/>
        <sz val="10"/>
        <color indexed="8"/>
        <rFont val="Arial"/>
        <family val="2"/>
      </rPr>
      <t>Pasos:</t>
    </r>
    <r>
      <rPr>
        <sz val="10"/>
        <color indexed="8"/>
        <rFont val="Arial"/>
        <family val="2"/>
      </rPr>
      <t xml:space="preserve">
Presencial
1. Elabore escrito de solicitud de devolución o compensación de contribuciones, integre la documentación indicada en el apartado "Requisitos" y acuda a la Delegación de Hacienda o Centro de Recaudación Local.
2. Reciba.- a) Por Devolución: Depósito a cuenta de cheques, a través de transferencia electrónica. b) Por Compensación: Comprobante de pago por concepto de contribuciones estatales y federales coordinados.</t>
    </r>
  </si>
  <si>
    <r>
      <rPr>
        <b/>
        <sz val="10"/>
        <color indexed="8"/>
        <rFont val="Arial"/>
        <family val="2"/>
      </rPr>
      <t>Descripción del trámite:</t>
    </r>
    <r>
      <rPr>
        <sz val="10"/>
        <color indexed="8"/>
        <rFont val="Arial"/>
        <family val="2"/>
      </rPr>
      <t xml:space="preserve"> Aviso que presentan los contribuyentes inscritos en el registro estatal de contribuyentes por la apertura o cierre del establecimiento, local o sucursal y en general de cualquier lugar que utilice para el desempeño de sus actividades económicas de Impuesto sobre Nóminas, Impuesto sobre Hospedaje, Impuesto sobre Juegos Permitidos, Rifas, Sorteos, Loterías y Concursos, e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En los casos en que las personas físicas y/o morales aperturen un nuevo establecimiento o cierren uno ya existente dentro del territorio del Estado de Chiapas.
</t>
    </r>
    <r>
      <rPr>
        <b/>
        <sz val="10"/>
        <color indexed="8"/>
        <rFont val="Arial"/>
        <family val="2"/>
      </rPr>
      <t xml:space="preserve">
Pasos:</t>
    </r>
    <r>
      <rPr>
        <sz val="10"/>
        <color indexed="8"/>
        <rFont val="Arial"/>
        <family val="2"/>
      </rPr>
      <t xml:space="preserve">
Presencial
1. Imprima el Formulario de Registro o Movimientos al Registro Estatal de Contribuyentes (FR-1), en el siguiente link: http://www.ingresos.finanzaschiapas.gob.mx/servicios/formatos-contrib.asp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</si>
  <si>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color indexed="8"/>
        <rFont val="Arial"/>
        <family val="2"/>
      </rPr>
      <t xml:space="preserve">Descripción del trámite: </t>
    </r>
    <r>
      <rPr>
        <sz val="10"/>
        <color indexed="8"/>
        <rFont val="Arial"/>
        <family val="2"/>
      </rPr>
      <t xml:space="preserve">Aviso que presenta el contribuyente por el cambio o modificación del nombre o razón social, del domicilio fiscal, del representante legal y del RFC por las obligaciones fiscales derivadas del Impuestos sobre Nóminas, Impuesto sobre Hospedaje, Impuesto sobre Juegos Permitidos, Rifas, Sorteos, Loterías y Concursos, e Impuesto sobre Servidumbre de Terreno para Obras y Trabajos de Primera Mano de Materiales Mineros.
</t>
    </r>
    <r>
      <rPr>
        <b/>
        <sz val="10"/>
        <color indexed="8"/>
        <rFont val="Arial"/>
        <family val="2"/>
      </rPr>
      <t xml:space="preserve">Casos en que debe o puede realizarse el trámite: </t>
    </r>
    <r>
      <rPr>
        <sz val="10"/>
        <color indexed="8"/>
        <rFont val="Arial"/>
        <family val="2"/>
      </rPr>
      <t xml:space="preserve">Cuando el contribuyente solicita el cambio o modificación de domicilio fiscal, representante legal, nombre o razón social y RFC, en el Registro Estatal de Contribuyentes.
</t>
    </r>
    <r>
      <rPr>
        <b/>
        <sz val="10"/>
        <color indexed="8"/>
        <rFont val="Arial"/>
        <family val="2"/>
      </rPr>
      <t xml:space="preserve">
Pasos:</t>
    </r>
    <r>
      <rPr>
        <sz val="10"/>
        <color indexed="8"/>
        <rFont val="Arial"/>
        <family val="2"/>
      </rPr>
      <t xml:space="preserve">
Presencial
1. Imprima el Formulario de Registro o Movimientos al Registro Estatal de Contribuyentes (FR-1), en el siguiente link: http://www.ingresos.finanzaschiapas.gob.mx/servicios/formatos-contrib.asp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</si>
  <si>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color indexed="8"/>
        <rFont val="Arial"/>
        <family val="2"/>
      </rPr>
      <t>Descripción del trámite</t>
    </r>
    <r>
      <rPr>
        <sz val="10"/>
        <color indexed="8"/>
        <rFont val="Arial"/>
        <family val="2"/>
      </rPr>
      <t xml:space="preserve">: Es la solicitud que presentan los contribuyentes para la inscripción al registro estatal de contribuyentes debido al inicio de actividades económicas, sujetos al Impuesto sobre Nóminas, Impuesto sobre Hospedaje, Impuesto sobre Juegos Permitidos, Rifas, Sorteos, Loterías y Concursos, e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En los casos en que las personas físicas y morales inician actividades económicas, dentro del territorio del Estado de Chiapas.
</t>
    </r>
    <r>
      <rPr>
        <b/>
        <sz val="10"/>
        <color indexed="8"/>
        <rFont val="Arial"/>
        <family val="2"/>
      </rPr>
      <t xml:space="preserve">
Pasos:</t>
    </r>
    <r>
      <rPr>
        <sz val="10"/>
        <color indexed="8"/>
        <rFont val="Arial"/>
        <family val="2"/>
      </rPr>
      <t xml:space="preserve">
Presencial
1. Ingrese al siguiente link: http://www.ingresos.finanzaschiapas.gob.mx/CIE/Preregistro.asp?opcion=2
2. Realice su pre-registro con los datos solicitados y genere una contraseña, a continuación el sistema le generará un folio el cual deberá conservar, mismo que tiene una vigencia de diez días.
3. Imprima el Formulario de Registro o Movimientos al Registro Estatal de Contribuyentes (FR-1), ingresando al siguiente link: http://presupuesto.finanzaschiapas.gob.mx//SAF/formatos/8/31/235/R3/SFSUBIDI018-F.pdf y llene con los datos solicitados.
4. Acuda a la Delegación de Hacienda o Centro de Recaudación Local de la jurisdicción correspondiente a su domicilio fiscal, con el folio que le generó el pre-registro y con los documentos indicados en el apartado de requisitos, para su inscripción en el Registro Estatal de Contribuyentes.
5. Reciba Formulario de Registro o Movimientos al Registro Estatal de Contribuyentes (FR-1), debidamente sellado.</t>
    </r>
  </si>
  <si>
    <r>
      <rPr>
        <b/>
        <sz val="10"/>
        <color indexed="8"/>
        <rFont val="Arial"/>
        <family val="2"/>
      </rPr>
      <t xml:space="preserve">Descripción del trámite: </t>
    </r>
    <r>
      <rPr>
        <sz val="10"/>
        <color indexed="8"/>
        <rFont val="Arial"/>
        <family val="2"/>
      </rPr>
      <t xml:space="preserve">Incorporar los vehículos automotores usados y sus propietarios al Registro Estatal de Vehículos; otorgando las placas y documentos de identificación vehicular.
</t>
    </r>
    <r>
      <rPr>
        <b/>
        <sz val="10"/>
        <color indexed="8"/>
        <rFont val="Arial"/>
        <family val="2"/>
      </rPr>
      <t xml:space="preserve">
Casos en que debe o puede realizarse el trámite:</t>
    </r>
    <r>
      <rPr>
        <sz val="10"/>
        <color indexed="8"/>
        <rFont val="Arial"/>
        <family val="2"/>
      </rPr>
      <t xml:space="preserve"> Por la adquisición de un vehículo usado o por pérdida de una o ambas placas.
</t>
    </r>
    <r>
      <rPr>
        <b/>
        <sz val="10"/>
        <color indexed="8"/>
        <rFont val="Arial"/>
        <family val="2"/>
      </rPr>
      <t>Pasos:</t>
    </r>
    <r>
      <rPr>
        <sz val="10"/>
        <color indexed="8"/>
        <rFont val="Arial"/>
        <family val="2"/>
      </rPr>
      <t xml:space="preserve">
Presencial
1. Integre la documentación indicada en el apartado de requisitos, acuda a la Delegación de Hacienda o Centro de Recaudación Local y proporcione al asesor fiscal, la documentación para verificar que esté completa. 
2. Diríjase al área de cajas, entregue la documentación, reciba la Orden de Cobro Universal y realice el pago con tarjeta de crédito o débito para obtener las formas y efectos valorados (Recibo Oficial, Placas, Calcomanías, Tarjeta de Circulación y Holograma). O en su caso, acuda con la Orden de Cobro Universal a la institución bancaria autorizada donde podrá pagar en efectivo, con cheque certificado o de caja; posteriormente regrese a la Delegación de Hacienda o Centro de Recaudación Local, presente el comprobante de pago y la documentación para obtener las formas y efectos valorados antes mencionados. 
3. Realice el pago con tarjeta de crédito o débito en la Delegación de Hacienda, Centro de Recaudación Local o Kioskos Electrónico; o en su caso, en efectivo, cheque certificado o de caja en la institución bancaria autorizada. 
4. Presente en ventanilla el recibo oficial de pago y la documentación para concluir el trámite. </t>
    </r>
  </si>
  <si>
    <r>
      <rPr>
        <b/>
        <sz val="10"/>
        <rFont val="Arial"/>
        <family val="2"/>
      </rPr>
      <t>Oficinas:</t>
    </r>
    <r>
      <rPr>
        <sz val="10"/>
        <rFont val="Arial"/>
        <family val="2"/>
      </rPr>
      <t xml:space="preserve"> Delegaciones de Hacienda y Centros de Recaudación Local.
</t>
    </r>
    <r>
      <rPr>
        <b/>
        <sz val="10"/>
        <rFont val="Arial"/>
        <family val="2"/>
      </rPr>
      <t>Banco comercial:</t>
    </r>
    <r>
      <rPr>
        <sz val="10"/>
        <rFont val="Arial"/>
        <family val="2"/>
      </rPr>
      <t xml:space="preserve"> BANORTE 06441; BANAMEX 096401; BANCOMER 83983; HSBC 6852; SANTANDER 0524; SCOTIABANK 1246.; BANCO AZTECA.
</t>
    </r>
    <r>
      <rPr>
        <b/>
        <sz val="10"/>
        <rFont val="Arial"/>
        <family val="2"/>
      </rPr>
      <t>En línea:</t>
    </r>
    <r>
      <rPr>
        <sz val="10"/>
        <rFont val="Arial"/>
        <family val="2"/>
      </rPr>
      <t xml:space="preserve"> https://ventanilla.egob.com/tramitesypagosservicioschiapas/operations/fa9ddeec-78b3-462b-f769-08dc492fd2f2/execution
</t>
    </r>
    <r>
      <rPr>
        <b/>
        <sz val="10"/>
        <rFont val="Arial"/>
        <family val="2"/>
      </rPr>
      <t>Tiendas comerciales:</t>
    </r>
    <r>
      <rPr>
        <sz val="10"/>
        <rFont val="Arial"/>
        <family val="2"/>
      </rPr>
      <t xml:space="preserve"> CHEDRAUI y Farmacias del Ahorro 92386.
</t>
    </r>
    <r>
      <rPr>
        <b/>
        <sz val="10"/>
        <rFont val="Arial"/>
        <family val="2"/>
      </rPr>
      <t>Otro</t>
    </r>
    <r>
      <rPr>
        <sz val="10"/>
        <rFont val="Arial"/>
        <family val="2"/>
      </rPr>
      <t>: TELECOMM, Kioscos Electrónicos y http://www.ingresos.finanzaschiapas.gob.mx/PagoDerechos/frmDerechosweb001.asp</t>
    </r>
  </si>
  <si>
    <r>
      <rPr>
        <b/>
        <sz val="10"/>
        <rFont val="Arial"/>
        <family val="2"/>
      </rPr>
      <t>Banco comercial:</t>
    </r>
    <r>
      <rPr>
        <sz val="10"/>
        <rFont val="Arial"/>
        <family val="2"/>
      </rPr>
      <t xml:space="preserve"> 
HSBC: 6852, BBVA BANCOMER: 83983, BANAMEX: 0964 01, SCOTIANBANK: 1246, BANORTE: 06441, SANTANDER: 0524
</t>
    </r>
    <r>
      <rPr>
        <b/>
        <sz val="10"/>
        <rFont val="Arial"/>
        <family val="2"/>
      </rPr>
      <t>En línea:</t>
    </r>
    <r>
      <rPr>
        <sz val="10"/>
        <rFont val="Arial"/>
        <family val="2"/>
      </rPr>
      <t xml:space="preserve"> http://www.ingresos.finanzaschiapas.gob.mx/CIE/Acesso.asp?opcion=27
</t>
    </r>
    <r>
      <rPr>
        <b/>
        <sz val="10"/>
        <rFont val="Arial"/>
        <family val="2"/>
      </rPr>
      <t>Tiendas comerciales:</t>
    </r>
    <r>
      <rPr>
        <sz val="10"/>
        <rFont val="Arial"/>
        <family val="2"/>
      </rPr>
      <t xml:space="preserve"> CHEDRAUI: S/N
</t>
    </r>
    <r>
      <rPr>
        <b/>
        <sz val="10"/>
        <rFont val="Arial"/>
        <family val="2"/>
      </rPr>
      <t>Otro</t>
    </r>
    <r>
      <rPr>
        <sz val="10"/>
        <rFont val="Arial"/>
        <family val="2"/>
      </rPr>
      <t>: TELECOMM: S/N</t>
    </r>
  </si>
  <si>
    <r>
      <rPr>
        <b/>
        <sz val="10"/>
        <rFont val="Arial"/>
        <family val="2"/>
      </rPr>
      <t>Oficinas:</t>
    </r>
    <r>
      <rPr>
        <sz val="10"/>
        <rFont val="Arial"/>
        <family val="2"/>
      </rPr>
      <t xml:space="preserve"> Delegaciones de Hacienda, Centros de Recaudación Local y Kioscos Electrónicos.
</t>
    </r>
    <r>
      <rPr>
        <b/>
        <sz val="10"/>
        <rFont val="Arial"/>
        <family val="2"/>
      </rPr>
      <t>Banco comercial:</t>
    </r>
    <r>
      <rPr>
        <sz val="10"/>
        <rFont val="Arial"/>
        <family val="2"/>
      </rPr>
      <t xml:space="preserve"> BANORTE 06441, BANCOMER 83983, SANTANDER 0524, SCOTIABANK 1246, HSBC 6852, BANAMEX 096401, BANCO AZTECA S/N
</t>
    </r>
    <r>
      <rPr>
        <b/>
        <sz val="10"/>
        <rFont val="Arial"/>
        <family val="2"/>
      </rPr>
      <t>En línea:</t>
    </r>
    <r>
      <rPr>
        <sz val="10"/>
        <rFont val="Arial"/>
        <family val="2"/>
      </rPr>
      <t xml:space="preserve"> https://ventanilla.egob.com/tramitesypagosservicioschiapas/operations/bcdd88ee-2aa0-48bf-dffc-08dc5412f6ff/execution
</t>
    </r>
    <r>
      <rPr>
        <b/>
        <sz val="10"/>
        <rFont val="Arial"/>
        <family val="2"/>
      </rPr>
      <t>Tiendas comerciales:</t>
    </r>
    <r>
      <rPr>
        <sz val="10"/>
        <rFont val="Arial"/>
        <family val="2"/>
      </rPr>
      <t xml:space="preserve"> Farmacias del Ahorro 92386, Farmacias Unión 92386, Chedraui y OXXO.
</t>
    </r>
    <r>
      <rPr>
        <b/>
        <sz val="10"/>
        <rFont val="Arial"/>
        <family val="2"/>
      </rPr>
      <t>Otro</t>
    </r>
    <r>
      <rPr>
        <sz val="10"/>
        <rFont val="Arial"/>
        <family val="2"/>
      </rPr>
      <t>: TELECOMM o a través de http://www.ingresos.finanzaschiapas.gob.mx/PagoDerechos/frmDerechosWeb_Bancos.asp</t>
    </r>
  </si>
  <si>
    <r>
      <rPr>
        <b/>
        <sz val="10"/>
        <rFont val="Arial"/>
        <family val="2"/>
      </rPr>
      <t>Oficinas:</t>
    </r>
    <r>
      <rPr>
        <sz val="10"/>
        <rFont val="Arial"/>
        <family val="2"/>
      </rPr>
      <t xml:space="preserve"> Delegaciones de Hacienda y Centros de Recaudación Local.
</t>
    </r>
    <r>
      <rPr>
        <b/>
        <sz val="10"/>
        <rFont val="Arial"/>
        <family val="2"/>
      </rPr>
      <t>Banco comercial:</t>
    </r>
    <r>
      <rPr>
        <sz val="10"/>
        <rFont val="Arial"/>
        <family val="2"/>
      </rPr>
      <t xml:space="preserve"> BANORTE 06441, BANCOMER 83983, SANTANDER 0524, SCOTIABANK 1246, HSBC 6852, BANAMEX 096401, BANCO AZTECA S/N
</t>
    </r>
    <r>
      <rPr>
        <b/>
        <sz val="10"/>
        <rFont val="Arial"/>
        <family val="2"/>
      </rPr>
      <t>En línea:</t>
    </r>
    <r>
      <rPr>
        <sz val="10"/>
        <rFont val="Arial"/>
        <family val="2"/>
      </rPr>
      <t xml:space="preserve"> https://ventanilla.egob.com/tramitesypagosservicioschiapas/operations/6fe0fb52-9411-4cff-dffd-08dc5412f6ff/execution
</t>
    </r>
    <r>
      <rPr>
        <b/>
        <sz val="10"/>
        <rFont val="Arial"/>
        <family val="2"/>
      </rPr>
      <t>Tiendas comerciales:</t>
    </r>
    <r>
      <rPr>
        <sz val="10"/>
        <rFont val="Arial"/>
        <family val="2"/>
      </rPr>
      <t xml:space="preserve"> Farmacias del Ahorro 92386, Farmacias Unión 92386, Chedraui y OXXO.
</t>
    </r>
    <r>
      <rPr>
        <b/>
        <sz val="10"/>
        <rFont val="Arial"/>
        <family val="2"/>
      </rPr>
      <t>Otro</t>
    </r>
    <r>
      <rPr>
        <sz val="10"/>
        <rFont val="Arial"/>
        <family val="2"/>
      </rPr>
      <t>: TELECOMM</t>
    </r>
  </si>
  <si>
    <r>
      <rPr>
        <b/>
        <sz val="10"/>
        <rFont val="Arial"/>
        <family val="2"/>
      </rPr>
      <t>Oficinas:</t>
    </r>
    <r>
      <rPr>
        <sz val="10"/>
        <rFont val="Arial"/>
        <family val="2"/>
      </rPr>
      <t xml:space="preserve"> Delegaciones de Hacienda y Centros de Recaudación Local.
</t>
    </r>
    <r>
      <rPr>
        <b/>
        <sz val="10"/>
        <rFont val="Arial"/>
        <family val="2"/>
      </rPr>
      <t>Banco comercial:</t>
    </r>
    <r>
      <rPr>
        <sz val="10"/>
        <rFont val="Arial"/>
        <family val="2"/>
      </rPr>
      <t xml:space="preserve"> BANORTE 06441, BANCOMER 83983, SANTANDER 0524, SCOTIABANK 1246, HSBC 6852, BANAMEX 096401, BANCO AZTECA S/N
</t>
    </r>
    <r>
      <rPr>
        <b/>
        <sz val="10"/>
        <rFont val="Arial"/>
        <family val="2"/>
      </rPr>
      <t>En línea:</t>
    </r>
    <r>
      <rPr>
        <sz val="10"/>
        <rFont val="Arial"/>
        <family val="2"/>
      </rPr>
      <t xml:space="preserve"> https://ventanilla.egob.com/tramitesypagosservicioschiapas/operations/e0928054-7f87-44b0-dffe-08dc5412f6ff/execution
</t>
    </r>
    <r>
      <rPr>
        <b/>
        <sz val="10"/>
        <rFont val="Arial"/>
        <family val="2"/>
      </rPr>
      <t>Tiendas comerciales:</t>
    </r>
    <r>
      <rPr>
        <sz val="10"/>
        <rFont val="Arial"/>
        <family val="2"/>
      </rPr>
      <t xml:space="preserve"> Farmacias del Ahorro 92386, Farmacias Unión 92386, Chedraui y OXXO.
</t>
    </r>
    <r>
      <rPr>
        <b/>
        <sz val="10"/>
        <rFont val="Arial"/>
        <family val="2"/>
      </rPr>
      <t>Otro</t>
    </r>
    <r>
      <rPr>
        <sz val="10"/>
        <rFont val="Arial"/>
        <family val="2"/>
      </rPr>
      <t>: TELECOMM</t>
    </r>
  </si>
  <si>
    <r>
      <rPr>
        <b/>
        <sz val="10"/>
        <rFont val="Arial"/>
        <family val="2"/>
      </rPr>
      <t>Banco comercial:</t>
    </r>
    <r>
      <rPr>
        <sz val="10"/>
        <rFont val="Arial"/>
        <family val="2"/>
      </rPr>
      <t xml:space="preserve"> HSBC 6852, SCOTIANBANK 1246, BANCOMER 83983, BANAMEX 096401, SANTANDER 0524, BANORTE 06441, BANCO AZTECA S/N
</t>
    </r>
    <r>
      <rPr>
        <b/>
        <sz val="10"/>
        <rFont val="Arial"/>
        <family val="2"/>
      </rPr>
      <t>En línea:</t>
    </r>
    <r>
      <rPr>
        <sz val="10"/>
        <rFont val="Arial"/>
        <family val="2"/>
      </rPr>
      <t xml:space="preserve"> http://www.ingresos.finanzaschiapas.gob.mx/CIE/BA/AccesoBebidas.asp
</t>
    </r>
    <r>
      <rPr>
        <b/>
        <sz val="10"/>
        <rFont val="Arial"/>
        <family val="2"/>
      </rPr>
      <t>Tiendas comerciales:</t>
    </r>
    <r>
      <rPr>
        <sz val="10"/>
        <rFont val="Arial"/>
        <family val="2"/>
      </rPr>
      <t xml:space="preserve"> Farmacias del Ahorro 92386, Farmacias Unión 92386, Chedraui S/N, Banco Azteca S/N y OXXO.
</t>
    </r>
    <r>
      <rPr>
        <b/>
        <sz val="10"/>
        <rFont val="Arial"/>
        <family val="2"/>
      </rPr>
      <t>Otro</t>
    </r>
    <r>
      <rPr>
        <sz val="10"/>
        <rFont val="Arial"/>
        <family val="2"/>
      </rPr>
      <t>: TELECOMM S/N</t>
    </r>
  </si>
  <si>
    <r>
      <rPr>
        <b/>
        <sz val="10"/>
        <rFont val="Arial"/>
        <family val="2"/>
      </rPr>
      <t>Oficinas:</t>
    </r>
    <r>
      <rPr>
        <sz val="10"/>
        <rFont val="Arial"/>
        <family val="2"/>
      </rPr>
      <t xml:space="preserve"> Delegaciones de Hacienda, Centros de Recaudación Local o Kioscos Electrónicos.
</t>
    </r>
    <r>
      <rPr>
        <b/>
        <sz val="10"/>
        <rFont val="Arial"/>
        <family val="2"/>
      </rPr>
      <t>Banco comercial:</t>
    </r>
    <r>
      <rPr>
        <sz val="10"/>
        <rFont val="Arial"/>
        <family val="2"/>
      </rPr>
      <t xml:space="preserve"> HSBC 6852, SCOTIABANK 1246, BANCOMER 83983, BANAMEX 096401, SANTANDER 0524 y BANCO AZTECA S/N
</t>
    </r>
    <r>
      <rPr>
        <b/>
        <sz val="10"/>
        <rFont val="Arial"/>
        <family val="2"/>
      </rPr>
      <t>En línea:</t>
    </r>
    <r>
      <rPr>
        <sz val="10"/>
        <rFont val="Arial"/>
        <family val="2"/>
      </rPr>
      <t xml:space="preserve"> http://www.ingresos.finanzaschiapas.gob.mx/PagoDerechos/frmDerechosweb003B.asp?tN60P3/k7tM=jVbUNHArs5EbC2KmoyKfDhjEtLfdDaQPEd0yX/1mveJXjt3voeqV30AzIDk2GX6Dz4McnJCq2lY=
</t>
    </r>
    <r>
      <rPr>
        <b/>
        <sz val="10"/>
        <rFont val="Arial"/>
        <family val="2"/>
      </rPr>
      <t>Tiendas comerciales:</t>
    </r>
    <r>
      <rPr>
        <sz val="10"/>
        <rFont val="Arial"/>
        <family val="2"/>
      </rPr>
      <t xml:space="preserve"> Farmacias del Ahorro 92386, CHEDRAUI S/N y OXXO.
</t>
    </r>
    <r>
      <rPr>
        <b/>
        <sz val="10"/>
        <rFont val="Arial"/>
        <family val="2"/>
      </rPr>
      <t>Otro</t>
    </r>
    <r>
      <rPr>
        <sz val="10"/>
        <rFont val="Arial"/>
        <family val="2"/>
      </rPr>
      <t>: TELECOMM S/N</t>
    </r>
  </si>
  <si>
    <r>
      <rPr>
        <b/>
        <sz val="10"/>
        <rFont val="Arial"/>
        <family val="2"/>
      </rPr>
      <t>Oficinas</t>
    </r>
    <r>
      <rPr>
        <sz val="10"/>
        <rFont val="Arial"/>
        <family val="2"/>
      </rPr>
      <t xml:space="preserve">: Delegaciones de Hacienda, Centros de Recaudación Local, Módulos Recaudatorios y Kioscos Electrónicos.
</t>
    </r>
    <r>
      <rPr>
        <b/>
        <sz val="10"/>
        <rFont val="Arial"/>
        <family val="2"/>
      </rPr>
      <t>En línea:</t>
    </r>
    <r>
      <rPr>
        <sz val="10"/>
        <rFont val="Arial"/>
        <family val="2"/>
      </rPr>
      <t xml:space="preserve"> http://www.ingresos.haciendachiapas.gob.mx/PagoDerechos/frmDerechosWeb002_B.asp</t>
    </r>
  </si>
  <si>
    <r>
      <rPr>
        <b/>
        <sz val="10"/>
        <rFont val="Arial"/>
        <family val="2"/>
      </rPr>
      <t>Oficinas</t>
    </r>
    <r>
      <rPr>
        <sz val="10"/>
        <rFont val="Arial"/>
        <family val="2"/>
      </rPr>
      <t xml:space="preserve">: Delegaciones de Hacienda, Centros de Recaudación Local, Módulos Recaudatorios, Kioscos electrónicos, Ventanilla Única.
</t>
    </r>
    <r>
      <rPr>
        <b/>
        <sz val="10"/>
        <rFont val="Arial"/>
        <family val="2"/>
      </rPr>
      <t>Banco comercial:</t>
    </r>
    <r>
      <rPr>
        <sz val="10"/>
        <rFont val="Arial"/>
        <family val="2"/>
      </rPr>
      <t xml:space="preserve"> HSBC 6852, SCOTIABANK 1246, BANCOMER 83983, BANORTE 06441, BANAMEX 096401, SANTANDER 0524, BANCO AZTECA
</t>
    </r>
    <r>
      <rPr>
        <b/>
        <sz val="10"/>
        <rFont val="Arial"/>
        <family val="2"/>
      </rPr>
      <t xml:space="preserve">En línea: </t>
    </r>
    <r>
      <rPr>
        <sz val="10"/>
        <rFont val="Arial"/>
        <family val="2"/>
      </rPr>
      <t xml:space="preserve">https://ventanilla.egob.com/tramitesypagosservicioschiapas/search-results/expedicion%20de%20licencia%20de%20conducir%20de%20automovilista
https://www.ingresos.finanzaschiapas.gob.mx/PagoDerechos/frmDerechosWeb002_A.asp 
</t>
    </r>
    <r>
      <rPr>
        <b/>
        <sz val="10"/>
        <rFont val="Arial"/>
        <family val="2"/>
      </rPr>
      <t>Tiendas comerciales</t>
    </r>
    <r>
      <rPr>
        <sz val="10"/>
        <rFont val="Arial"/>
        <family val="2"/>
      </rPr>
      <t xml:space="preserve">: Farmacias del Ahorro 92386, Chedraui y OXXO.
</t>
    </r>
    <r>
      <rPr>
        <b/>
        <sz val="10"/>
        <rFont val="Arial"/>
        <family val="2"/>
      </rPr>
      <t>Otro:</t>
    </r>
    <r>
      <rPr>
        <sz val="10"/>
        <rFont val="Arial"/>
        <family val="2"/>
      </rPr>
      <t xml:space="preserve"> TELECOMM</t>
    </r>
  </si>
  <si>
    <r>
      <rPr>
        <b/>
        <sz val="10"/>
        <rFont val="Arial"/>
        <family val="2"/>
      </rPr>
      <t>Oficinas</t>
    </r>
    <r>
      <rPr>
        <sz val="10"/>
        <rFont val="Arial"/>
        <family val="2"/>
      </rPr>
      <t xml:space="preserve">: Delegación de Hacienda o Centro de Recaudación Local.
</t>
    </r>
    <r>
      <rPr>
        <b/>
        <sz val="10"/>
        <rFont val="Arial"/>
        <family val="2"/>
      </rPr>
      <t>Banco comercial</t>
    </r>
    <r>
      <rPr>
        <sz val="10"/>
        <rFont val="Arial"/>
        <family val="2"/>
      </rPr>
      <t xml:space="preserve">: HSBC 9829, SCOTIABANK 1245, BBVA 849057, BANAMEX 199501, SANTANDER 1471, BANORTE 02749
</t>
    </r>
    <r>
      <rPr>
        <b/>
        <sz val="10"/>
        <color indexed="8"/>
        <rFont val="Arial"/>
        <family val="2"/>
      </rPr>
      <t/>
    </r>
  </si>
  <si>
    <r>
      <rPr>
        <b/>
        <sz val="10"/>
        <rFont val="Arial"/>
        <family val="2"/>
      </rPr>
      <t>Oficinas:</t>
    </r>
    <r>
      <rPr>
        <sz val="10"/>
        <rFont val="Arial"/>
        <family val="2"/>
      </rPr>
      <t xml:space="preserve"> Delegación de Hacienda, Centro de Recaudación Local o Kioscos Electrónicos.
</t>
    </r>
    <r>
      <rPr>
        <b/>
        <sz val="10"/>
        <rFont val="Arial"/>
        <family val="2"/>
      </rPr>
      <t>Banco comercial:</t>
    </r>
    <r>
      <rPr>
        <sz val="10"/>
        <rFont val="Arial"/>
        <family val="2"/>
      </rPr>
      <t xml:space="preserve"> HSBC 9829, SCOTIABANK 1245, BBVA 849057, BANAMEX 199501, SANTANDER 1471, BANORTE 02749, Banco Azteca
</t>
    </r>
    <r>
      <rPr>
        <b/>
        <sz val="10"/>
        <rFont val="Arial"/>
        <family val="2"/>
      </rPr>
      <t>En línea:</t>
    </r>
    <r>
      <rPr>
        <sz val="10"/>
        <rFont val="Arial"/>
        <family val="2"/>
      </rPr>
      <t xml:space="preserve"> http://www.ingresos.finanzaschiapas.gob.mx/vehicular/Liquidacion_Vehicular/P_Vehicular.asp
</t>
    </r>
    <r>
      <rPr>
        <b/>
        <sz val="10"/>
        <rFont val="Arial"/>
        <family val="2"/>
      </rPr>
      <t>Tiendas comerciales</t>
    </r>
    <r>
      <rPr>
        <sz val="10"/>
        <rFont val="Arial"/>
        <family val="2"/>
      </rPr>
      <t xml:space="preserve">: Farmacias del Ahorro, Farmacias Unión 92386, Tiendas Waldo´s, Oxxo o Chedraui
</t>
    </r>
    <r>
      <rPr>
        <b/>
        <sz val="10"/>
        <rFont val="Arial"/>
        <family val="2"/>
      </rPr>
      <t>Otro:</t>
    </r>
    <r>
      <rPr>
        <sz val="10"/>
        <rFont val="Arial"/>
        <family val="2"/>
      </rPr>
      <t xml:space="preserve"> Telecomm</t>
    </r>
  </si>
  <si>
    <r>
      <rPr>
        <b/>
        <sz val="10"/>
        <rFont val="Arial"/>
        <family val="2"/>
      </rPr>
      <t>Oficinas:</t>
    </r>
    <r>
      <rPr>
        <sz val="10"/>
        <rFont val="Arial"/>
        <family val="2"/>
      </rPr>
      <t xml:space="preserve"> Delegaciones de Hacienda
</t>
    </r>
    <r>
      <rPr>
        <b/>
        <sz val="10"/>
        <rFont val="Arial"/>
        <family val="2"/>
      </rPr>
      <t>Banco comercial:</t>
    </r>
    <r>
      <rPr>
        <sz val="10"/>
        <rFont val="Arial"/>
        <family val="2"/>
      </rPr>
      <t xml:space="preserve"> HSBC 9829, SCOTIABANK 1245, BBVA 849057, BANAMEX 199501, SANTANDER 1471, BANORTE 02749, BANCO AZTECA</t>
    </r>
  </si>
  <si>
    <r>
      <rPr>
        <b/>
        <sz val="10"/>
        <rFont val="Arial"/>
        <family val="2"/>
      </rPr>
      <t>Oficinas</t>
    </r>
    <r>
      <rPr>
        <sz val="10"/>
        <rFont val="Arial"/>
        <family val="2"/>
      </rPr>
      <t xml:space="preserve">: Delegaciones de Hacienda, Centros de Recaudación Local, Módulos Recaudatorios, Kioscos electrónicos, Ventanilla Única.
</t>
    </r>
    <r>
      <rPr>
        <b/>
        <sz val="10"/>
        <rFont val="Arial"/>
        <family val="2"/>
      </rPr>
      <t>Banco comercial:</t>
    </r>
    <r>
      <rPr>
        <sz val="10"/>
        <rFont val="Arial"/>
        <family val="2"/>
      </rPr>
      <t xml:space="preserve"> HSBC 6852, SCOTIABANK 1246, BANCOMER 83983, BANORTE 06441, BANAMEX 096401, SANTANDER 0524, BANCO AZTECA
</t>
    </r>
    <r>
      <rPr>
        <b/>
        <sz val="10"/>
        <rFont val="Arial"/>
        <family val="2"/>
      </rPr>
      <t xml:space="preserve">En línea: 
</t>
    </r>
    <r>
      <rPr>
        <sz val="10"/>
        <rFont val="Arial"/>
        <family val="2"/>
      </rPr>
      <t xml:space="preserve">https://ventanilla.egob.com/tramitesypagosservicioschiapas/search-results/licencias%20de%20conducir
https://www.ingresos.finanzaschiapas.gob.mx/PagoDerechos/frmDerechosWeb002_A.asp 
</t>
    </r>
    <r>
      <rPr>
        <b/>
        <sz val="10"/>
        <rFont val="Arial"/>
        <family val="2"/>
      </rPr>
      <t>Tiendas comerciales</t>
    </r>
    <r>
      <rPr>
        <sz val="10"/>
        <rFont val="Arial"/>
        <family val="2"/>
      </rPr>
      <t xml:space="preserve">: Farmacias del Ahorro 92386, Chedraui y OXXO.
</t>
    </r>
    <r>
      <rPr>
        <b/>
        <sz val="10"/>
        <rFont val="Arial"/>
        <family val="2"/>
      </rPr>
      <t>Otro:</t>
    </r>
    <r>
      <rPr>
        <sz val="10"/>
        <rFont val="Arial"/>
        <family val="2"/>
      </rPr>
      <t xml:space="preserve"> TELECOMM</t>
    </r>
  </si>
  <si>
    <r>
      <rPr>
        <b/>
        <sz val="10"/>
        <rFont val="Arial"/>
        <family val="2"/>
      </rPr>
      <t>Oficinas</t>
    </r>
    <r>
      <rPr>
        <sz val="10"/>
        <rFont val="Arial"/>
        <family val="2"/>
      </rPr>
      <t xml:space="preserve">: Delegaciones de Hacienda, Centros de Recaudación Local, Módulos Recaudatorios, Kioscos electrónicos, Ventanilla Única.
</t>
    </r>
    <r>
      <rPr>
        <b/>
        <sz val="10"/>
        <rFont val="Arial"/>
        <family val="2"/>
      </rPr>
      <t>Banco comercial:</t>
    </r>
    <r>
      <rPr>
        <sz val="10"/>
        <rFont val="Arial"/>
        <family val="2"/>
      </rPr>
      <t xml:space="preserve"> HSBC 6852, SCOTIABANK 1246, BANCOMER 83983, BANORTE 06441, BANAMEX 096401, SANTANDER 0524, BANCO AZTECA
</t>
    </r>
    <r>
      <rPr>
        <b/>
        <sz val="10"/>
        <rFont val="Arial"/>
        <family val="2"/>
      </rPr>
      <t xml:space="preserve">En línea: 
</t>
    </r>
    <r>
      <rPr>
        <sz val="10"/>
        <rFont val="Arial"/>
        <family val="2"/>
      </rPr>
      <t xml:space="preserve">https://ventanilla.egob.com/tramitesypagosservicioschiapas/search-results/reposici%C3%B3n%20de%20licencia
https://www.ingresos.finanzaschiapas.gob.mx/PagoDerechos/frmDerechosWeb002_A.asp 
</t>
    </r>
    <r>
      <rPr>
        <b/>
        <sz val="10"/>
        <rFont val="Arial"/>
        <family val="2"/>
      </rPr>
      <t>Tiendas comerciales</t>
    </r>
    <r>
      <rPr>
        <sz val="10"/>
        <rFont val="Arial"/>
        <family val="2"/>
      </rPr>
      <t xml:space="preserve">: Farmacias del Ahorro 92386, Chedraui y OXXO.
</t>
    </r>
    <r>
      <rPr>
        <b/>
        <sz val="10"/>
        <rFont val="Arial"/>
        <family val="2"/>
      </rPr>
      <t>Otro:</t>
    </r>
    <r>
      <rPr>
        <sz val="10"/>
        <rFont val="Arial"/>
        <family val="2"/>
      </rPr>
      <t xml:space="preserve"> TELECOMM</t>
    </r>
  </si>
  <si>
    <r>
      <rPr>
        <b/>
        <sz val="10"/>
        <rFont val="Arial"/>
        <family val="2"/>
      </rPr>
      <t>Oficinas</t>
    </r>
    <r>
      <rPr>
        <sz val="10"/>
        <rFont val="Arial"/>
        <family val="2"/>
      </rPr>
      <t xml:space="preserve">: Delegaciones de Hacienda, Centros de Recaudación Local, Módulos Recaudatorios, Kioscos electrónicos, Ventanilla Única.
</t>
    </r>
    <r>
      <rPr>
        <b/>
        <sz val="10"/>
        <rFont val="Arial"/>
        <family val="2"/>
      </rPr>
      <t>Banco comercial:</t>
    </r>
    <r>
      <rPr>
        <sz val="10"/>
        <rFont val="Arial"/>
        <family val="2"/>
      </rPr>
      <t xml:space="preserve"> HSBC 6852, SCOTIABANK 1246, BANCOMER 83983, BANORTE 06441, BANAMEX 096401, SANTANDER 0524, BANCO AZTECA
</t>
    </r>
    <r>
      <rPr>
        <b/>
        <sz val="10"/>
        <rFont val="Arial"/>
        <family val="2"/>
      </rPr>
      <t xml:space="preserve">En línea: 
</t>
    </r>
    <r>
      <rPr>
        <sz val="10"/>
        <rFont val="Arial"/>
        <family val="2"/>
      </rPr>
      <t xml:space="preserve">https://ventanilla.egob.com/tramitesypagosservicioschiapas/search-results/reexpedici%C3%B3n%20de%20licencia
https://www.ingresos.finanzaschiapas.gob.mx/PagoDerechos/frmDerechosWeb002_A.asp 
</t>
    </r>
    <r>
      <rPr>
        <b/>
        <sz val="10"/>
        <rFont val="Arial"/>
        <family val="2"/>
      </rPr>
      <t>Tiendas comerciales</t>
    </r>
    <r>
      <rPr>
        <sz val="10"/>
        <rFont val="Arial"/>
        <family val="2"/>
      </rPr>
      <t xml:space="preserve">: Farmacias del Ahorro 92386, Chedraui y OXXO.
</t>
    </r>
    <r>
      <rPr>
        <b/>
        <sz val="10"/>
        <rFont val="Arial"/>
        <family val="2"/>
      </rPr>
      <t>Otro:</t>
    </r>
    <r>
      <rPr>
        <sz val="10"/>
        <rFont val="Arial"/>
        <family val="2"/>
      </rPr>
      <t xml:space="preserve"> TELECOMM</t>
    </r>
  </si>
  <si>
    <r>
      <rPr>
        <b/>
        <sz val="10"/>
        <rFont val="Arial"/>
        <family val="2"/>
      </rPr>
      <t>Oficinas</t>
    </r>
    <r>
      <rPr>
        <sz val="10"/>
        <rFont val="Arial"/>
        <family val="2"/>
      </rPr>
      <t xml:space="preserve">: Delegaciones de Hacienda, Centros de Recaudación Local, Módulos Recaudatorios, Kioscos electrónicos, Ventanilla Única.
</t>
    </r>
    <r>
      <rPr>
        <b/>
        <sz val="10"/>
        <rFont val="Arial"/>
        <family val="2"/>
      </rPr>
      <t>Banco comercial:</t>
    </r>
    <r>
      <rPr>
        <sz val="10"/>
        <rFont val="Arial"/>
        <family val="2"/>
      </rPr>
      <t xml:space="preserve"> HSBC 6852, SCOTIABANK 1246, BANCOMER 83983, BANORTE 06441, BANAMEX 096401, SANTANDER 0524, BANCO AZTECA
</t>
    </r>
    <r>
      <rPr>
        <b/>
        <sz val="10"/>
        <rFont val="Arial"/>
        <family val="2"/>
      </rPr>
      <t xml:space="preserve">En línea: 
</t>
    </r>
    <r>
      <rPr>
        <sz val="10"/>
        <rFont val="Arial"/>
        <family val="2"/>
      </rPr>
      <t xml:space="preserve">https://ventanilla.egob.com/tramitesypagosservicioschiapas/search-results/extranjeros
https://www.ingresos.finanzaschiapas.gob.mx/PagoDerechos/frmDerechosWeb002_A.asp 
</t>
    </r>
    <r>
      <rPr>
        <b/>
        <sz val="10"/>
        <rFont val="Arial"/>
        <family val="2"/>
      </rPr>
      <t>Tiendas comerciales</t>
    </r>
    <r>
      <rPr>
        <sz val="10"/>
        <rFont val="Arial"/>
        <family val="2"/>
      </rPr>
      <t xml:space="preserve">: Farmacias del Ahorro 92386, Chedraui y OXXO.
</t>
    </r>
    <r>
      <rPr>
        <b/>
        <sz val="10"/>
        <rFont val="Arial"/>
        <family val="2"/>
      </rPr>
      <t>Otro:</t>
    </r>
    <r>
      <rPr>
        <sz val="10"/>
        <rFont val="Arial"/>
        <family val="2"/>
      </rPr>
      <t xml:space="preserve"> TELECOMM</t>
    </r>
  </si>
  <si>
    <r>
      <rPr>
        <b/>
        <sz val="10"/>
        <rFont val="Arial"/>
        <family val="2"/>
      </rPr>
      <t>Oficinas:</t>
    </r>
    <r>
      <rPr>
        <sz val="10"/>
        <rFont val="Arial"/>
        <family val="2"/>
      </rPr>
      <t xml:space="preserve"> En las oficinas, en línea, Delegación de Hacienda, Centro de Recaudación Local, Módulo Recaudatorio, Kioscos Electrónicos o Ventanilla Única.
</t>
    </r>
    <r>
      <rPr>
        <b/>
        <sz val="10"/>
        <rFont val="Arial"/>
        <family val="2"/>
      </rPr>
      <t xml:space="preserve">En línea: </t>
    </r>
    <r>
      <rPr>
        <sz val="10"/>
        <rFont val="Arial"/>
        <family val="2"/>
      </rPr>
      <t xml:space="preserve">
https://www.ingresos.finanzaschiapas.gob.mx/PagoDerechos/frmDerechosWeb002_B.asp
https://ventanilla.egob.com/tramitesypagosservicioschiapas/operations/e9dc38ca-608b-4334-f770-08dc492fd2f2/execution</t>
    </r>
  </si>
  <si>
    <r>
      <rPr>
        <b/>
        <sz val="10"/>
        <rFont val="Arial"/>
        <family val="2"/>
      </rPr>
      <t>Banco comercial:</t>
    </r>
    <r>
      <rPr>
        <sz val="10"/>
        <rFont val="Arial"/>
        <family val="2"/>
      </rPr>
      <t xml:space="preserve">
HSBC 6852; SCOTIABANK 1246; BANCOMER 83983; BANORTE 06441; BANAMEX 096401; SANTANDER 0524; BANCO AZTECA S/N; VIGENCIA DENTRO DEL MES EN QUE SE GENERO LA REFERENCIA
</t>
    </r>
    <r>
      <rPr>
        <b/>
        <sz val="10"/>
        <rFont val="Arial"/>
        <family val="2"/>
      </rPr>
      <t xml:space="preserve">En línea: </t>
    </r>
    <r>
      <rPr>
        <sz val="10"/>
        <rFont val="Arial"/>
        <family val="2"/>
      </rPr>
      <t xml:space="preserve">http://www.ingresos.finanzaschiapas.gob.mx/servicios/constancia-NAF.asp
</t>
    </r>
    <r>
      <rPr>
        <b/>
        <sz val="10"/>
        <rFont val="Arial"/>
        <family val="2"/>
      </rPr>
      <t>Tiendas comerciales:</t>
    </r>
    <r>
      <rPr>
        <sz val="10"/>
        <rFont val="Arial"/>
        <family val="2"/>
      </rPr>
      <t xml:space="preserve">
FARMACIAS DEL AHORRO 92386; TELECOMM S/N; CHEDRAUI S/N; OXXO GENERA REFERENCIA NADA MAS (CHIAPAS Y TABASCO); VIGENCIA DENTRO DEL MES EN QUE SE GENERO LA REFERENCIA
</t>
    </r>
  </si>
  <si>
    <r>
      <rPr>
        <b/>
        <sz val="10"/>
        <rFont val="Arial"/>
        <family val="2"/>
      </rPr>
      <t>Oficinas:</t>
    </r>
    <r>
      <rPr>
        <sz val="10"/>
        <rFont val="Arial"/>
        <family val="2"/>
      </rPr>
      <t xml:space="preserve"> Delegaciones de Hacienda, Centros de Recaudación Local y Módulos recaudatorios.
</t>
    </r>
    <r>
      <rPr>
        <b/>
        <sz val="10"/>
        <rFont val="Arial"/>
        <family val="2"/>
      </rPr>
      <t xml:space="preserve">En línea: </t>
    </r>
    <r>
      <rPr>
        <sz val="10"/>
        <rFont val="Arial"/>
        <family val="2"/>
      </rPr>
      <t xml:space="preserve">Ventanilla única (https://ventanilla.egob.com/tramitesypagosservicioschiapas/operations/3e221eae-430c-49ba-e026-08dc5412f6ff/execution), por concepto de "Expedición de copias simples de expedientes existentes en los archivos de la Dirección, hasta 20 hojas".
</t>
    </r>
  </si>
  <si>
    <r>
      <rPr>
        <b/>
        <sz val="10"/>
        <rFont val="Arial"/>
        <family val="2"/>
      </rPr>
      <t>Oficinas:</t>
    </r>
    <r>
      <rPr>
        <sz val="10"/>
        <rFont val="Arial"/>
        <family val="2"/>
      </rPr>
      <t xml:space="preserve"> Delegaciones de Hacienda, Centros de Recaudación Local y Módulos recaudatorios.
</t>
    </r>
    <r>
      <rPr>
        <b/>
        <sz val="10"/>
        <rFont val="Arial"/>
        <family val="2"/>
      </rPr>
      <t xml:space="preserve">En línea: </t>
    </r>
    <r>
      <rPr>
        <sz val="10"/>
        <rFont val="Arial"/>
        <family val="2"/>
      </rPr>
      <t xml:space="preserve">Ventanilla única (https://ventanilla.egob.com/tramitesypagosservicioschiapas/operations/2e81985e-3b3f-497f-f76c-08dc492fd2f2/execution), por concepto "Expedición de copias certificadas de expedientes existentes en los archivos de la Dirección, hasta 20 hojas".
</t>
    </r>
  </si>
  <si>
    <r>
      <rPr>
        <b/>
        <sz val="10"/>
        <rFont val="Arial"/>
        <family val="2"/>
      </rPr>
      <t>Oficinas:</t>
    </r>
    <r>
      <rPr>
        <sz val="10"/>
        <rFont val="Arial"/>
        <family val="2"/>
      </rPr>
      <t xml:space="preserve"> Delegaciones de Hacienda, Centros de Recaudación Local y Módulos recaudatorios.
</t>
    </r>
    <r>
      <rPr>
        <b/>
        <sz val="10"/>
        <rFont val="Arial"/>
        <family val="2"/>
      </rPr>
      <t xml:space="preserve">En línea: </t>
    </r>
    <r>
      <rPr>
        <sz val="10"/>
        <rFont val="Arial"/>
        <family val="2"/>
      </rPr>
      <t xml:space="preserve">Ventanilla única (https://ventanilla.egob.com/tramitesypagosservicioschiapas/operations/1056b0eb-829e-4c60-e028-08dc5412f6ff/execution), por concepto "Búsqueda de documentos, que sean competencia de esta Dirección y que obren en sus archivos".
</t>
    </r>
  </si>
  <si>
    <r>
      <rPr>
        <b/>
        <sz val="10"/>
        <rFont val="Arial"/>
        <family val="2"/>
      </rPr>
      <t>Banco comercial:</t>
    </r>
    <r>
      <rPr>
        <sz val="10"/>
        <rFont val="Arial"/>
        <family val="2"/>
      </rPr>
      <t xml:space="preserve"> 
BANORTE 072100013013087676 Ejercicio 2025.
</t>
    </r>
    <r>
      <rPr>
        <b/>
        <sz val="10"/>
        <rFont val="Arial"/>
        <family val="2"/>
      </rPr>
      <t xml:space="preserve">Oficinas: </t>
    </r>
    <r>
      <rPr>
        <sz val="10"/>
        <rFont val="Arial"/>
        <family val="2"/>
      </rPr>
      <t>Delegaciones de Hacienda y Centros de Recaudación Local.</t>
    </r>
  </si>
  <si>
    <r>
      <t xml:space="preserve">
</t>
    </r>
    <r>
      <rPr>
        <b/>
        <sz val="10"/>
        <rFont val="Arial"/>
        <family val="2"/>
      </rPr>
      <t>Banco comercial:</t>
    </r>
    <r>
      <rPr>
        <sz val="10"/>
        <rFont val="Arial"/>
        <family val="2"/>
      </rPr>
      <t xml:space="preserve"> HSBC: 6852, SCOTIABANK: 1246, BANCOMER: 83983, BANORTE: 06441, BANAMEX: 096401, SANTANDER: 0524, BANCO AZTECA S/N.
</t>
    </r>
    <r>
      <rPr>
        <b/>
        <sz val="10"/>
        <rFont val="Arial"/>
        <family val="2"/>
      </rPr>
      <t xml:space="preserve">En línea: </t>
    </r>
    <r>
      <rPr>
        <sz val="10"/>
        <rFont val="Arial"/>
        <family val="2"/>
      </rPr>
      <t xml:space="preserve">http://www.ingresos.haciendachiapas.gob.mx/PagoDerechos/frmDerechosWeb002_A.asp
</t>
    </r>
    <r>
      <rPr>
        <b/>
        <sz val="10"/>
        <rFont val="Arial"/>
        <family val="2"/>
      </rPr>
      <t xml:space="preserve">Tiendas comerciales: </t>
    </r>
    <r>
      <rPr>
        <sz val="10"/>
        <rFont val="Arial"/>
        <family val="2"/>
      </rPr>
      <t xml:space="preserve">FARMACIAS DEL AHORRO: 92386. TELECOMM S/N , CHEDRAUI Y OXXO NUMERO DE REFERENCIA QUE INDICA LA ORDEN DE COBRO.
</t>
    </r>
    <r>
      <rPr>
        <b/>
        <sz val="10"/>
        <rFont val="Arial"/>
        <family val="2"/>
      </rPr>
      <t>Oficinas:</t>
    </r>
    <r>
      <rPr>
        <sz val="10"/>
        <rFont val="Arial"/>
        <family val="2"/>
      </rPr>
      <t xml:space="preserve"> En las Delegaciones de Hacienda, Centros de Recaudación Local, Módulos Recaudatorios, Kioscos Electrónicos, Ventanilla Única para Trámites y Servicios, Telecomm Telégrafos.</t>
    </r>
  </si>
  <si>
    <r>
      <rPr>
        <b/>
        <sz val="10"/>
        <rFont val="Arial"/>
        <family val="2"/>
      </rPr>
      <t xml:space="preserve">Oficinas: </t>
    </r>
    <r>
      <rPr>
        <sz val="10"/>
        <rFont val="Arial"/>
        <family val="2"/>
      </rPr>
      <t>Delegaciones de Hacienda y Centros de Recaudación Local.</t>
    </r>
    <r>
      <rPr>
        <b/>
        <sz val="10"/>
        <rFont val="Arial"/>
        <family val="2"/>
      </rPr>
      <t xml:space="preserve">
Banco comercial: </t>
    </r>
    <r>
      <rPr>
        <sz val="10"/>
        <rFont val="Arial"/>
        <family val="2"/>
      </rPr>
      <t xml:space="preserve">BANORTE 02749, BANCOMER 849057, SANTANDER 1471, SCOTIABANK 1245, HSBC 9829, BANAMEX 199501
</t>
    </r>
    <r>
      <rPr>
        <b/>
        <sz val="10"/>
        <rFont val="Arial"/>
        <family val="2"/>
      </rPr>
      <t xml:space="preserve">En línea: </t>
    </r>
    <r>
      <rPr>
        <sz val="10"/>
        <rFont val="Arial"/>
        <family val="2"/>
      </rPr>
      <t>Ventanilla única https://ventanilla.egob.com/tramitesypagosservicioschiapas/operations/8f7506e9-759d-49f5-dffa-08dc5412f6ff/execution</t>
    </r>
  </si>
  <si>
    <r>
      <rPr>
        <b/>
        <sz val="10"/>
        <color indexed="8"/>
        <rFont val="Arial"/>
        <family val="2"/>
      </rPr>
      <t xml:space="preserve">Descripción del trámite: </t>
    </r>
    <r>
      <rPr>
        <sz val="10"/>
        <color indexed="8"/>
        <rFont val="Arial"/>
        <family val="2"/>
      </rPr>
      <t xml:space="preserve">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
</t>
    </r>
    <r>
      <rPr>
        <b/>
        <sz val="10"/>
        <color indexed="8"/>
        <rFont val="Arial"/>
        <family val="2"/>
      </rPr>
      <t xml:space="preserve">Casos en que debe o puede realizarse el trámite: </t>
    </r>
    <r>
      <rPr>
        <sz val="10"/>
        <color indexed="8"/>
        <rFont val="Arial"/>
        <family val="2"/>
      </rPr>
      <t xml:space="preserve">Cuando servidores públicos de base activos de la Administración Pública Centralizada hayan sido previamente pensionados por el Instituto de Seguridad Social para los Trabajadores del Estado de Chiapas y hayan tenido años de confianza previo al otorgamiento de la plaza de base.
</t>
    </r>
    <r>
      <rPr>
        <b/>
        <sz val="10"/>
        <color indexed="8"/>
        <rFont val="Arial"/>
        <family val="2"/>
      </rPr>
      <t xml:space="preserve">Pasos:
</t>
    </r>
    <r>
      <rPr>
        <sz val="10"/>
        <color indexed="8"/>
        <rFont val="Arial"/>
        <family val="2"/>
      </rPr>
      <t>Presencial
1. Imprima el formato de Solicitud del Pago del Complemento Nominal a la Pensión por Vejez o en su caso solicítelo directamente en las oficinas de la Dirección de Gestión Administrativa y Educativa (piso 14 de Torre Chiapas). 
2. Requisite y firme su solicitud, adjuntando la documentación descrita en el apartado de requisitos (el formato podrá ser requisitado de forma calígrafa). 
3. Presente de manera personal su solicitud en las oficinas del Sindicato de Trabajadores al Servicio del Gobierno del Estado de Chiapas. 
4. Espere la llamada por parte del personal de la Dirección de Gestión Administrativa y Educativa, para acudir de manera presencial a recibir su notificación oficial de la publicación del Pago del Complemento Nominal a la Pensión por Vejez en el Periódico Oficial; en el lugar, fecha y hora que se le indique, con la documentación solicitada.</t>
    </r>
  </si>
  <si>
    <r>
      <t xml:space="preserve">
</t>
    </r>
    <r>
      <rPr>
        <b/>
        <sz val="10"/>
        <color indexed="8"/>
        <rFont val="Arial"/>
        <family val="2"/>
      </rPr>
      <t>Descripción del trámite:</t>
    </r>
    <r>
      <rPr>
        <sz val="10"/>
        <color indexed="8"/>
        <rFont val="Arial"/>
        <family val="2"/>
      </rPr>
      <t xml:space="preserve"> 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
</t>
    </r>
    <r>
      <rPr>
        <b/>
        <sz val="10"/>
        <color indexed="8"/>
        <rFont val="Arial"/>
        <family val="2"/>
      </rPr>
      <t xml:space="preserve">Casos en que debe o puede realizarse el trámite: </t>
    </r>
    <r>
      <rPr>
        <sz val="10"/>
        <color indexed="8"/>
        <rFont val="Arial"/>
        <family val="2"/>
      </rPr>
      <t xml:space="preserve">Inmediatamente después del fallecimiento del trabajador o pensionado de confianza del sector burocracia o magisterio (educación básica).
</t>
    </r>
    <r>
      <rPr>
        <b/>
        <sz val="10"/>
        <color indexed="8"/>
        <rFont val="Arial"/>
        <family val="2"/>
      </rPr>
      <t xml:space="preserve">Pasos:
</t>
    </r>
    <r>
      <rPr>
        <sz val="10"/>
        <color indexed="8"/>
        <rFont val="Arial"/>
        <family val="2"/>
      </rPr>
      <t xml:space="preserve">Presencial
1. Imprima el formato de Solicitud de Pago de Marcha y Funeral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3.Comuníquese al teléfono 961 69 1 23 24, para agendar cita. 
4. Acuda puntualmente en la hora y fecha señalada en las oficinas de la Dirección de Gestión Administrativa y Educativa (piso 14 de la Torre Chiapas), con la documentación y formato debidamente requisitados. 
5. Espere la llamada por parte del personal del Área de Recursos Financieros dependiente de la Unidad de Apoyo Administrativo de la Secretaría de Finanzas, para acudir de manera presencial a recibir su pago; en el lugar, fecha y hora que se le indique, con la documentación solicitada. 
</t>
    </r>
  </si>
  <si>
    <r>
      <rPr>
        <b/>
        <sz val="10"/>
        <color indexed="8"/>
        <rFont val="Arial"/>
        <family val="2"/>
      </rPr>
      <t>Descripción del trámite:</t>
    </r>
    <r>
      <rPr>
        <sz val="10"/>
        <color indexed="8"/>
        <rFont val="Arial"/>
        <family val="2"/>
      </rPr>
      <t xml:space="preserve"> 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
</t>
    </r>
    <r>
      <rPr>
        <b/>
        <sz val="10"/>
        <color indexed="8"/>
        <rFont val="Arial"/>
        <family val="2"/>
      </rPr>
      <t>Casos en que debe o puede realizarse el trámite</t>
    </r>
    <r>
      <rPr>
        <sz val="10"/>
        <color indexed="8"/>
        <rFont val="Arial"/>
        <family val="2"/>
      </rPr>
      <t xml:space="preserve">: Podrá solicitarlo el servidor público activo de la Administración Pública Centralizada, que haya sufrido un accidente o enfermedad en el ejercicio o con motivo de sus funciones, cualquiera que sea el tiempo que haya prestado sus servicios y que lo imposibilite para desempeñar trabajo alguno, siempre y cuando se encuentre debidamente acreditado el riesgo de trabajo; siempre y cuando el servidor público haya cumplido los requisitos antes del 18 de Febrero de 2020.
</t>
    </r>
    <r>
      <rPr>
        <b/>
        <sz val="10"/>
        <color indexed="8"/>
        <rFont val="Arial"/>
        <family val="2"/>
      </rPr>
      <t xml:space="preserve">Pasos:
</t>
    </r>
    <r>
      <rPr>
        <sz val="10"/>
        <color indexed="8"/>
        <rFont val="Arial"/>
        <family val="2"/>
      </rPr>
      <t xml:space="preserve">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de la Dirección de Gestión Administrativa y Educativa (piso 14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</si>
  <si>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r>
      <t xml:space="preserve">
</t>
    </r>
    <r>
      <rPr>
        <b/>
        <sz val="10"/>
        <color indexed="8"/>
        <rFont val="Arial"/>
        <family val="2"/>
      </rPr>
      <t>Descripción del trámite:</t>
    </r>
    <r>
      <rPr>
        <sz val="10"/>
        <color indexed="8"/>
        <rFont val="Arial"/>
        <family val="2"/>
      </rPr>
      <t xml:space="preserve"> Prestación a la que tienen derecho los servidores públicos en transición de la Administración Pública Centralizada del Gobierno del Estado, siempre y cuando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Casos en que debe o puede realizarse el trámite:</t>
    </r>
    <r>
      <rPr>
        <sz val="10"/>
        <color indexed="8"/>
        <rFont val="Arial"/>
        <family val="2"/>
      </rPr>
      <t xml:space="preserve"> Cuando los servidores públicos en transición de la Administración Pública Centralizada del Gobierno del Estado,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 xml:space="preserve">Pasos:
</t>
    </r>
    <r>
      <rPr>
        <sz val="10"/>
        <color indexed="8"/>
        <rFont val="Arial"/>
        <family val="2"/>
      </rPr>
      <t xml:space="preserve">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de la Dirección de Gestión Administrativa y Educativa (piso 14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</si>
  <si>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r>
      <rPr>
        <b/>
        <sz val="10"/>
        <color indexed="8"/>
        <rFont val="Arial"/>
        <family val="2"/>
      </rPr>
      <t>Descripción del trámite:</t>
    </r>
    <r>
      <rPr>
        <sz val="10"/>
        <color indexed="8"/>
        <rFont val="Arial"/>
        <family val="2"/>
      </rPr>
      <t xml:space="preserve"> Prestación que se otorga a la viuda (o), concubina, descendientes o a falta de estos el padre o madre del extinto servidor público en transición de la Administración Pública Centralizada de Gobierno del Estado; siempre y cuando el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 xml:space="preserve">
Casos en que debe o puede realizarse el trámite</t>
    </r>
    <r>
      <rPr>
        <sz val="10"/>
        <color indexed="8"/>
        <rFont val="Arial"/>
        <family val="2"/>
      </rPr>
      <t xml:space="preserve">: Pueden realizarlo la viuda (o), concubina, descendientes (previamente representados por tutor o progenitora), madre o padre del extinto servidor público en transición de la Administración Pública Centralizada; siempre y cuando el extinto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 xml:space="preserve">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de la Dirección de Gestión Administrativa y Educativa (piso 14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</si>
  <si>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t xml:space="preserve">
</t>
    </r>
    <r>
      <rPr>
        <b/>
        <sz val="10"/>
        <color indexed="8"/>
        <rFont val="Arial"/>
        <family val="2"/>
      </rPr>
      <t xml:space="preserve">Descripción del trámite: </t>
    </r>
    <r>
      <rPr>
        <sz val="10"/>
        <color indexed="8"/>
        <rFont val="Arial"/>
        <family val="2"/>
      </rPr>
      <t xml:space="preserve">Prestación económica a la que tienen derecho la esposa e hijos menores de edad de los servidores públicos de la Administración Pública Centralizada del Gobierno del Estado, con motivo al fallecimiento del servidor público, cuando este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Casos en que debe o puede realizarse el trámite:</t>
    </r>
    <r>
      <rPr>
        <sz val="10"/>
        <color indexed="8"/>
        <rFont val="Arial"/>
        <family val="2"/>
      </rPr>
      <t xml:space="preserve"> Cuando el servidor público de la Administración Pública Centralizada haya fallecido al sufrir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 xml:space="preserve">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de la Dirección de Gestión Administrativa y Educativa (piso 14 de la Torre Chiapas), con la documentación y formato debidamente requisitados. 
5.Espere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</si>
  <si>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t xml:space="preserve">
</t>
    </r>
    <r>
      <rPr>
        <b/>
        <sz val="10"/>
        <color indexed="8"/>
        <rFont val="Arial"/>
        <family val="2"/>
      </rPr>
      <t>Descripción del trámite:</t>
    </r>
    <r>
      <rPr>
        <sz val="10"/>
        <color indexed="8"/>
        <rFont val="Arial"/>
        <family val="2"/>
      </rPr>
      <t xml:space="preserve"> 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
</t>
    </r>
    <r>
      <rPr>
        <b/>
        <sz val="10"/>
        <color indexed="8"/>
        <rFont val="Arial"/>
        <family val="2"/>
      </rPr>
      <t xml:space="preserve">Casos en que debe o puede realizarse el trámite: </t>
    </r>
    <r>
      <rPr>
        <sz val="10"/>
        <color indexed="8"/>
        <rFont val="Arial"/>
        <family val="2"/>
      </rPr>
      <t xml:space="preserve">Puede realizarse cuando los servidores públicos de la Administración Pública Centralizada, presenten inhabilitación física o mental por causas ajenas al desempeño de sus funciones, siempre y cuando cuenten como mínimo 10 años de servicio, otorgándoles una parte proporcional del sueldo mensual de acuerdo a la antigüedad comprobada; siempre y cuando el servidor público haya cumplido los requisitos antes del 18 de Febrero de 2020.
</t>
    </r>
    <r>
      <rPr>
        <b/>
        <sz val="10"/>
        <color indexed="8"/>
        <rFont val="Arial"/>
        <family val="2"/>
      </rPr>
      <t xml:space="preserve">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de la Dirección de Gestión Administrativa y Educativa (piso 14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</si>
  <si>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t xml:space="preserve">
</t>
    </r>
    <r>
      <rPr>
        <b/>
        <sz val="10"/>
        <color indexed="8"/>
        <rFont val="Arial"/>
        <family val="2"/>
      </rPr>
      <t>Descripción del trámite</t>
    </r>
    <r>
      <rPr>
        <sz val="10"/>
        <color indexed="8"/>
        <rFont val="Arial"/>
        <family val="2"/>
      </rPr>
      <t xml:space="preserve">: Prestación que se otorga a la viuda (o), concubina o descendientes del extinto servidor público de la Administración Pública Centralizada de Gobierno del Estado, que haya laborado como mínimo 10 años y que haya fallecido antes del 18 de febrero de 2020.
</t>
    </r>
    <r>
      <rPr>
        <b/>
        <sz val="10"/>
        <color indexed="8"/>
        <rFont val="Arial"/>
        <family val="2"/>
      </rPr>
      <t>Casos en que debe o puede realizarse el trámite:</t>
    </r>
    <r>
      <rPr>
        <sz val="10"/>
        <color indexed="8"/>
        <rFont val="Arial"/>
        <family val="2"/>
      </rPr>
      <t xml:space="preserve"> Puede realizarlo la viuda(o), concubina o descendientes (previamente representados por tutor o progenitora) del extinto servidor público de la Administración Pública Centralizada, siempre y cuando haya laborado como mínimo 10 años y que haya fallecido antes del 18 de febrero de 2020.
</t>
    </r>
    <r>
      <rPr>
        <b/>
        <sz val="10"/>
        <color indexed="8"/>
        <rFont val="Arial"/>
        <family val="2"/>
      </rPr>
      <t xml:space="preserve">Pasos:
</t>
    </r>
    <r>
      <rPr>
        <sz val="10"/>
        <color indexed="8"/>
        <rFont val="Arial"/>
        <family val="2"/>
      </rPr>
      <t xml:space="preserve">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3.Comuníquese al teléfono 961 69 1 23 24, para agendar cita. 
4.Acuda puntualmente en la hora y fecha señalada en las oficinas de la Dirección de Gestión Administrativa y Educativa (piso 14 de la Torre Chiapas) con la documentación y formato debidamente requisitados. 
5.Espere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</si>
  <si>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r>
      <t xml:space="preserve">
</t>
    </r>
    <r>
      <rPr>
        <b/>
        <sz val="10"/>
        <color indexed="8"/>
        <rFont val="Arial"/>
        <family val="2"/>
      </rPr>
      <t>Descripción del trámite:</t>
    </r>
    <r>
      <rPr>
        <sz val="10"/>
        <color indexed="8"/>
        <rFont val="Arial"/>
        <family val="2"/>
      </rPr>
      <t xml:space="preserve"> Prestación económica que se otorga a falta de cónyuge, hijos y concubina; al ascendiente del extinto servidor público de la Administración Pública Centralizada del Gobierno del Estado, siempre y cuando haya dependido económicamente del servidor público, y este último haya fallecido antes del 18 de Febrero de 2020 y laborado como mínimo 10 años.
</t>
    </r>
    <r>
      <rPr>
        <b/>
        <sz val="10"/>
        <color indexed="8"/>
        <rFont val="Arial"/>
        <family val="2"/>
      </rPr>
      <t>Casos en que debe o puede realizarse el trámite:</t>
    </r>
    <r>
      <rPr>
        <sz val="10"/>
        <color indexed="8"/>
        <rFont val="Arial"/>
        <family val="2"/>
      </rPr>
      <t xml:space="preserve"> Al fallecer el servidor público o pensionado de la Administración Pública Centralizada y a falta de cónyuge, hijos menores de 18 años y concubina, siempre y cuando haya laborado como mínimo 10 años y fallecido antes del 18 de Febrero de 2020.
</t>
    </r>
    <r>
      <rPr>
        <b/>
        <sz val="10"/>
        <color indexed="8"/>
        <rFont val="Arial"/>
        <family val="2"/>
      </rPr>
      <t xml:space="preserve">Pasos:
</t>
    </r>
    <r>
      <rPr>
        <sz val="10"/>
        <color indexed="8"/>
        <rFont val="Arial"/>
        <family val="2"/>
      </rPr>
      <t>Presencia</t>
    </r>
    <r>
      <rPr>
        <b/>
        <sz val="10"/>
        <color indexed="8"/>
        <rFont val="Arial"/>
        <family val="2"/>
      </rPr>
      <t>l</t>
    </r>
    <r>
      <rPr>
        <sz val="10"/>
        <color indexed="8"/>
        <rFont val="Arial"/>
        <family val="2"/>
      </rPr>
      <t xml:space="preserve">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de la Dirección de Gestión Administrativa y Educativa (piso 14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</si>
  <si>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t xml:space="preserve">
</t>
    </r>
    <r>
      <rPr>
        <b/>
        <sz val="10"/>
        <color indexed="8"/>
        <rFont val="Arial"/>
        <family val="2"/>
      </rPr>
      <t>Descripción del trámite:</t>
    </r>
    <r>
      <rPr>
        <sz val="10"/>
        <color indexed="8"/>
        <rFont val="Arial"/>
        <family val="2"/>
      </rPr>
      <t xml:space="preserve"> Prestación que se otorga a los beneficiarios del extinto servidor público en transición de la Administración Pública Centralizada del Gobierno del Estado (viuda (o), concubina, descendientes), y a falta de estos, la madre o padre si hubiesen dependido económicamente del servidor público en transición y no posean una pensión propia derivada de un régimen de seguridad social; siempre y cuando el servidor público en transición haya fallecido después del 18 de Febrero de 2020.
</t>
    </r>
    <r>
      <rPr>
        <b/>
        <sz val="10"/>
        <color indexed="8"/>
        <rFont val="Arial"/>
        <family val="2"/>
      </rPr>
      <t>Casos en que debe o puede realizarse el trámite:</t>
    </r>
    <r>
      <rPr>
        <sz val="10"/>
        <color indexed="8"/>
        <rFont val="Arial"/>
        <family val="2"/>
      </rPr>
      <t xml:space="preserve"> Cuando un servidor público en transición de la Administración Pública Centralizada del Gobierno del Estado fallece por causa que no se considere como riesgo de trabajo, sus beneficiarios: viuda (o), concubina o descendientes (previamente representados por tutor o progenitora), y a falta de éstos, la madre o padre si hubiesen dependido económicamente del servidor público en transición y no posean una pensión propia derivada de un régimen de seguridad social, tienen derecho a una pensión por fallecimiento; siempre y cuando el servidor público en transición haya fallecido después del 18 de Febrero de 2020.
</t>
    </r>
    <r>
      <rPr>
        <b/>
        <sz val="10"/>
        <color indexed="8"/>
        <rFont val="Arial"/>
        <family val="2"/>
      </rPr>
      <t xml:space="preserve">
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de la Dirección de Gestión Administrativa y Educativa (piso 14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</si>
  <si>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t xml:space="preserve">
</t>
    </r>
    <r>
      <rPr>
        <b/>
        <sz val="10"/>
        <color indexed="8"/>
        <rFont val="Arial"/>
        <family val="2"/>
      </rPr>
      <t>Descripción del trámite:</t>
    </r>
    <r>
      <rPr>
        <sz val="10"/>
        <color indexed="8"/>
        <rFont val="Arial"/>
        <family val="2"/>
      </rPr>
      <t xml:space="preserve"> Prestación económica a la que tienen derecho los servidores públicos en transición de la Administración Pública Centralizada de Gobierno del Estado, siempre y cuando hayan cumplido los requisitos posterior a la publicación de la Ley del Instituto de Seguridad Social de los Trabajadores del Estado de Chiapas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los requisitos posterior a la publicación de la Ley del Instituto de Seguridad Social de los Trabajadores del Estado de Chiapas (18 de Febrero de 2020); es decir, tengan al menos 30 años de servicio para hombres y 28 años de servicio para mujeres, siempre que cuenten con la edad requerida de acuerdo al Ordenamiento Legal antes invocado; o también, cuando tengan 40 años o más de servicio para hombres y 38 años o más de servicio para mujeres.
</t>
    </r>
    <r>
      <rPr>
        <b/>
        <sz val="10"/>
        <color indexed="8"/>
        <rFont val="Arial"/>
        <family val="2"/>
      </rPr>
      <t xml:space="preserve">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</si>
  <si>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color indexed="8"/>
        <rFont val="Arial"/>
        <family val="2"/>
      </rPr>
      <t xml:space="preserve">Descripción del trámite: </t>
    </r>
    <r>
      <rPr>
        <sz val="10"/>
        <color indexed="8"/>
        <rFont val="Arial"/>
        <family val="2"/>
      </rPr>
      <t xml:space="preserve">Prestación económica a la que tienen derecho los servidores públicos en transición de la Administración Pública Centralizada del Gobierno del Estado, siempre y cuando hayan cumplido con los requisitos establecidos en la Ley del Instituto de Seguridad Social de los Trabajadores del Estado de Chiapas vigente.
</t>
    </r>
    <r>
      <rPr>
        <b/>
        <sz val="10"/>
        <color indexed="8"/>
        <rFont val="Arial"/>
        <family val="2"/>
      </rPr>
      <t xml:space="preserve">Casos en que debe o puede realizarse el trámite: </t>
    </r>
    <r>
      <rPr>
        <sz val="10"/>
        <color indexed="8"/>
        <rFont val="Arial"/>
        <family val="2"/>
      </rPr>
      <t xml:space="preserve">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color indexed="8"/>
        <rFont val="Arial"/>
        <family val="2"/>
      </rPr>
      <t xml:space="preserve">Pasos:
</t>
    </r>
    <r>
      <rPr>
        <sz val="10"/>
        <color indexed="8"/>
        <rFont val="Arial"/>
        <family val="2"/>
      </rPr>
      <t>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</si>
  <si>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color indexed="8"/>
        <rFont val="Arial"/>
        <family val="2"/>
      </rPr>
      <t>Descripción del trámite:</t>
    </r>
    <r>
      <rPr>
        <sz val="10"/>
        <color indexed="8"/>
        <rFont val="Arial"/>
        <family val="2"/>
      </rPr>
      <t xml:space="preserve"> 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
</t>
    </r>
    <r>
      <rPr>
        <b/>
        <sz val="10"/>
        <color indexed="8"/>
        <rFont val="Arial"/>
        <family val="2"/>
      </rPr>
      <t>Casos en que debe o puede realizarse el trámite</t>
    </r>
    <r>
      <rPr>
        <sz val="10"/>
        <color indexed="8"/>
        <rFont val="Arial"/>
        <family val="2"/>
      </rPr>
      <t xml:space="preserve">: 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color indexed="8"/>
        <rFont val="Arial"/>
        <family val="2"/>
      </rPr>
      <t xml:space="preserve">Pasos:
</t>
    </r>
    <r>
      <rPr>
        <sz val="10"/>
        <color indexed="8"/>
        <rFont val="Arial"/>
        <family val="2"/>
      </rPr>
      <t xml:space="preserve">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(piso 14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</si>
  <si>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r>
      <rPr>
        <b/>
        <sz val="10"/>
        <color indexed="8"/>
        <rFont val="Arial"/>
        <family val="2"/>
      </rPr>
      <t>Descripción del trámite</t>
    </r>
    <r>
      <rPr>
        <sz val="10"/>
        <color indexed="8"/>
        <rFont val="Arial"/>
        <family val="2"/>
      </rPr>
      <t xml:space="preserve">: Prestación económica que tienen derecho los servidores públicos de la Administración Pública Centralizada del Gobierno del Estado, que tengan como mínimo 15 años de servicio y 55 años de edad, cumplidos antes del 18 de Febrero de 2020.
</t>
    </r>
    <r>
      <rPr>
        <b/>
        <sz val="10"/>
        <color indexed="8"/>
        <rFont val="Arial"/>
        <family val="2"/>
      </rPr>
      <t>Casos en que debe o puede realizarse el trámite:</t>
    </r>
    <r>
      <rPr>
        <sz val="10"/>
        <color indexed="8"/>
        <rFont val="Arial"/>
        <family val="2"/>
      </rPr>
      <t xml:space="preserve"> Cuando los servidores públicos de la Administración Pública Centralizada, cuenten con 15 años de servicio como mínimo y 55 años de edad, cumplidos antes del 18 de Febrero de 2020.
</t>
    </r>
    <r>
      <rPr>
        <b/>
        <sz val="10"/>
        <color indexed="8"/>
        <rFont val="Arial"/>
        <family val="2"/>
      </rPr>
      <t xml:space="preserve">
Pasos:
</t>
    </r>
    <r>
      <rPr>
        <sz val="10"/>
        <color indexed="8"/>
        <rFont val="Arial"/>
        <family val="2"/>
      </rPr>
      <t xml:space="preserve">Presencial
1.Imprima el formato de Solicitud de Pensión, o en su caso, solicítelo directamente en las oficinas de la Dirección de Gestión Administrativa y Educativa (piso 14 de la Torre Chiapas). 
2.Requisite y firme su solicitud, adjuntando la documentación descrita en el apartado de requisitos (el formato podrá ser requisitado de forma calígrafa). 
3.Presente de manera personal su solicitud en la Unidad de Apoyo Administrativo o equivalente de su Organismo Público. 
4.Espere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</si>
  <si>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r>
      <rPr>
        <b/>
        <sz val="10"/>
        <color indexed="8"/>
        <rFont val="Arial"/>
        <family val="2"/>
      </rPr>
      <t>Descripción del trámite</t>
    </r>
    <r>
      <rPr>
        <sz val="10"/>
        <color indexed="8"/>
        <rFont val="Arial"/>
        <family val="2"/>
      </rPr>
      <t xml:space="preserve">: 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
</t>
    </r>
    <r>
      <rPr>
        <b/>
        <sz val="10"/>
        <color indexed="8"/>
        <rFont val="Arial"/>
        <family val="2"/>
      </rPr>
      <t>Casos en que debe o puede realizarse el trámite:</t>
    </r>
    <r>
      <rPr>
        <sz val="10"/>
        <color indexed="8"/>
        <rFont val="Arial"/>
        <family val="2"/>
      </rPr>
      <t xml:space="preserve"> Cuando los servidores públicos de la Administración Pública Centralizada, cuenten con 30 años o más de servicio para hombres y 28 años o más de servicio para mujeres, cumplidos antes del 18 de Febrero de 2020, cualquiera que sea su edad.
</t>
    </r>
    <r>
      <rPr>
        <b/>
        <sz val="10"/>
        <color indexed="8"/>
        <rFont val="Arial"/>
        <family val="2"/>
      </rPr>
      <t xml:space="preserve">
Pasos:
</t>
    </r>
    <r>
      <rPr>
        <sz val="10"/>
        <color indexed="8"/>
        <rFont val="Arial"/>
        <family val="2"/>
      </rPr>
      <t xml:space="preserve">Presencial
1. Imprima el formato de Solicitud de Pensión, o en su caso, solicítelo directamente en las oficinas de la Dirección de Gestión Administrativa y Educativa (piso 14 de la Torre Chiapas). 
2. Requisite y firme su solicitud, adjuntando la documentación descrita en el apartado de requisitos (el formato podrá ser requisitado de forma calígrafa). 
3.Presente de manera personal su solicitud en la Unidad de Apoyo Administrativo o equivalente de su Organismo Público. 
4.Espere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
</t>
    </r>
  </si>
  <si>
    <t>Ley de Derechos del Estado de Chiapas, artículo 23 Bis,
fracción II.
Código de la Hacienda Pública para el Estado de Chiapas,
artículo 265.</t>
  </si>
  <si>
    <t>1 días hábiles</t>
  </si>
  <si>
    <t xml:space="preserve"> 1 días hábiles</t>
  </si>
  <si>
    <t>Ley de derechos del estado de Chiapas, artículo 23 Bis, fracción I.
Código de la Hacienda Pública para el Estado de Chiapas, artículo 265.</t>
  </si>
  <si>
    <t>Por certificación de documentos que expidan, hasta 20 hojas $504.00; por cada hoja adicional $6.00; copia simple, por hoja $1.00; expedición de copia impresa a color, por hoja $10.00; fotografía o impresión de documento, por cada hoja $5.00; medios magnéticos, por unidad: Disco compacto (CD o DVD) $12.00; Disco de 3 ½ $6.00; audio casete $10.00; vídeo casete $32.00.
Nota: Es importante señalar que se aplica el 6% adicional como lo establece el Código de la Hacienda Pública para el Estado de Chiapas, artículo 265.</t>
  </si>
  <si>
    <t>Por certificación de documentos que expidan, hasta 20 hojas $504.00; por cada hoja adicional $6.00; copia simple, por hoja $1.00; expedición de copia impresa a color, por hoja $10.00; fotografía o impresión de documento, por cada hoja $5.00; medios magnéticos, por unidad: Disco compacto (CD o DVD) $12.00; Disco de 3½ $6.00; Audio casete $10.00; Vídeo casete $32.00.
Nota: Es importante señalar que se aplica el 6% adicional como lo establece el Código de la Hacienda Pública para el Estado de Chiapas, artículo 265.</t>
  </si>
  <si>
    <r>
      <rPr>
        <b/>
        <sz val="10"/>
        <color indexed="8"/>
        <rFont val="Arial"/>
        <family val="2"/>
      </rPr>
      <t>Descripción del trámite:</t>
    </r>
    <r>
      <rPr>
        <sz val="10"/>
        <color indexed="8"/>
        <rFont val="Arial"/>
        <family val="2"/>
      </rPr>
      <t xml:space="preserve"> Trámite mediante el cual se obtiene el canje de placas y documentos de identificación vehicular, cuando exista la obligatoriedad.
</t>
    </r>
    <r>
      <rPr>
        <b/>
        <sz val="10"/>
        <color indexed="8"/>
        <rFont val="Arial"/>
        <family val="2"/>
      </rPr>
      <t>Casos en que debe o puede realizarse el trámite:</t>
    </r>
    <r>
      <rPr>
        <sz val="10"/>
        <color indexed="8"/>
        <rFont val="Arial"/>
        <family val="2"/>
      </rPr>
      <t xml:space="preserve"> Cuando los contribuyentes que se encuentren inscritos en el Registro Estatal de Vehículos ante la Secretaría de Finanzas, estarán obligados a efectuar el canje de placas de circulación.
</t>
    </r>
    <r>
      <rPr>
        <b/>
        <sz val="10"/>
        <color indexed="8"/>
        <rFont val="Arial"/>
        <family val="2"/>
      </rPr>
      <t>Pasos:</t>
    </r>
    <r>
      <rPr>
        <sz val="10"/>
        <color indexed="8"/>
        <rFont val="Arial"/>
        <family val="2"/>
      </rPr>
      <t xml:space="preserve">
Presencial
1. Integre la documentación indicada en el apartado de requisitos, acuda a la Delegación de Hacienda, Centro de Recaudación Local o Kiosko Electrónico y proporcione al asesor fiscal, la documentación para verificar que esté completa. 
2. Diríjase al área de cajas y entregue la documentación a fin de recibir la Orden de Cobro Universal; o descargue la Orden de Cobro Universal en la dirección electrónica: http://www.ingresos.finanzaschiapas.gob.mx/vehicular/Liquidacion_Vehicular/P_Vehicular.asp llenando los campos requeridos; realice el pago con tarjeta de crédito o débito para obtener las formas y efectos valorados (recibo oficial, placas y documentos de identificación vehicular). O en su caso, acuda con la Orden de Cobro Universal a la institución bancaria autorizada donde podrá pagar en efectivo, con cheque certificado o de caja; posteriormente regrese a la Delegación de Hacienda o Centro de Recaudación Local, presente el comprobante de pago y la documentación para obtener las formas y efectos valorados antes mencionados. 
3.Si el trámite lo realiza en Kiosko Electrónico, realice el pago con tarjeta de crédito, débito o en efectivo para obtener las formas y efectos valorados (recibo oficial, placas y documentos de identificación vehicular). 
4. Si realizó el pago a través de las opciones que otorga el sitio web, descargue el comprobante de pago electrónico (FO) 3 días hábiles después de haberlo realizado y presente en el área de cajas conjuntamente con la documentación solicitada, para obtener las formas y efectos valorados (recibo oficial, placas y documentos de identificación vehicular). </t>
    </r>
  </si>
  <si>
    <r>
      <rPr>
        <b/>
        <sz val="10"/>
        <color indexed="8"/>
        <rFont val="Arial"/>
        <family val="2"/>
      </rPr>
      <t xml:space="preserve">Descripción del trámite: </t>
    </r>
    <r>
      <rPr>
        <sz val="10"/>
        <color indexed="8"/>
        <rFont val="Arial"/>
        <family val="2"/>
      </rPr>
      <t xml:space="preserve">Trámite mediante el cual se obtiene el canje de placas y documentos de identificación vehicular, cuando exista la obligatoriedad.
</t>
    </r>
    <r>
      <rPr>
        <b/>
        <sz val="10"/>
        <color indexed="8"/>
        <rFont val="Arial"/>
        <family val="2"/>
      </rPr>
      <t>Casos en que debe o puede realizarse el trámite:</t>
    </r>
    <r>
      <rPr>
        <sz val="10"/>
        <color indexed="8"/>
        <rFont val="Arial"/>
        <family val="2"/>
      </rPr>
      <t xml:space="preserve"> Cuando los contribuyentes que se encuentren inscritos en el Registro Estatal de Vehículos ante la Secretaría de Finanzas, estarán obligados a efectuar el canje de placas de circulación.
</t>
    </r>
    <r>
      <rPr>
        <b/>
        <sz val="10"/>
        <color indexed="8"/>
        <rFont val="Arial"/>
        <family val="2"/>
      </rPr>
      <t>Pasos:</t>
    </r>
    <r>
      <rPr>
        <sz val="10"/>
        <color indexed="8"/>
        <rFont val="Arial"/>
        <family val="2"/>
      </rPr>
      <t xml:space="preserve">
Presencial
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o descargue la misma en el siguiente link: http://www.ingresos.finanzaschiapas.gob.mx/CIE/Placas_Demo/Access_PD.asp llenando los campos requeridos; realice el pago con tarjeta de crédito o débito para obtener las formas y efectos valorados (recibo oficial, placas y documentos de identificación vehicular). O en su caso, acuda con la Orden de Cobro Universal a la institución bancaria autorizada donde podrá pagar en efectivo, con cheque certificado o de caja; posteriormente regrese a la Delegación de Hacienda, presente el comprobante de pago y la documentación requerida para obtener las formas y efectos valorados antes mencionados. 
3. Si realizó el pago a través de las opciones que otorga el sitio web, descargue el comprobante de pago electrónico (FO), 3 días hábiles después de haberlo realizado, ingresando al siguiente link: http://www.ingresos.finanzaschiapas.gob.mx/CIE/Placas_Demo/Access_PD.asp y presente en el área de cajas, conjuntamente con la documentación solicitada para obtener las formas y efectos valorados (recibo oficial, placas y documentos de identificación vehicular). </t>
    </r>
  </si>
  <si>
    <r>
      <rPr>
        <b/>
        <sz val="10"/>
        <color indexed="8"/>
        <rFont val="Arial"/>
        <family val="2"/>
      </rPr>
      <t>Descripción del trámite:</t>
    </r>
    <r>
      <rPr>
        <sz val="10"/>
        <color indexed="8"/>
        <rFont val="Arial"/>
        <family val="2"/>
      </rPr>
      <t xml:space="preserve"> Pago por el refrendo anual de las placas de demostración.
</t>
    </r>
    <r>
      <rPr>
        <b/>
        <sz val="10"/>
        <color indexed="8"/>
        <rFont val="Arial"/>
        <family val="2"/>
      </rPr>
      <t>Casos en que debe o puede realizarse el trámite:</t>
    </r>
    <r>
      <rPr>
        <sz val="10"/>
        <color indexed="8"/>
        <rFont val="Arial"/>
        <family val="2"/>
      </rPr>
      <t xml:space="preserve"> Para utilizarse en vehículos nuevos destinados para prueba o demostración, cuyo año modelo de fabricación no sea mayor de 2 años de antigüedad.
</t>
    </r>
    <r>
      <rPr>
        <b/>
        <sz val="10"/>
        <color indexed="8"/>
        <rFont val="Arial"/>
        <family val="2"/>
      </rPr>
      <t>Pasos:</t>
    </r>
    <r>
      <rPr>
        <sz val="10"/>
        <color indexed="8"/>
        <rFont val="Arial"/>
        <family val="2"/>
      </rPr>
      <t xml:space="preserve">
Presencial
1. Integre la documentación indicada en el apartado de requisitos, acuda a la Delegación de Hacienda y proporcione al asesor fiscal, la documentación para verificar que esté completa.
2. Diríjase al área de cajas y entregue la documentación a fin de recibir la Orden de Cobro Universal; o en su caso, descargue la Orden de Cobro Universal en la siguiente dirección electrónica: http://www.ingresos.finanzaschiapas.gob.mx//CIE/Placas_Demo/Access_PD.asp llenando los campos requeridos.
3. Realice el pago con tarjeta de crédito o débito para obtener el efecto valorado (tarjeta de circulación). O en su caso, acuda con la Orden de Cobro Universal a la institución bancaria autorizada donde podrá pagar en efectivo, con cheque certificado o de caja; posteriormente regrese a la Delegación de Hacienda, presente el comprobante de pago y la documentación para obtener el efecto valorado antes mencionado.
4. Si realizó el pago a través de las opciones que otorga el sitio web, descargue el comprobante electrónico de pago (FO) 3 días hábiles después de haberlo realizado, ingresando al siguiente link: http://www.ingresos.finanzaschiapas.gob.mx/vehicular/Liquidacion_Vehicular/P_Vehicular.asp y posteriormente acuda a la Delegación de Hacienda, presente el comprobante electrónico de pago (FO) y la documentación para obtener el efecto valorado (tarjeta de circulación). </t>
    </r>
  </si>
  <si>
    <r>
      <rPr>
        <b/>
        <sz val="10"/>
        <color indexed="8"/>
        <rFont val="Arial"/>
        <family val="2"/>
      </rPr>
      <t>Descripción del trámite:</t>
    </r>
    <r>
      <rPr>
        <sz val="10"/>
        <color indexed="8"/>
        <rFont val="Arial"/>
        <family val="2"/>
      </rPr>
      <t xml:space="preserve"> Determinar la procedencia o improcedencia de los documentos que presuntamente acreditan la legal estancia de vehículos extranjeros, a través de la verificación en las bases de datos correspondientes.
</t>
    </r>
    <r>
      <rPr>
        <b/>
        <sz val="10"/>
        <color indexed="8"/>
        <rFont val="Arial"/>
        <family val="2"/>
      </rPr>
      <t>Casos en que debe o puede realizarse el trámite:</t>
    </r>
    <r>
      <rPr>
        <sz val="10"/>
        <color indexed="8"/>
        <rFont val="Arial"/>
        <family val="2"/>
      </rPr>
      <t xml:space="preserve"> Cuando se requiere dar de alta un vehículo de origen y procedencia extranjera para la expedición de placas de circulación.
</t>
    </r>
    <r>
      <rPr>
        <b/>
        <sz val="10"/>
        <color indexed="8"/>
        <rFont val="Arial"/>
        <family val="2"/>
      </rPr>
      <t xml:space="preserve">Pasos: </t>
    </r>
    <r>
      <rPr>
        <sz val="10"/>
        <color indexed="8"/>
        <rFont val="Arial"/>
        <family val="2"/>
      </rPr>
      <t xml:space="preserve">
Presencial
1. Integre la documentación indicada en el apartado de requisitos, acuda a la Delegación de Hacienda o Centro de Recaudación Local y proporcione al asesor fiscal, la documentación para verificar que esté completa.
2. Diríjase al área de cajas y entregue la documentación a fin de recibir la Orden de Cobro Universal; realice el pago con tarjeta de crédito o débito, y espere respuesta del trámite solicitado en la fecha que le indiquen.
3. Para pagar en efectivo, con cheque certificado o de caja, acuda con la Orden de Cobro Universal a la institución bancaria autorizada.
4. Si realiza el pago en Ventanilla Única, ingrese al siguiente link: https://ventanilla.egob.com/tramitesypagosservicioschiapas/operations/8c942540-0cd7-4a5f-dff9-08dc5412f6ff/execution y tres días hábiles posteriores descargue el recibo oficial electrónico.
5. Para los pasos 3 y 4 regrese a la Delegación de Hacienda o Centro de Recaudación Local, presente el Recibo Oficial o comprobante de pago y la documentación, y espere respuesta del trámite solicitado en la fecha que le indiquen.</t>
    </r>
  </si>
  <si>
    <r>
      <rPr>
        <b/>
        <sz val="10"/>
        <color indexed="8"/>
        <rFont val="Arial"/>
        <family val="2"/>
      </rPr>
      <t>Descripción del trámite:</t>
    </r>
    <r>
      <rPr>
        <sz val="10"/>
        <color indexed="8"/>
        <rFont val="Arial"/>
        <family val="2"/>
      </rPr>
      <t xml:space="preserve"> Gestionar ante dependencias u organismos de la federación y/o entidades federativas, la verificación de los documentos que presuntamente acreditan la legal estancia de vehículos extranjeros.
</t>
    </r>
    <r>
      <rPr>
        <b/>
        <sz val="10"/>
        <color indexed="8"/>
        <rFont val="Arial"/>
        <family val="2"/>
      </rPr>
      <t>Casos en que debe o puede realizarse el trámite:</t>
    </r>
    <r>
      <rPr>
        <sz val="10"/>
        <color indexed="8"/>
        <rFont val="Arial"/>
        <family val="2"/>
      </rPr>
      <t xml:space="preserve"> Cuando se requiere registrar un vehículo de procedencia extranjera para la expedición de placas de circulación.
</t>
    </r>
    <r>
      <rPr>
        <b/>
        <sz val="10"/>
        <color indexed="8"/>
        <rFont val="Arial"/>
        <family val="2"/>
      </rPr>
      <t xml:space="preserve">Pasos: </t>
    </r>
    <r>
      <rPr>
        <sz val="10"/>
        <color indexed="8"/>
        <rFont val="Arial"/>
        <family val="2"/>
      </rPr>
      <t xml:space="preserve">
Presencial
1. Integre la documentación indicada en el apartado de requisitos, acuda a la Delegación de Hacienda o Centro de Recaudación Local y proporcione al asesor fiscal, la documentación para verificar que esté completa.
2. Diríjase al área de cajas y entregue la documentación a fin de recibir la Orden de Cobro Universal; realice el pago con tarjeta de crédito o débito, y espere respuesta del trámite solicitado en la fecha que le indiquen.
3. Para pagar en efectivo, cheque certificado o de caja, acuda con la Orden de Cobro Universal a la institución bancaria autorizada.
4. Si realiza el pago en Ventanilla Única, ingrese al siguiente link: https://ventanilla.egob.com/tramitesypagosservicioschiapas/operations/8f7506e9-759d-49f5-dffa-08dc5412f6ff/execution y tres días hábiles posteriores descargue el recibo oficial electrónico.
5. Para los pasos 3 y 4 regrese a la Delegación de Hacienda o Centro de Recaudación Local, presente el Recibo Oficial o comprobante de pago y la documentación, y espere respuesta del trámite solicitado en la fecha que le indiquen. </t>
    </r>
  </si>
  <si>
    <r>
      <rPr>
        <b/>
        <sz val="10"/>
        <color indexed="8"/>
        <rFont val="Arial"/>
        <family val="2"/>
      </rPr>
      <t>Descripción del trámite:</t>
    </r>
    <r>
      <rPr>
        <sz val="10"/>
        <color indexed="8"/>
        <rFont val="Arial"/>
        <family val="2"/>
      </rPr>
      <t xml:space="preserve"> Documento mediante el cual se hace constar los pagos vehiculares validados por otras entidades federativas.
</t>
    </r>
    <r>
      <rPr>
        <b/>
        <sz val="10"/>
        <color indexed="8"/>
        <rFont val="Arial"/>
        <family val="2"/>
      </rPr>
      <t>Casos en que debe o puede realizarse el trámite:</t>
    </r>
    <r>
      <rPr>
        <sz val="10"/>
        <color indexed="8"/>
        <rFont val="Arial"/>
        <family val="2"/>
      </rPr>
      <t xml:space="preserve"> En caso que el contribuyente no cuente con los recibos originales de los pagos provenientes de otras entidades federativas y requiera realizar el emplacamiento.
</t>
    </r>
    <r>
      <rPr>
        <b/>
        <sz val="10"/>
        <color indexed="8"/>
        <rFont val="Arial"/>
        <family val="2"/>
      </rPr>
      <t>Pasos:</t>
    </r>
    <r>
      <rPr>
        <sz val="10"/>
        <color indexed="8"/>
        <rFont val="Arial"/>
        <family val="2"/>
      </rPr>
      <t xml:space="preserve">
Presencial
1. Integre la documentación descrita en el apartado “Requisitos”, acuda a la Delegación de Hacienda o Centro de Recaudación Local y entregue al asesor fiscal a fin de que este, verifique si cumple con lo establecido.
2. Realice el pago por el trámite solicitado en las Delegaciones de Hacienda, Centros de Recaudación Local, Kioscos Electrónicos, institución bancaria autorizada, a través de http://www.ingresos.finanzaschiapas.gob.mx/PagoDerechos/frmDerechosweb001.asp?tN60P3/k7tM=jVbUNHArs5Heq8nvgNID2KIRbuzyIEDDnZfSeE8Ob8uSVI2zoB05jcGSxuDr8pIKmQ9dxHT4MVykMf36Xo1OaA== o en Ventanilla Única en el link: https://ventanilla.egob.com/tramitesypagosservicioschiapas/operations/bcdd88ee-2aa0-48bf-dffc-08dc5412f6ff/execution Nota: si decide realizar el pago a través de las opciones que otorga el link, deberá imprimir su recibo oficial electrónico, 3 días hábiles posteriores.
3. Acuda con el asesor fiscal, entregue los requisitos y reciba la Constancia en la fecha establecida.</t>
    </r>
  </si>
  <si>
    <r>
      <rPr>
        <b/>
        <sz val="10"/>
        <color indexed="8"/>
        <rFont val="Arial"/>
        <family val="2"/>
      </rPr>
      <t>Descripción del trámite:</t>
    </r>
    <r>
      <rPr>
        <sz val="10"/>
        <color indexed="8"/>
        <rFont val="Arial"/>
        <family val="2"/>
      </rPr>
      <t xml:space="preserve"> Documento mediante el cual se hace constar los pagos vehiculares registrados en el padrón de la Secretaría de Finanzas.
</t>
    </r>
    <r>
      <rPr>
        <b/>
        <sz val="10"/>
        <color indexed="8"/>
        <rFont val="Arial"/>
        <family val="2"/>
      </rPr>
      <t>Casos en que debe o puede realizarse el trámite:</t>
    </r>
    <r>
      <rPr>
        <sz val="10"/>
        <color indexed="8"/>
        <rFont val="Arial"/>
        <family val="2"/>
      </rPr>
      <t xml:space="preserve"> En caso que el contribuyente no cuente con los recibos originales de los pagos y requiera realizar la baja o emplacamiento.
</t>
    </r>
    <r>
      <rPr>
        <b/>
        <sz val="10"/>
        <color indexed="8"/>
        <rFont val="Arial"/>
        <family val="2"/>
      </rPr>
      <t>Pasos:</t>
    </r>
    <r>
      <rPr>
        <sz val="10"/>
        <color indexed="8"/>
        <rFont val="Arial"/>
        <family val="2"/>
      </rPr>
      <t xml:space="preserve">
Presencial
1. Integre la documentación descrita en el apartado “Requisitos”, acuda a la Delegación de Hacienda o Centro de Recaudación Local y entregue al asesor fiscal a fin de que este, verifique si cumple con lo establecido.
2. Realice el pago por el trámite solicitado en las Delegaciones de Hacienda, Centros de Recaudación Local, institución bancaria autorizada o en Ventanilla Única a través del link: https://ventanilla.egob.com/tramitesypagosservicioschiapas/operations/6fe0fb52-9411-4cff-dffd-08dc5412f6ff/execution Nota: si decide realizar el pago a través de las opciones que otorga el link, deberá imprimir su recibo oficial electrónico, 3 días hábiles posteriores.
3. Acuda con el asesor fiscal, entregue los requisitos y reciba la Constancia en la fecha establecida.</t>
    </r>
  </si>
  <si>
    <r>
      <rPr>
        <b/>
        <sz val="10"/>
        <color indexed="8"/>
        <rFont val="Arial"/>
        <family val="2"/>
      </rPr>
      <t>Descripción del trámite:</t>
    </r>
    <r>
      <rPr>
        <sz val="10"/>
        <color indexed="8"/>
        <rFont val="Arial"/>
        <family val="2"/>
      </rPr>
      <t xml:space="preserve"> Documento mediante el cual se hace constar que no existe registro vehicular a nombre del solicitante en el padrón de la Secretaría de Finanzas.
</t>
    </r>
    <r>
      <rPr>
        <b/>
        <sz val="10"/>
        <color indexed="8"/>
        <rFont val="Arial"/>
        <family val="2"/>
      </rPr>
      <t xml:space="preserve">Casos en que debe o puede realizarse el trámite: </t>
    </r>
    <r>
      <rPr>
        <sz val="10"/>
        <color indexed="8"/>
        <rFont val="Arial"/>
        <family val="2"/>
      </rPr>
      <t xml:space="preserve">Para los fines que al interesado convenga.
</t>
    </r>
    <r>
      <rPr>
        <b/>
        <sz val="10"/>
        <color indexed="8"/>
        <rFont val="Arial"/>
        <family val="2"/>
      </rPr>
      <t>Pasos:</t>
    </r>
    <r>
      <rPr>
        <sz val="10"/>
        <color indexed="8"/>
        <rFont val="Arial"/>
        <family val="2"/>
      </rPr>
      <t xml:space="preserve">
Presencial
1. Integre la documentación descrita en el apartado “Requisitos”, acuda a la Delegación de Hacienda o Centro de Recaudación Local y entregue al asesor fiscal a fin de que este, verifique si cumple con lo establecido. 
2. Realice el pago por el trámite solicitado en las Delegaciones de Hacienda, Centros de Recaudación Local, institución bancaria autorizada o en Ventanilla Única a través del link: https://ventanilla.egob.com/tramitesypagosservicioschiapas/operations/e0928054-7f87-44b0-dffe-08dc5412f6ff/execution Nota: si decide realizar el pago a través de las opciones que otorga el link, deberá imprimir su recibo oficial electrónico, 3 días hábiles posteriores.
3. Acuda con el asesor fiscal, entregue los requisitos y reciba la Constancia en la fecha establecida.</t>
    </r>
  </si>
  <si>
    <r>
      <rPr>
        <b/>
        <sz val="10"/>
        <color indexed="8"/>
        <rFont val="Arial"/>
        <family val="2"/>
      </rPr>
      <t xml:space="preserve">Descripción del trámite: </t>
    </r>
    <r>
      <rPr>
        <sz val="10"/>
        <color indexed="8"/>
        <rFont val="Arial"/>
        <family val="2"/>
      </rPr>
      <t xml:space="preserve">Aviso que presentan las personas morales a través de su representante legal por la modificación en la razón o denominación social.
</t>
    </r>
    <r>
      <rPr>
        <b/>
        <sz val="10"/>
        <color indexed="8"/>
        <rFont val="Arial"/>
        <family val="2"/>
      </rPr>
      <t>Casos en que debe o puede realizarse el trámite:</t>
    </r>
    <r>
      <rPr>
        <sz val="10"/>
        <color indexed="8"/>
        <rFont val="Arial"/>
        <family val="2"/>
      </rPr>
      <t xml:space="preserve"> En los casos en que las personas morales con establecimientos mutuantes modifican la razón o denominación social.
</t>
    </r>
    <r>
      <rPr>
        <b/>
        <sz val="10"/>
        <color indexed="8"/>
        <rFont val="Arial"/>
        <family val="2"/>
      </rPr>
      <t>Pasos:</t>
    </r>
    <r>
      <rPr>
        <sz val="10"/>
        <color indexed="8"/>
        <rFont val="Arial"/>
        <family val="2"/>
      </rPr>
      <t xml:space="preserve">
Presencial
1. Realice el pago de derechos por modificación del permiso,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Finanzas de la jurisdicción correspondiente a su domicilio fiscal y presente la documentación indicada en el apartado de requisitos.
4. Espere la notificación por parte de la Secretaría, dentro del plazo de 10 días hábiles, la autorización de la modificación solicitada.</t>
    </r>
  </si>
  <si>
    <r>
      <rPr>
        <b/>
        <sz val="10"/>
        <color indexed="8"/>
        <rFont val="Arial"/>
        <family val="2"/>
      </rPr>
      <t>Descripción del trámite:</t>
    </r>
    <r>
      <rPr>
        <sz val="10"/>
        <color indexed="8"/>
        <rFont val="Arial"/>
        <family val="2"/>
      </rPr>
      <t xml:space="preserve"> Aviso que presenta el contribuyente ya sea persona física o persona moral, por el cambio de domicilio legal del establecimiento.
</t>
    </r>
    <r>
      <rPr>
        <b/>
        <sz val="10"/>
        <color indexed="8"/>
        <rFont val="Arial"/>
        <family val="2"/>
      </rPr>
      <t>Casos en que debe o puede realizarse el trámite:</t>
    </r>
    <r>
      <rPr>
        <sz val="10"/>
        <color indexed="8"/>
        <rFont val="Arial"/>
        <family val="2"/>
      </rPr>
      <t xml:space="preserve"> En los casos en que las personas físicas o personas morales con establecimientos mutuantes, cambien el domicilio legal donde llevan a cabo sus actividades, dentro del territorio del Estado de Chiapas.
</t>
    </r>
    <r>
      <rPr>
        <b/>
        <sz val="10"/>
        <color indexed="8"/>
        <rFont val="Arial"/>
        <family val="2"/>
      </rPr>
      <t>Pasos:</t>
    </r>
    <r>
      <rPr>
        <sz val="10"/>
        <color indexed="8"/>
        <rFont val="Arial"/>
        <family val="2"/>
      </rPr>
      <t xml:space="preserve">
Presencial
1. Realice el pago de derechos por cambio de domicilio, ingresando al siguiente link: http://www.ingresos.finanzaschiapas.gob.mx/CIE/Acesso.asp?opcion=27,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Finanzas de la jurisdicción correspondiente a su domicilio fiscal y presente la documentación indicada en el apartado de requisitos.
4. Espere la notificación por parte de la Secretaría dentro del plazo de 10 días hábiles, la autorización del cambio de domicilio.</t>
    </r>
  </si>
  <si>
    <r>
      <rPr>
        <b/>
        <sz val="10"/>
        <color indexed="8"/>
        <rFont val="Arial"/>
        <family val="2"/>
      </rPr>
      <t>Descripción del trámite:</t>
    </r>
    <r>
      <rPr>
        <sz val="10"/>
        <color indexed="8"/>
        <rFont val="Arial"/>
        <family val="2"/>
      </rPr>
      <t xml:space="preserve"> Trámite que realiza el contribuyente para la modificación de datos y/o reposición por robo o extravío de la Licencia de Funcionamiento para la venta de bebidas alcohólicas que expide la Secretaría de Salud.
</t>
    </r>
    <r>
      <rPr>
        <b/>
        <sz val="10"/>
        <color indexed="8"/>
        <rFont val="Arial"/>
        <family val="2"/>
      </rPr>
      <t>Casos en que debe o puede realizarse el trámite:</t>
    </r>
    <r>
      <rPr>
        <sz val="10"/>
        <color indexed="8"/>
        <rFont val="Arial"/>
        <family val="2"/>
      </rPr>
      <t xml:space="preserve"> Cuando el contribuyente modifique algún dato de su registro en la licencia de funcionamiento y/o requiera reposición de la misma en caso de extravío.
</t>
    </r>
    <r>
      <rPr>
        <b/>
        <sz val="10"/>
        <color indexed="8"/>
        <rFont val="Arial"/>
        <family val="2"/>
      </rPr>
      <t>Pasos:</t>
    </r>
    <r>
      <rPr>
        <sz val="10"/>
        <color indexed="8"/>
        <rFont val="Arial"/>
        <family val="2"/>
      </rPr>
      <t xml:space="preserve">
Presencial
1. Ingrese a https://www.ingresos.finanzaschiapas.gob.mx/CIE/BA/AccesoBebidas.asp, capture RFC y contraseña.
2. Seleccione la opción "ver establecimiento", dando clic al ícono de la "lupa", luego seleccione el ícono "C" y de clic en la opción de pago por modificación de datos y/o reposición de la licencia de funcionamiento.
3. Seleccione el medio de pago: a). Con orden de Cobro, la cual deberá imprimir y acudir a las instituciones bancarias autorizadas o Farmacias del Ahorro a realizar el pago correspondiente. b). Con tarjeta de Crédito Visa y Master Card, y tarjeta de débito de bancos autorizados. Nota: Deberá imprimir su recibo oficial electrónico 3 días hábiles posteriores, ingresando nuevamente en el link donde realizó el pago.
4. Integre la documentación descrita en el apartado "Requisitos" y acuda a la Delegación de Hacienda o Centro de Recaudación Local de la jurisdicción que corresponda al domicilio de su establecimiento, para solicitar la modificación de datos por corrección.
5. Para la reposición de Licencia de Funcionamiento, deberá primero realizar el pago en el portal de la Secretaría de Finanzas y presentar la ficha de Pago en la Jurisdicción Sanitaria de su Localidad para concluir el trámite.</t>
    </r>
  </si>
  <si>
    <r>
      <rPr>
        <b/>
        <sz val="10"/>
        <color indexed="8"/>
        <rFont val="Arial"/>
        <family val="2"/>
      </rPr>
      <t>Descripción del trámite:</t>
    </r>
    <r>
      <rPr>
        <sz val="10"/>
        <color indexed="8"/>
        <rFont val="Arial"/>
        <family val="2"/>
      </rPr>
      <t xml:space="preserve"> Pago que realiza el contribuyente para tramitar el cambio de domicilio, giro, razón social y/o denominación por cada establecimiento registrado.
</t>
    </r>
    <r>
      <rPr>
        <b/>
        <sz val="10"/>
        <color indexed="8"/>
        <rFont val="Arial"/>
        <family val="2"/>
      </rPr>
      <t>Casos en que debe o puede realizarse el trámite:</t>
    </r>
    <r>
      <rPr>
        <sz val="10"/>
        <color indexed="8"/>
        <rFont val="Arial"/>
        <family val="2"/>
      </rPr>
      <t xml:space="preserve"> Cuando la autoridad sanitaria autorice el cambio de domicilio, giro, razón social y/o denominación de establecimientos que expenden bebidas alcohólicas.
</t>
    </r>
    <r>
      <rPr>
        <b/>
        <sz val="10"/>
        <color indexed="8"/>
        <rFont val="Arial"/>
        <family val="2"/>
      </rPr>
      <t>Pasos:</t>
    </r>
    <r>
      <rPr>
        <sz val="10"/>
        <color indexed="8"/>
        <rFont val="Arial"/>
        <family val="2"/>
      </rPr>
      <t xml:space="preserve">
Presencial
1. Ingrese a http://www.ingresos.finanzaschiapas.gob.mx/CIE/BA/AccesoBebidas.asp, capture RFC y contraseña (la contraseña es la que generó al momento de inscribirse al Registro Estatal de Contribuyentes, mediante el formato Pre-Registro).
2. Seleccione su establecimiento dando clic en el ícono de la lupa, luego seleccione el ícono "C" para seleccionar la opción de pago por cambio de domicilio, giro, razón social y/o denominación.
3. Seleccione el medio de pago: a). Con orden de cobro, la cual deberá imprimir y acudir a las instituciones bancarias autorizadas o Farmacias del Ahorro, a realizar el pago correspondiente. b). Con tarjeta de crédito Visa y Master Card, y tarjeta de débito de bancos autorizados. Nota: Podrá imprimir el Recibo Oficial Electrónico, 3 días hábiles posteriores al pago.
4. Acuda a la Delegación de Hacienda, Centro de Recaudación Local de la jurisdicción correspondiente al domicilio de su establecimiento, a solicitar el nuevo domicilio, giro, razón social y/o denominación del establecimiento, con la documentación indicada en el apartado de requisitos.</t>
    </r>
  </si>
  <si>
    <r>
      <rPr>
        <b/>
        <sz val="10"/>
        <color indexed="8"/>
        <rFont val="Arial"/>
        <family val="2"/>
      </rPr>
      <t>Descripción del trámite:</t>
    </r>
    <r>
      <rPr>
        <sz val="10"/>
        <color indexed="8"/>
        <rFont val="Arial"/>
        <family val="2"/>
      </rPr>
      <t xml:space="preserve"> Solicitud de emisión, corrección o cancelación de Comprobantes Fiscales Digitales por Internet (CFDI), por pagos de derechos y/o contribuciones vehiculares que signifiquen erogaciones deducibles.
</t>
    </r>
    <r>
      <rPr>
        <b/>
        <sz val="10"/>
        <color indexed="8"/>
        <rFont val="Arial"/>
        <family val="2"/>
      </rPr>
      <t xml:space="preserve">Casos en que debe o puede realizarse el trámite: </t>
    </r>
    <r>
      <rPr>
        <sz val="10"/>
        <color indexed="8"/>
        <rFont val="Arial"/>
        <family val="2"/>
      </rPr>
      <t xml:space="preserve">Cuando los contribuyentes requieran la emisión, corrección o cancelación de Comprobantes Fiscales Digitales por Internet (CFDI), por pagos realizados de derechos o contribuciones vehiculares.
</t>
    </r>
    <r>
      <rPr>
        <b/>
        <sz val="10"/>
        <color indexed="8"/>
        <rFont val="Arial"/>
        <family val="2"/>
      </rPr>
      <t>Pasos:</t>
    </r>
    <r>
      <rPr>
        <sz val="10"/>
        <color indexed="8"/>
        <rFont val="Arial"/>
        <family val="2"/>
      </rPr>
      <t xml:space="preserve">
Presencial
1. Elabore escrito de solicitud de emisión, cancelación y/o corrección del Comprobante Fiscal Digital por Internet (CFDI) o Factura Electrónica, dirigido al titular de la Delegación de Hacienda o Centro de Recaudación Local de la jurisdicción correspondiente a su domicilio fiscal e indique el motivo y correo electrónico al que le será enviada la respuesta.
2. Acuda a la Delegación de Hacienda o Centro de Recaudación Local de la jurisdicción correspondiente a su domicilio, presente la solicitud con la documentación descrita en el apartado "Requisitos" y proporcione un número telefónico para comunicación en caso de requerirlo.
3. Verifique en el correo electrónico proporcionado, la respuesta a su solicitud. Nota: En caso de ser positiva, recibirá el Comprobante Fiscal Digital por Internet (CFDI) o Factura Electrónica. 
Medios electrónicos
1. Ingrese a https://www.finanzaschiapas.gob.mx/Soluciones/CFDI/frmCapturaDomicilioCFDI.asp, capture los datos fiscales que solicita el Formulario de registro de datos para emisión de CFDI y de clic en "Guardar". 
2. Ingrese a https://facturat.facturaxion.com/?ParametroLiga=GEC8501013X9, capture RFC del Receptor, Folio del Recibo Oficial (LB) o Recibo Oficial Electrónico (FO) e Importe del pago sin decimales. 
3. Seleccione la opción “Validar transacción”, si el portal muestra el mensaje "La transacción ya fue facturada anteriormente" es indicativo de que el Comprobante Fiscal ya ha sido generado; en caso contrario y habiendo pasado mas de tres días hábiles posteriores a su pago, deberá solicitar la factura a través del correo electrónico asistencia@finanzaschiapas.gob.mx.
4. Descargue los archivos electrónicos en formato PDF y XML, dando clic en las opciones de descarga; o en caso de así requerirlo capture el correo electrónico y seleccione la opción "enviar correo electrónico". 
Medios alternativos (Vía correo electrónico)
1. Elabore escrito de solicitud de emisión, cancelación y/o corrección del Comprobante Fiscal Digital por Internet (CFDI) o Factura Electrónica.
2. Envíe la solicitud a través del correo electrónico asistencia@finanzaschiapas.gob.mx, anexando archivo electrónico del recibo oficial, forma de pago empleada y Constancia de Situación Fiscal actualizada.
3. Reciba en su correo electrónico, la respuesta a su solicitud. Nota: En caso de ser positiva, recibirá el Comprobante Fiscal Digital por Internet (CFDI) o Factura Electrónica. </t>
    </r>
  </si>
  <si>
    <r>
      <rPr>
        <b/>
        <sz val="10"/>
        <color indexed="8"/>
        <rFont val="Arial"/>
        <family val="2"/>
      </rPr>
      <t>Descripción del trámite:</t>
    </r>
    <r>
      <rPr>
        <sz val="10"/>
        <color indexed="8"/>
        <rFont val="Arial"/>
        <family val="2"/>
      </rPr>
      <t xml:space="preserve"> Realizar la expedición del documento oficial en el que se hace constar que el contribuyente no mantiene adeudos fiscales ante la Secretaría de Finanzas.
</t>
    </r>
    <r>
      <rPr>
        <b/>
        <sz val="10"/>
        <color indexed="8"/>
        <rFont val="Arial"/>
        <family val="2"/>
      </rPr>
      <t xml:space="preserve">Casos en que debe o puede realizarse el trámite: </t>
    </r>
    <r>
      <rPr>
        <sz val="10"/>
        <color indexed="8"/>
        <rFont val="Arial"/>
        <family val="2"/>
      </rPr>
      <t xml:space="preserve">Requisito indispensable para que el contribuyente pueda contratarse en adquisiciones, arrendamientos, servicios u obra pública en las dependencias y entidades de la administración pública estatal y municipal, así como los órganos autónomos.
</t>
    </r>
    <r>
      <rPr>
        <b/>
        <sz val="10"/>
        <color indexed="8"/>
        <rFont val="Arial"/>
        <family val="2"/>
      </rPr>
      <t>Pasos:</t>
    </r>
    <r>
      <rPr>
        <sz val="10"/>
        <color indexed="8"/>
        <rFont val="Arial"/>
        <family val="2"/>
      </rPr>
      <t xml:space="preserve">
Medios electrónicos:
1. Ingrese a la página https://www.finanzaschiapas.gob.mx/SitioNuevo/ 
2. En la sección de “QUÉ PUEDES ENCONTRAR EN LA SECRETARÍA DE FINANZAS”, posicione el curso sobre “Servicios impresos en línea”. 
3. Pulse clic, en “Constancia de No Adeudos Fiscales”. 
4. Pulse clic, en la opción “pago” y requisite el formulario de registro en: http://www.ingresos.finanzaschiapas.gob.mx/PagoDerechos/frmDerechosWeb001.asp?ordenPago=1&amp;Servicio=1 Siga las instrucciones para efectuar el pago de derecho, el cual puede ser a través de cheque electrónico (Bancomer, Banorte, HSBC y Santander Serfin), y tarjeta de crédito (todas excepto American Express), o por ventanilla bancaria, una vez efectuado el pago de derecho, el portal le generará un folio de solicitud (inicia con las letras FO), seguidos de siete dígitos, Ej. FO0464244). Si su pago lo realiza en ventanilla bancaria, usted deberá comunicarse al teléfono 01 800 890 59 20, ext. 65127, 3 días hábiles posteriores a la fecha de su pago, para que se le proporcione su folio.
5. Una vez reflejado su pago, su solicitud será atendida efectuando una consulta al cumplimiento de sus obligaciones fiscales, en caso de ser procedente el trámite, usted podrá imprimir su constancia a los 3 días hábiles siguientes, en este mismo portal. Para imprimir su constancia haga clic en la opción de Impresión, que se muestra a continuación de la opción de pago, capture su folio de solicitud y haga clic en el botón “Buscar”, e imprima el documento. 
6. http://www.ingresos.finanzaschiapas.gob.mx/PagoDerechos/frmBuscaAcuse_01.asp</t>
    </r>
  </si>
  <si>
    <r>
      <rPr>
        <b/>
        <sz val="10"/>
        <rFont val="Arial"/>
        <family val="2"/>
      </rPr>
      <t xml:space="preserve">Descripción del Trámite: </t>
    </r>
    <r>
      <rPr>
        <sz val="10"/>
        <rFont val="Arial"/>
        <family val="2"/>
      </rPr>
      <t xml:space="preserve">Otorgar al contribuyente facilidades de pago en sus obligaciones fiscales, a través de la suscripción de convenios de pago en parcialidades.
</t>
    </r>
    <r>
      <rPr>
        <b/>
        <sz val="10"/>
        <rFont val="Arial"/>
        <family val="2"/>
      </rPr>
      <t xml:space="preserve">Casos en que debe o puede realizarse el trámite: </t>
    </r>
    <r>
      <rPr>
        <sz val="10"/>
        <rFont val="Arial"/>
        <family val="2"/>
      </rPr>
      <t xml:space="preserve">Cuando el contribuyente presente adeudos por créditos fiscales y este no pueda pagarlo en una sola exhibición puede optar por el pago a plazos en parcialidades mediante la suscripción de un convenio, a excepción de aquellos que por su naturaleza no sean susceptibles de celebrar convenio.
</t>
    </r>
    <r>
      <rPr>
        <b/>
        <sz val="10"/>
        <rFont val="Arial"/>
        <family val="2"/>
      </rPr>
      <t>Pasos:</t>
    </r>
    <r>
      <rPr>
        <sz val="10"/>
        <rFont val="Arial"/>
        <family val="2"/>
      </rPr>
      <t xml:space="preserve">
1. Elabore y presente escrito de petición de convenio para pago en parcialidades dirigido al Titular de la Dirección de Cobranza, ubicada en el piso 6 de la Torre Chiapas o al titular de la Delegación de Hacienda que corresponda a su jurisdicción, anexando al mismo, la documentación indicada en el apartado de requisitos.
2. Aprobada su petición de convenio, deberá realizar el pago inicial correspondiente al 20% del crédito fiscal, así como el pago de los gastos de ejecución en la Delegación de Hacienda que corresponda a su jurisdicción o en el Centro de Recaudación Local Torre Chiapas.
3. Acuda a la Dirección de Cobranza o Delegación de Hacienda que corresponda a su jurisdicción y proporcione copia del recibo del pago inicial y de los gastos de ejecución, mismas que servirán para la integración del expediente en que se actúa.
4. Deberá presentarse en el día y fecha que se le indique para llevar acabo la firma del convenio y dar formalidad al mismo, proporcionándole copia de dicho convenio para que conozca los términos en que se suscribe, así como las fechas en que realizará los pagos y de esa manera cumpla en tiempo y forma con sus obligaciones fiscales.
5. Acuda a la Dirección de Cobranza o Delegación de Hacienda en la que realizó la suscripción del convenio, a fin de otorgarle la orden de pago y realice la parcialidad correspondiente en la ventanilla de cobro de la Delegación de Hacienda en la que realizó la suscripción del convenio, o en el Centro de Recaudación Local Torre Chiapas.
6. Proporcione copia del recibo de pago de la parcialidad correspondiente, a la Dirección de Cobranza o Delegación de Hacienda en la que realizó la suscripción del convenio, misma que servirá para la integración del expediente en que se actúa.
</t>
    </r>
  </si>
  <si>
    <r>
      <rPr>
        <b/>
        <sz val="10"/>
        <color indexed="8"/>
        <rFont val="Arial"/>
        <family val="2"/>
      </rPr>
      <t>Descripción del trámite:</t>
    </r>
    <r>
      <rPr>
        <sz val="10"/>
        <color indexed="8"/>
        <rFont val="Arial"/>
        <family val="2"/>
      </rPr>
      <t xml:space="preserve"> Evaluar el perfil de requerimientos de escolaridad, conocimientos, habilidades y experiencia del aspirante, en relación al puesto vacante de la Administración Pública Estatal.
</t>
    </r>
    <r>
      <rPr>
        <b/>
        <sz val="10"/>
        <color indexed="8"/>
        <rFont val="Arial"/>
        <family val="2"/>
      </rPr>
      <t>Casos en que debe o puede realizarse el trámite:</t>
    </r>
    <r>
      <rPr>
        <sz val="10"/>
        <color indexed="8"/>
        <rFont val="Arial"/>
        <family val="2"/>
      </rPr>
      <t xml:space="preserve"> Cuando el organismo público tenga un puesto vacante disponible para su ocupación y no haya personal dentro de la institución que cubra con las características del puesto requerido.
</t>
    </r>
    <r>
      <rPr>
        <b/>
        <sz val="10"/>
        <color indexed="8"/>
        <rFont val="Arial"/>
        <family val="2"/>
      </rPr>
      <t>Pasos:</t>
    </r>
    <r>
      <rPr>
        <sz val="10"/>
        <color indexed="8"/>
        <rFont val="Arial"/>
        <family val="2"/>
      </rPr>
      <t xml:space="preserve">
Presencial
1. Elabore Solicitud de Evaluación de Personal, integre documentación descrita en el apartado “Requisitos” y acuda al Departamento de Evaluación, a fin de que este, verifique si cumple con lo establecido.
2. Reciba los requisitos debidamente validados y, entregue en el Área de Correspondencia y Archivo de la Coordinación General de Recursos Humanos.
3. Reciba a través de correo electrónico, la programación de la evaluación o en su caso, notificación del motivo de improcedencia de la solicitud.
4. Acuda al Departamento de Evaluación, 8 días hábiles posteriores a la evaluación y reciba Dictamen de Ingreso de Personal como respuesta a su solicitud.</t>
    </r>
  </si>
  <si>
    <r>
      <rPr>
        <b/>
        <sz val="10"/>
        <color indexed="8"/>
        <rFont val="Arial"/>
        <family val="2"/>
      </rPr>
      <t>Descripción del trámite:</t>
    </r>
    <r>
      <rPr>
        <sz val="10"/>
        <color indexed="8"/>
        <rFont val="Arial"/>
        <family val="2"/>
      </rPr>
      <t xml:space="preserve"> Validar y verificar que el personal a ingresar a la Administración Pública Estatal, cuente con el perfil de requerimientos de escolaridad, conocimientos, habilidades y experiencia, con relación al puesto vacante.
</t>
    </r>
    <r>
      <rPr>
        <b/>
        <sz val="10"/>
        <color indexed="8"/>
        <rFont val="Arial"/>
        <family val="2"/>
      </rPr>
      <t>Casos en que debe o puede realizarse el trámite:</t>
    </r>
    <r>
      <rPr>
        <sz val="10"/>
        <color indexed="8"/>
        <rFont val="Arial"/>
        <family val="2"/>
      </rPr>
      <t xml:space="preserve"> Cuando el organismo público tenga un puesto vacante en las categorías de Mando Medio E, Mando Operativo de las literales de la G a la J o Enlaces que realicen actividades de Asesor, Coordinador, Secretario Particular y Comisario Público. 
</t>
    </r>
    <r>
      <rPr>
        <b/>
        <sz val="10"/>
        <color indexed="8"/>
        <rFont val="Arial"/>
        <family val="2"/>
      </rPr>
      <t>Pasos:</t>
    </r>
    <r>
      <rPr>
        <sz val="10"/>
        <color indexed="8"/>
        <rFont val="Arial"/>
        <family val="2"/>
      </rPr>
      <t xml:space="preserve">
Presencial
1. Elabore solicitud de validación de perfil profesional, integre documentación descrita en el apartado “Requisitos” y acuda al Departamento de Evaluación, a fin de que este, verifique si cumple con lo establecido.
2. Reciba los requisitos debidamente validados y, entregue en el Área de Correspondencia y Archivo de la Coordinación General de Recursos Humanos.
3. Acuda al Departamento de Evaluación, 8 días hábiles posteriores a la validación y reciba Dictamen de Validación de Perfil Profesional, como respuesta a su solicitud. </t>
    </r>
  </si>
  <si>
    <r>
      <rPr>
        <b/>
        <sz val="10"/>
        <color indexed="8"/>
        <rFont val="Arial"/>
        <family val="2"/>
      </rPr>
      <t xml:space="preserve">Descripción del trámite: </t>
    </r>
    <r>
      <rPr>
        <sz val="10"/>
        <color indexed="8"/>
        <rFont val="Arial"/>
        <family val="2"/>
      </rPr>
      <t xml:space="preserve">Emitir carta descuento a servidores públicos y familiares de éstos, con la finalidad de obtener descuentos en inscripción y/o colegiaturas, en instituciones educativas privadas con convenio de colaboración.
</t>
    </r>
    <r>
      <rPr>
        <b/>
        <sz val="10"/>
        <color indexed="8"/>
        <rFont val="Arial"/>
        <family val="2"/>
      </rPr>
      <t xml:space="preserve">Casos en que debe o puede realizarse el trámite: </t>
    </r>
    <r>
      <rPr>
        <sz val="10"/>
        <color indexed="8"/>
        <rFont val="Arial"/>
        <family val="2"/>
      </rPr>
      <t xml:space="preserve">Cuando el servidor público interesado, requiera obtener beneficios de descuento en inscripción y/o colegiaturas en instituciones educativas privadas con convenio de colaboración.
</t>
    </r>
    <r>
      <rPr>
        <b/>
        <sz val="10"/>
        <color indexed="8"/>
        <rFont val="Arial"/>
        <family val="2"/>
      </rPr>
      <t>Pasos:</t>
    </r>
    <r>
      <rPr>
        <sz val="10"/>
        <color indexed="8"/>
        <rFont val="Arial"/>
        <family val="2"/>
      </rPr>
      <t xml:space="preserve">
Presencial
1. Requisite el formato de Solicitud de carta descuento, integre documentación descrita en el apartado “Requisitos” y acuda al Departamento de Formación y Certificación, a fin de que este, verifique si cumple con lo establecido.
2. Reciba la documentación debidamente validada y, entregue en el Área de Correspondencia y Archivo de la Coordinación General de Recursos Humanos.
3. Acuda al Departamento de Formación y Certificación, 5 días hábiles posteriores al trámite y reciba la Carta Descuento del servidor público solicitante o en su caso, oficio mediante el cual informan el motivo de improcedencia de la solicitud.</t>
    </r>
  </si>
  <si>
    <r>
      <rPr>
        <b/>
        <sz val="10"/>
        <color indexed="8"/>
        <rFont val="Arial"/>
        <family val="2"/>
      </rPr>
      <t>Descripción del trámite:</t>
    </r>
    <r>
      <rPr>
        <sz val="10"/>
        <color indexed="8"/>
        <rFont val="Arial"/>
        <family val="2"/>
      </rPr>
      <t xml:space="preserve"> Consiste en la dictaminación de la ficha técnica de los cursos de formación especializada, solicitados por organismos públicos de la Administración Pública Estatal.
</t>
    </r>
    <r>
      <rPr>
        <b/>
        <sz val="10"/>
        <color indexed="8"/>
        <rFont val="Arial"/>
        <family val="2"/>
      </rPr>
      <t>Casos en que debe o puede realizarse el trámite:</t>
    </r>
    <r>
      <rPr>
        <sz val="10"/>
        <color indexed="8"/>
        <rFont val="Arial"/>
        <family val="2"/>
      </rPr>
      <t xml:space="preserve"> Cuando el organismo público interesado requiera beneficiar a los servidores públicos en el desarrollo de sus capacidades, habilidades y actitudes, a través de cursos de formación especializada.
</t>
    </r>
    <r>
      <rPr>
        <b/>
        <sz val="10"/>
        <color indexed="8"/>
        <rFont val="Arial"/>
        <family val="2"/>
      </rPr>
      <t>Pasos:</t>
    </r>
    <r>
      <rPr>
        <sz val="10"/>
        <color indexed="8"/>
        <rFont val="Arial"/>
        <family val="2"/>
      </rPr>
      <t xml:space="preserve">
Presencial
1. Requisite el formato Propuesta Técnica de Eventos de Formación Especializada, integre documentación descrita en el apartado “Requisitos” y, acuda al Departamento de Formación y Certificación, a fin de que este, verifique si cumple con lo establecido.
2. Reciba la documentación debidamente validada y, entregue en el Área de Correspondencia y Archivo de la Coordinación General de Recursos Humanos.
3. Acuda al Departamento de Formación y Certificación, 5 días hábiles posteriores al trámite y reciba el Dictamen de Viabilidad Técnica de Curso de Formación Especializada, como respuesta a su solicitud. Nota: En caso de ser procedente, debe enviar las evidencias siguientes: copia de constancia, reseña fotográfica y lista de asistencia de los participantes que asistieron al curso de formación especializada.</t>
    </r>
  </si>
  <si>
    <r>
      <rPr>
        <b/>
        <sz val="10"/>
        <color indexed="8"/>
        <rFont val="Arial"/>
        <family val="2"/>
      </rPr>
      <t>Descripción del trámite:</t>
    </r>
    <r>
      <rPr>
        <sz val="10"/>
        <color indexed="8"/>
        <rFont val="Arial"/>
        <family val="2"/>
      </rPr>
      <t xml:space="preserve"> Evaluar el desempeño de los servidores públicos para identificar el nivel del cumplimiento de objetivos y metas, así como los distintos factores que mejor representen las aptitudes y desempeño que deba de mostrar el ocupante del puesto.
</t>
    </r>
    <r>
      <rPr>
        <b/>
        <sz val="10"/>
        <color indexed="8"/>
        <rFont val="Arial"/>
        <family val="2"/>
      </rPr>
      <t>Casos en que debe o puede realizarse el trámite:</t>
    </r>
    <r>
      <rPr>
        <sz val="10"/>
        <color indexed="8"/>
        <rFont val="Arial"/>
        <family val="2"/>
      </rPr>
      <t xml:space="preserve"> Cuando el organismo público, requiera medir el desempeño de los servidores públicos, con fines de orientar la profesionalización y promoción del servidor público.
</t>
    </r>
    <r>
      <rPr>
        <b/>
        <sz val="10"/>
        <color indexed="8"/>
        <rFont val="Arial"/>
        <family val="2"/>
      </rPr>
      <t>Pasos:</t>
    </r>
    <r>
      <rPr>
        <sz val="10"/>
        <color indexed="8"/>
        <rFont val="Arial"/>
        <family val="2"/>
      </rPr>
      <t xml:space="preserve">
Presencial
1. Elabore Solicitud de Evaluación del Desempeño de los Servidores Públicos, y acuda al Departamento de Evaluación, a fin de que este, verifique si cumple con lo establecido.
2. Reciba la Solicitud de Evaluación del Desempeño de los Servidores Públicos debidamente validada y, entregue en el Área de Correspondencia y Archivo de la Coordinación General de Recursos Humanos.
3. Reciba a través de oficio, el cronograma de actividades del proceso de evaluación del desempeño.
4. Entregue al Departamento de Evaluación, a través de oficio, las cédulas individuales de resultados de evaluación del desempeño, a fin de que este, verifique si cumple con lo establecido.
5. Reciba el oficio y cédulas individuales de resultados de evaluación del desempeño, debidamente validados y, entregue en el Área de Correspondencia y Archivo de la Coordinación General de Recursos Humanos.
6. Acuda al Departamento de Evaluación, 90 días hábiles posteriores y reciba el Informe de Resultados de la Evaluación del Desempeño, como respuesta a su solicitud.</t>
    </r>
  </si>
  <si>
    <r>
      <rPr>
        <b/>
        <sz val="10"/>
        <color indexed="8"/>
        <rFont val="Arial"/>
        <family val="2"/>
      </rPr>
      <t>Descripción del trámite:</t>
    </r>
    <r>
      <rPr>
        <sz val="10"/>
        <color indexed="8"/>
        <rFont val="Arial"/>
        <family val="2"/>
      </rPr>
      <t xml:space="preserve"> Consiste en la solicitud para la impartición de cursos de formación básica, dirigido a los servidores públicos adscritos a los organismos públicos de la Administración Pública Estatal, con la finalidad de actualizarlos y profesionalizarlos.
</t>
    </r>
    <r>
      <rPr>
        <b/>
        <sz val="10"/>
        <color indexed="8"/>
        <rFont val="Arial"/>
        <family val="2"/>
      </rPr>
      <t>Casos en que debe o puede realizarse el trámite:</t>
    </r>
    <r>
      <rPr>
        <sz val="10"/>
        <color indexed="8"/>
        <rFont val="Arial"/>
        <family val="2"/>
      </rPr>
      <t xml:space="preserve"> Cuando el organismo público interesado, requiera beneficiar a los servidores públicos, para desarrollo de sus capacidades, habilidades y actitudes, a través de cursos de formación básica.
</t>
    </r>
    <r>
      <rPr>
        <b/>
        <sz val="10"/>
        <color indexed="8"/>
        <rFont val="Arial"/>
        <family val="2"/>
      </rPr>
      <t>Pasos:</t>
    </r>
    <r>
      <rPr>
        <sz val="10"/>
        <color indexed="8"/>
        <rFont val="Arial"/>
        <family val="2"/>
      </rPr>
      <t xml:space="preserve">
Presencial
1. Requisite el formato de curso de formación básica y, acuda al Departamento de Formación y Certificación, a fin de que este, verifique si cumple con lo establecido.
2. Reciba la solicitud debidamente validada y, entregue en el Área de Correspondencia y Archivo de la Coordinación General de Recursos Humanos.
3. Acuda al Departamento de Formación y Certificación, 5 días hábiles posteriores al trámite y reciba oficio mediante el cual informan la programación del curso de formación básica o en su caso, el motivo de improcedencia de la solicitud.</t>
    </r>
  </si>
  <si>
    <r>
      <rPr>
        <b/>
        <sz val="10"/>
        <color indexed="8"/>
        <rFont val="Arial"/>
        <family val="2"/>
      </rPr>
      <t>Descripción del trámite:</t>
    </r>
    <r>
      <rPr>
        <sz val="10"/>
        <color indexed="8"/>
        <rFont val="Arial"/>
        <family val="2"/>
      </rPr>
      <t xml:space="preserve"> Es la solicitud que presentan los Ayuntamientos Municipales, para el timbrado de nómina de sus servidores públicos.
</t>
    </r>
    <r>
      <rPr>
        <b/>
        <sz val="10"/>
        <color indexed="8"/>
        <rFont val="Arial"/>
        <family val="2"/>
      </rPr>
      <t>Casos en que debe o puede realizarse el trámite:</t>
    </r>
    <r>
      <rPr>
        <sz val="10"/>
        <color indexed="8"/>
        <rFont val="Arial"/>
        <family val="2"/>
      </rPr>
      <t xml:space="preserve"> Cuando se realiza el pago de sueldos y salarios de los Ayuntamientos Municipales.
</t>
    </r>
    <r>
      <rPr>
        <b/>
        <sz val="10"/>
        <color indexed="8"/>
        <rFont val="Arial"/>
        <family val="2"/>
      </rPr>
      <t>Pasos:</t>
    </r>
    <r>
      <rPr>
        <sz val="10"/>
        <color indexed="8"/>
        <rFont val="Arial"/>
        <family val="2"/>
      </rPr>
      <t xml:space="preserve">
Presencial
1. Realice el pago de derecho en la Delegación de Hacienda, Centro de Recaudación Local, Kioscos Electrónicos o a través del link: http://www.ingresos.finanzaschiapas.gob.mx/PagoDerechos/frmDerechosweb003B.asp?tN60P3/k7tM=jVbUNHArs5EbC2KmoyKfDhjEtLfdDaQPEd0yX/1mveJXjt3voeqV30AzIDk2GX6Dz4McnJCq2lY= Nota: Si decide realizar el pago a través del link, deberá imprimir su recibo oficial electrónico 3 días hábiles posteriores, ingresando al link donde realizó el pago.
2. Integre la documentación descrita en el apartado "Requisitos" y acuda a la Dirección de Obligaciones Fiscales y Retenciones, para la revisión y recepción de documentos. 
3. Reciba los documentos electrónicos correspondientes al timbrado de comprobantes de nómina.
Medios alternativos (Vía correo electrónico)
1. Realice el pago de derecho en la Delegación de Hacienda, Centro de Recaudación Local, Kioscos Electrónicos o a través del link: http://www.ingresos.finanzaschiapas.gob.mx/PagoDerechos/frmDerechosweb003B.asp?tN60P3/k7tM=jVbUNHArs5EbC2KmoyKfDhjEtLfdDaQPEd0yX/1mveJXjt3voeqV30AzIDk2GX6Dz4McnJCq2lY= Nota: Si decide realizar el pago a través del link, deberá imprimir su recibo oficial electrónico 3 días hábiles posteriores, ingresando al link donde realizó el pago.
2. Integre la documentación descrita en el apartado "Requisitos" y envíe a través del correo electrónico dogisr@finanzaschiapas.gob.mx.
3. Reciba a través de correo electrónico, el resultado del proceso; de presentar inconsistencias en el llenado o, errores en el proceso o información deliberada, tendrá que presentar nuevamente el Layout para su corrección o actualización. Nota: Se dispersarán los CFDI a los trabajadores de manera automática, así también; se le enviará adjunto a su correo el resultado del correcto timbrado de nómina correspondiente a la información proporcionada a través del Layout.
</t>
    </r>
  </si>
  <si>
    <r>
      <rPr>
        <b/>
        <sz val="10"/>
        <rFont val="Arial"/>
        <family val="2"/>
      </rPr>
      <t xml:space="preserve">Descripción del trámite: </t>
    </r>
    <r>
      <rPr>
        <sz val="10"/>
        <rFont val="Arial"/>
        <family val="2"/>
      </rPr>
      <t xml:space="preserve">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 xml:space="preserve">Casos en que debe o puede realizarse el trámite: </t>
    </r>
    <r>
      <rPr>
        <sz val="10"/>
        <rFont val="Arial"/>
        <family val="2"/>
      </rPr>
      <t xml:space="preserve">Cuando el trabajador tenga que ocupar un puesto de confianza, un cargo de elección popular o por asuntos personales según la antigüedad laboral.
</t>
    </r>
    <r>
      <rPr>
        <b/>
        <sz val="10"/>
        <rFont val="Arial"/>
        <family val="2"/>
      </rPr>
      <t>Pasos:</t>
    </r>
    <r>
      <rPr>
        <sz val="10"/>
        <rFont val="Arial"/>
        <family val="2"/>
      </rPr>
      <t xml:space="preserve">
Presencial
1. Imprima el formato de Solicitud de Licencia Sector Burocracia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con al menos 10 días hábiles de anticipación a la fecha de inicio requerida, en la Unidad de Apoyo Administrativo o equivalente de su Organismo Público.
4. Acuda a la Unidad de Apoyo Administrativo o equivalente de su Organismo Público, para la recepción de la Licencia, presentando el acuse de recibido de la solicitud de la misma.</t>
    </r>
  </si>
  <si>
    <r>
      <rPr>
        <b/>
        <sz val="10"/>
        <rFont val="Arial"/>
        <family val="2"/>
      </rPr>
      <t xml:space="preserve">Descripción del trámite: </t>
    </r>
    <r>
      <rPr>
        <sz val="10"/>
        <rFont val="Arial"/>
        <family val="2"/>
      </rPr>
      <t xml:space="preserve">
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 xml:space="preserve">Casos en que debe o puede realizarse el trámite:
</t>
    </r>
    <r>
      <rPr>
        <sz val="10"/>
        <rFont val="Arial"/>
        <family val="2"/>
      </rPr>
      <t>Cuando el trabajador tenga que realizar actividades fuera de las ordinarias, por situaciones particulares.</t>
    </r>
    <r>
      <rPr>
        <b/>
        <sz val="10"/>
        <rFont val="Arial"/>
        <family val="2"/>
      </rPr>
      <t xml:space="preserve">
Pasos:
</t>
    </r>
    <r>
      <rPr>
        <sz val="10"/>
        <rFont val="Arial"/>
        <family val="2"/>
      </rPr>
      <t>Presencial</t>
    </r>
    <r>
      <rPr>
        <b/>
        <sz val="10"/>
        <rFont val="Arial"/>
        <family val="2"/>
      </rPr>
      <t xml:space="preserve">
</t>
    </r>
    <r>
      <rPr>
        <sz val="10"/>
        <rFont val="Arial"/>
        <family val="2"/>
      </rPr>
      <t>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</si>
  <si>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Descripción del trámite: </t>
    </r>
    <r>
      <rPr>
        <sz val="10"/>
        <rFont val="Arial"/>
        <family val="2"/>
      </rPr>
      <t xml:space="preserve">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por situaciones particulares; dependiendo de la antigüedad laboral, (diez, quince o veinte días naturales).
</t>
    </r>
    <r>
      <rPr>
        <b/>
        <sz val="10"/>
        <rFont val="Arial"/>
        <family val="2"/>
      </rPr>
      <t>Pasos:</t>
    </r>
    <r>
      <rPr>
        <sz val="10"/>
        <rFont val="Arial"/>
        <family val="2"/>
      </rPr>
      <t xml:space="preserve">
Presencial
1. Imprima el formato de Solicitud de Licencia Sector Burocracia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su solicitud de manera personal, con al menos 10 días hábiles de anticipación a la fecha de inicio requerida, en la Unidad de Apoyo Administrativo o equivalente de su Organismo Público.
4. Acuda a la Unidad de Apoyo Administrativo o equivalente de su Organismo Público, para la recepción de la licencia, presentando el acuse de recibido de la solicitud de la misma.</t>
    </r>
  </si>
  <si>
    <r>
      <rPr>
        <b/>
        <sz val="10"/>
        <rFont val="Arial"/>
        <family val="2"/>
      </rPr>
      <t xml:space="preserve">Descripción del trámite: </t>
    </r>
    <r>
      <rPr>
        <sz val="10"/>
        <rFont val="Arial"/>
        <family val="2"/>
      </rPr>
      <t xml:space="preserve">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 xml:space="preserve">Casos en que debe o puede realizarse el trámite: </t>
    </r>
    <r>
      <rPr>
        <sz val="10"/>
        <rFont val="Arial"/>
        <family val="2"/>
      </rPr>
      <t xml:space="preserve">Cuando el trabajador tenga que realizar actividades fuera de las ordinarias, por situaciones particulares.
</t>
    </r>
    <r>
      <rPr>
        <b/>
        <sz val="10"/>
        <rFont val="Arial"/>
        <family val="2"/>
      </rPr>
      <t>Pasos:</t>
    </r>
    <r>
      <rPr>
        <sz val="10"/>
        <rFont val="Arial"/>
        <family val="2"/>
      </rPr>
      <t xml:space="preserve">
Presencial
1. Imprima el formato de Solicitud de Licencia sector Burocracia de la Secretaría de Educación o en su caso, solicítelo directamente en las oficinas del Departamento de Trámites Laborales de la de la Dirección de Gestión Administrativa y Educativa (Carretera Juan Crispín, Km. 1.3, Bodega 7, Col. Plan de Ayala).
2. Requisite y firme su solicitud, adjuntado la documentación descrita en el apartado de requisitos (el formato podrá ser requisitado de forma calígrafa).
3. Presente su solicitud de manera personal en la Coordinación General de Administración Estatal de la Secretaría de Educación, cuando menos con 10 días hábiles de anticipación a la fecha de inicio requerida.
4. Acuda a la Coordinación General de Administración Estatal de la Secretaría de Educación, para la recepción de la licencia presentando el acuse de recibido de la solicitud de la misma.
</t>
    </r>
  </si>
  <si>
    <r>
      <rPr>
        <b/>
        <sz val="10"/>
        <rFont val="Arial"/>
        <family val="2"/>
      </rPr>
      <t>Descripción del trámite:</t>
    </r>
    <r>
      <rPr>
        <sz val="10"/>
        <rFont val="Arial"/>
        <family val="2"/>
      </rPr>
      <t xml:space="preserve"> 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 xml:space="preserve">Casos en que debe o puede realizarse el trámite: </t>
    </r>
    <r>
      <rPr>
        <sz val="10"/>
        <rFont val="Arial"/>
        <family val="2"/>
      </rPr>
      <t xml:space="preserve">Cuando el trabajador tenga que ocupar un puesto de confianza, un cargo de elección popular o por asuntos personales según la antigüedad labora
</t>
    </r>
    <r>
      <rPr>
        <b/>
        <sz val="10"/>
        <rFont val="Arial"/>
        <family val="2"/>
      </rPr>
      <t>Pasos:</t>
    </r>
    <r>
      <rPr>
        <sz val="10"/>
        <rFont val="Arial"/>
        <family val="2"/>
      </rPr>
      <t xml:space="preserve">
Presencial
1. Imprima el formato de Solicitud de Licencia Sector Burocracia de la Secretaría de Educación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en la Coordinación General de Administración Estatal de la Secretaría de Educación, cuando menos con 10 días hábiles de anticipación a la fecha de inicio requerida.
4. Acuda a la Coordinación General de Administración Estatal de la Secretaría de Educación, para la recepción de la licencia presentando el acuse de recibido de la solicitud de la misma.</t>
    </r>
  </si>
  <si>
    <r>
      <rPr>
        <b/>
        <sz val="10"/>
        <color indexed="8"/>
        <rFont val="Arial"/>
        <family val="2"/>
      </rPr>
      <t xml:space="preserve">Descripción del trámite: </t>
    </r>
    <r>
      <rPr>
        <sz val="10"/>
        <color indexed="8"/>
        <rFont val="Arial"/>
        <family val="2"/>
      </rPr>
      <t xml:space="preserve">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color indexed="8"/>
        <rFont val="Arial"/>
        <family val="2"/>
      </rPr>
      <t>Casos en que debe o puede realizarse el trámite:</t>
    </r>
    <r>
      <rPr>
        <sz val="10"/>
        <color indexed="8"/>
        <rFont val="Arial"/>
        <family val="2"/>
      </rPr>
      <t xml:space="preserve"> Cuando el trabajador tenga que realizar actividades fuera de las ordinarias.
</t>
    </r>
    <r>
      <rPr>
        <b/>
        <sz val="10"/>
        <color indexed="8"/>
        <rFont val="Arial"/>
        <family val="2"/>
      </rPr>
      <t>Pasos:</t>
    </r>
    <r>
      <rPr>
        <sz val="10"/>
        <color indexed="8"/>
        <rFont val="Arial"/>
        <family val="2"/>
      </rPr>
      <t xml:space="preserve">
Presencial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en la Coordinación General de Administración Estatal de la Secretaría de Educación, cuando menos con 10 días hábiles de anticipación a la fecha de inicio requerida, 
4. Acuda a la a la Coordinación General de Administración Estatal de la Secretaría de Educación, para la recepción de la licencia, presentando el acuse de recibido de la solicitud de la misma.
</t>
    </r>
  </si>
  <si>
    <r>
      <rPr>
        <b/>
        <sz val="10"/>
        <rFont val="Arial"/>
        <family val="2"/>
      </rPr>
      <t>Descripción del trámite:</t>
    </r>
    <r>
      <rPr>
        <sz val="10"/>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 xml:space="preserve"> </t>
    </r>
    <r>
      <rPr>
        <sz val="10"/>
        <rFont val="Arial"/>
        <family val="2"/>
      </rPr>
      <t xml:space="preserve">
</t>
    </r>
    <r>
      <rPr>
        <b/>
        <sz val="10"/>
        <rFont val="Arial"/>
        <family val="2"/>
      </rPr>
      <t>Casos en que debe o puede realizarse el trámite:</t>
    </r>
    <r>
      <rPr>
        <sz val="10"/>
        <rFont val="Arial"/>
        <family val="2"/>
      </rPr>
      <t xml:space="preserve"> Cuando el trabajador tenga que realizar actividades fuera de las ordinarias, por situaciones particulares.
</t>
    </r>
    <r>
      <rPr>
        <b/>
        <sz val="10"/>
        <rFont val="Arial"/>
        <family val="2"/>
      </rPr>
      <t>Pasos:</t>
    </r>
    <r>
      <rPr>
        <sz val="10"/>
        <rFont val="Arial"/>
        <family val="2"/>
      </rPr>
      <t xml:space="preserve">
Presencial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su solicitud de manera personal en la Coordinación General de Administración Estatal de la Secretaría de Educación, cuando menos con 10 días hábiles de anticipación a la fecha de inicio requerida.
4. Acuda a la Coordinación General de Administración Estatal de la Secretaría de Educación, para la recepción de la licencia presentando el acuse de recibido de la solicitud de la misma.
</t>
    </r>
  </si>
  <si>
    <r>
      <rPr>
        <b/>
        <sz val="10"/>
        <color indexed="8"/>
        <rFont val="Arial"/>
        <family val="2"/>
      </rPr>
      <t xml:space="preserve">Descripción del trámite: </t>
    </r>
    <r>
      <rPr>
        <sz val="10"/>
        <rFont val="Arial"/>
        <family val="2"/>
      </rPr>
      <t>Documento mediante el cual hace constar el tiempo laborado por el trabajador(a) dentro del magisterio.</t>
    </r>
    <r>
      <rPr>
        <b/>
        <sz val="10"/>
        <rFont val="Arial"/>
        <family val="2"/>
      </rPr>
      <t xml:space="preserve">
Casos en que debe o puede realizarse el trámite: </t>
    </r>
    <r>
      <rPr>
        <sz val="10"/>
        <rFont val="Arial"/>
        <family val="2"/>
      </rPr>
      <t>Para tramitar Pensión o jubilación, cobro de seguro mutualista, cobro de seguro institucional y movimiento escalafón.</t>
    </r>
    <r>
      <rPr>
        <b/>
        <sz val="10"/>
        <rFont val="Arial"/>
        <family val="2"/>
      </rPr>
      <t xml:space="preserve">
Pasos:
</t>
    </r>
    <r>
      <rPr>
        <sz val="10"/>
        <rFont val="Arial"/>
        <family val="2"/>
      </rPr>
      <t>Presencial</t>
    </r>
    <r>
      <rPr>
        <b/>
        <sz val="10"/>
        <rFont val="Arial"/>
        <family val="2"/>
      </rPr>
      <t xml:space="preserve">
</t>
    </r>
    <r>
      <rPr>
        <sz val="10"/>
        <rFont val="Arial"/>
        <family val="2"/>
      </rPr>
      <t>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</si>
  <si>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Descripción del trámite: </t>
    </r>
    <r>
      <rPr>
        <sz val="10"/>
        <rFont val="Arial"/>
        <family val="2"/>
      </rPr>
      <t xml:space="preserve">Realizar el préstamo de los expedientes laborales solicitados por tiempo determinado por los organismos públicos centralizados y judiciales, que están bajo resguardo de la Dirección de Gestión Administrativa y Educativa.
</t>
    </r>
    <r>
      <rPr>
        <b/>
        <sz val="10"/>
        <rFont val="Arial"/>
        <family val="2"/>
      </rPr>
      <t xml:space="preserve">Casos en que debe o puede realizarse el trámite: </t>
    </r>
    <r>
      <rPr>
        <sz val="10"/>
        <rFont val="Arial"/>
        <family val="2"/>
      </rPr>
      <t xml:space="preserve">En los casos de información de organismos públicos centralizados y judiciales, que están bajo resguardo de la Dirección de Gestión Administrativa y Educativa.
</t>
    </r>
    <r>
      <rPr>
        <b/>
        <sz val="10"/>
        <rFont val="Arial"/>
        <family val="2"/>
      </rPr>
      <t xml:space="preserve">Pasos:
</t>
    </r>
    <r>
      <rPr>
        <sz val="10"/>
        <rFont val="Arial"/>
        <family val="2"/>
      </rPr>
      <t xml:space="preserve">Presencial
1. Elabore oficio de solicitud dirigido a la persona titular de la Secretaría de Finanzas, con atención a la persona titular de la Coordinación General de Recursos Humanos, debidamente firmado por el titular de la Unidad de Apoyo Administrativo, Área de Recursos Humanos o Unidad de Asuntos Jurídicos del Organismo Público Centralizado.
2. Entregue el oficio de solicitud en las oficinas de Expedientes Laborales del Departamento de Trámites Laborales dependiente de la Dirección de Gestión Administrativa y Educativa , ubicada en carretera Juan Crispín, KM. 1.3 , Bodega 7, Col. Plan de Ayala, Tuxtla Gutiérrez, Chipas.
3. Acuda a la Oficina de Expedientes Laborales del Departamento de Trámites Laborales dependiente de la Dirección de Gestión Administrativa y Educativa, para recepcionar los documentos solicitados en caso de ser localizados.
</t>
    </r>
  </si>
  <si>
    <r>
      <rPr>
        <b/>
        <sz val="10"/>
        <rFont val="Arial"/>
        <family val="2"/>
      </rPr>
      <t xml:space="preserve">Descripción del trámite: </t>
    </r>
    <r>
      <rPr>
        <sz val="10"/>
        <rFont val="Arial"/>
        <family val="2"/>
      </rPr>
      <t>Expedición de copias certificadas de documentos que consten en el resguardo de la Dirección de Gestión Administrativa y Educativa.</t>
    </r>
    <r>
      <rPr>
        <b/>
        <sz val="10"/>
        <rFont val="Arial"/>
        <family val="2"/>
      </rPr>
      <t xml:space="preserve">
Casos en que debe o puede realizarse el trámite: </t>
    </r>
    <r>
      <rPr>
        <sz val="10"/>
        <rFont val="Arial"/>
        <family val="2"/>
      </rPr>
      <t>En los casos de los trabajadores activos e inactivos de la administración pública centralizada realicen trámites para obtener pensión por los años de servicios.</t>
    </r>
    <r>
      <rPr>
        <b/>
        <sz val="10"/>
        <rFont val="Arial"/>
        <family val="2"/>
      </rPr>
      <t xml:space="preserve">
Pasos:
</t>
    </r>
    <r>
      <rPr>
        <sz val="10"/>
        <rFont val="Arial"/>
        <family val="2"/>
      </rPr>
      <t>Presencial</t>
    </r>
    <r>
      <rPr>
        <b/>
        <sz val="10"/>
        <rFont val="Arial"/>
        <family val="2"/>
      </rPr>
      <t xml:space="preserve">
</t>
    </r>
    <r>
      <rPr>
        <sz val="10"/>
        <rFont val="Arial"/>
        <family val="2"/>
      </rPr>
      <t xml:space="preserve">1. Efectúe el pago de derechos por concepto "Expedición de copias certificadas de documentos que obran en los expedientes que resguarda la Dirección de Gestión Administrativa y Educativa, por documento; hoja única",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copias certificadas, o en su caso solicítelo directamente en la Oficina de Expedientes Laborales del Departamento de Trámites Laborales dependiente de la Dirección de Gestión Administrativa y Educativa, ubicada en Carretera Juan Crispín, Km. 1.3, Bodega 7, Colonia Plan de Ayala, Tuxtla Gutiérrez, Chiapas.
3. Requisite la solicitud, anexando la documentación correspondiente y presente en la Oficina de Expedientes Laborales del Departamento de Trámites Laborales dependiente de la Dirección de Gestión Administrativa y Educativa, ubicado en Carretera Juan Crispín, Km. 1.3, Bodega 7, Colonia Plan de Ayala, Tuxtla Gutiérrez, Chiapas, a fin de verificar la existencia de los documentos que requiera.
4. Acuda a la Oficina de Expedientes Laborales del Departamento de Trámites Laborales dependiente de la Dirección de Gestión Administrativa y Educativa, para recepcionar los documentos solicitados.
</t>
    </r>
  </si>
  <si>
    <r>
      <rPr>
        <b/>
        <sz val="10"/>
        <rFont val="Arial"/>
        <family val="2"/>
      </rPr>
      <t xml:space="preserve">Descripción del trámite: </t>
    </r>
    <r>
      <rPr>
        <sz val="10"/>
        <rFont val="Arial"/>
        <family val="2"/>
      </rPr>
      <t xml:space="preserve">Expedir constancia de sueldos a trabajadores, para efectos de tramitar una pensión por jubilación, vejez o invalidez, ya sea docente o administrativo de base, confianza o temporal, adscrito a la Secretaría de Educación, Subsistema Estatal.
</t>
    </r>
    <r>
      <rPr>
        <b/>
        <sz val="10"/>
        <rFont val="Arial"/>
        <family val="2"/>
      </rPr>
      <t xml:space="preserve">Casos en que debe o puede realizarse el trámite: </t>
    </r>
    <r>
      <rPr>
        <sz val="10"/>
        <rFont val="Arial"/>
        <family val="2"/>
      </rPr>
      <t xml:space="preserve">Cuando los trabajadores tengan derecho a tramitar una pensión por jubilación, vejez o invalidez, ya sea docente o administrativo de base, confianza o temporal, adscrito a la Secretaría de Educación, Subsistema Estatal.
</t>
    </r>
    <r>
      <rPr>
        <b/>
        <sz val="10"/>
        <rFont val="Arial"/>
        <family val="2"/>
      </rPr>
      <t xml:space="preserve">Pasos:
</t>
    </r>
    <r>
      <rPr>
        <sz val="10"/>
        <rFont val="Arial"/>
        <family val="2"/>
      </rPr>
      <t xml:space="preserve">Presencial
1. Efectúe el pago de derechos por concepto "Expedición de constancia de sueldos del personal administrativo y docente adscrito al sector educativo",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constancia de sueldos, o en su caso solicítelo directamente en el Departamento Educativo, de la Dirección de Gestión Administrativa y Educativa (piso 14 de la Torre Chiapas)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con los días y horarios establecidos.
</t>
    </r>
  </si>
  <si>
    <r>
      <rPr>
        <b/>
        <sz val="10"/>
        <rFont val="Arial"/>
        <family val="2"/>
      </rPr>
      <t xml:space="preserve">Descripción del trámite: </t>
    </r>
    <r>
      <rPr>
        <sz val="10"/>
        <rFont val="Arial"/>
        <family val="2"/>
      </rPr>
      <t xml:space="preserve">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
</t>
    </r>
    <r>
      <rPr>
        <b/>
        <sz val="10"/>
        <rFont val="Arial"/>
        <family val="2"/>
      </rPr>
      <t xml:space="preserve">
Casos en que debe o puede realizarse el trámite: </t>
    </r>
    <r>
      <rPr>
        <sz val="10"/>
        <rFont val="Arial"/>
        <family val="2"/>
      </rPr>
      <t xml:space="preserve">Cuando el trabajador tenga que realizar actividades por situaciones particulares; dependiendo de la antigüedad laboral, (diez, quince o veinte días naturales).
</t>
    </r>
    <r>
      <rPr>
        <b/>
        <sz val="10"/>
        <rFont val="Arial"/>
        <family val="2"/>
      </rPr>
      <t xml:space="preserve">Pasos:
</t>
    </r>
    <r>
      <rPr>
        <sz val="10"/>
        <rFont val="Arial"/>
        <family val="2"/>
      </rPr>
      <t xml:space="preserve">Presencial
1. Efectúe el pago de derechos por concepto "Expedición de constancia de sueldos del personal administrativo y docente adscrito al sector educativo",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constancia de sueldos, o en su caso solicítelo directamente en el Departamento Educativo, de la Dirección de Gestión Administrativa y Educativa (piso 14 de la Torre Chiapas)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
</t>
    </r>
  </si>
  <si>
    <r>
      <rPr>
        <b/>
        <sz val="10"/>
        <color indexed="8"/>
        <rFont val="Arial"/>
        <family val="2"/>
      </rPr>
      <t xml:space="preserve">Descripción del trámite: </t>
    </r>
    <r>
      <rPr>
        <sz val="10"/>
        <rFont val="Arial"/>
        <family val="2"/>
      </rPr>
      <t xml:space="preserve">Expedir constancia de sueldo a trabajadores adscritos a la Secretaría de Educación "Subsistema Estatal" pensionados o activos que lo requieran para efectos de actualizar el importe de sus percepciones.
</t>
    </r>
    <r>
      <rPr>
        <b/>
        <sz val="10"/>
        <rFont val="Arial"/>
        <family val="2"/>
      </rPr>
      <t xml:space="preserve">
Casos en que debe o puede realizarse el trámite: </t>
    </r>
    <r>
      <rPr>
        <sz val="10"/>
        <rFont val="Arial"/>
        <family val="2"/>
      </rPr>
      <t xml:space="preserve">Cuando de los trabajadores adscritos a la Secretaría de Educación "Subsistema Estatal" pensionados o activos que lo requieran para efectos de actualizar el importe de sus percepciones.
</t>
    </r>
    <r>
      <rPr>
        <b/>
        <sz val="10"/>
        <rFont val="Arial"/>
        <family val="2"/>
      </rPr>
      <t xml:space="preserve">
Pasos:
</t>
    </r>
    <r>
      <rPr>
        <sz val="10"/>
        <rFont val="Arial"/>
        <family val="2"/>
      </rPr>
      <t>Presencial</t>
    </r>
    <r>
      <rPr>
        <b/>
        <sz val="10"/>
        <rFont val="Arial"/>
        <family val="2"/>
      </rPr>
      <t xml:space="preserve">
</t>
    </r>
    <r>
      <rPr>
        <sz val="10"/>
        <rFont val="Arial"/>
        <family val="2"/>
      </rPr>
      <t xml:space="preserve">1. Efectúe el pago de derechos por concepto "Expedición de constancia de sueldos del personal administrativo y docente adscrito al sector educativo",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constancia de sueldos, o en su caso solicítelo directamente en el Departamento Educativo, de la Dirección de Gestión Administrativa y Educativa (piso 14 de la Torre Chiapas)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con los días y horarios establecidos.
</t>
    </r>
  </si>
  <si>
    <r>
      <rPr>
        <b/>
        <sz val="10"/>
        <color indexed="8"/>
        <rFont val="Arial"/>
        <family val="2"/>
      </rPr>
      <t>Descripción del trámite:</t>
    </r>
    <r>
      <rPr>
        <sz val="10"/>
        <color indexed="8"/>
        <rFont val="Arial"/>
        <family val="2"/>
      </rPr>
      <t xml:space="preserve"> Expedición de licencia de conducir de automovilista por un año, para menor de edad, que tenga 16 años cumplidos.
</t>
    </r>
    <r>
      <rPr>
        <b/>
        <sz val="10"/>
        <color indexed="8"/>
        <rFont val="Arial"/>
        <family val="2"/>
      </rPr>
      <t>Casos en que debe o puede realizarse el trámite:</t>
    </r>
    <r>
      <rPr>
        <sz val="10"/>
        <color indexed="8"/>
        <rFont val="Arial"/>
        <family val="2"/>
      </rPr>
      <t xml:space="preserve"> Cuando un menor de edad con 16 años cumplidos hasta un día antes de los 18 años, requiera conducir vehículos de motor en el Estado. 
</t>
    </r>
    <r>
      <rPr>
        <b/>
        <sz val="10"/>
        <color indexed="8"/>
        <rFont val="Arial"/>
        <family val="2"/>
      </rPr>
      <t>Pasos:</t>
    </r>
    <r>
      <rPr>
        <sz val="10"/>
        <color indexed="8"/>
        <rFont val="Arial"/>
        <family val="2"/>
      </rPr>
      <t xml:space="preserve">
Presencial
1. Integre la documentación descrita en el apartado “Requisitos” (a excepción del pago) y acuda acompañado de su padre o tutor a cualquiera de las Delegaciones de Tránsito ubicadas en el Estado, al Centro de Recaudación Local Torre Chiapas, Centro de Recaudación Local Norte Poniente o al Centro de Recaudación Local Sur Poniente para la aplicación del examen de manejo y agudeza visual, a fin de obtener el Formato de Aprobación de Examen y Carta responsiva firmada por el padre o tutor. 
2. Acuda una vez aprobado el examen, a la Delegación de Hacienda, Centro de Recaudación Local o Módulo Recaudatorio, para la revisión de la documentación. 
3. Realice el pago por el trámite solicitado en la Delegación de Hacienda, Centro de Recaudación Local o Módulo Recaudatorio, Kioskos Electrónicos, Ventanilla Única a través del link: https://ventanilla.egob.com/tramitesypagosservicioschiapas/search-results/expedicion%20de%20licencia%20de%20conducir%20de%20automovilista o mediante el portal de la Secretaría de Finanzas https://www.ingresos.finanzaschiapas.gob.mx/PagoDerechos/frmDerechosWeb002_A.asp Nota: si decide realizar el pago a través de Ventanilla Única o en el portal de la Secretaría de Finanzas, deberá llenar los datos requeridos y generar la Orden de Cobro Universal; realizado el pago, el comprobante estará disponible para impresión en 3 días hábiles posteriores a la fecha de pago. 
4. Acuda a la Ventanilla de Expedición de Licencias de Conducir con el recibo de pago y documentos revisados para la expedición de licencia. Nota: el tutor debe acompañar al menor durante todo el trámite. </t>
    </r>
  </si>
  <si>
    <r>
      <rPr>
        <b/>
        <sz val="10"/>
        <color indexed="8"/>
        <rFont val="Arial"/>
        <family val="2"/>
      </rPr>
      <t xml:space="preserve">Descripción del trámite: </t>
    </r>
    <r>
      <rPr>
        <sz val="10"/>
        <color indexed="8"/>
        <rFont val="Arial"/>
        <family val="2"/>
      </rPr>
      <t xml:space="preserve">Expedición de licencia de conducir en todas sus modalidades (chofer, automovilista o motociclista) a toda persona mayor de edad. 
</t>
    </r>
    <r>
      <rPr>
        <b/>
        <sz val="10"/>
        <color indexed="8"/>
        <rFont val="Arial"/>
        <family val="2"/>
      </rPr>
      <t>Casos en que debe o puede realizarse el trámite:</t>
    </r>
    <r>
      <rPr>
        <sz val="10"/>
        <color indexed="8"/>
        <rFont val="Arial"/>
        <family val="2"/>
      </rPr>
      <t xml:space="preserve"> Cuando una persona mayor de edad requiera conducir vehículos de motor en el Estado. 
</t>
    </r>
    <r>
      <rPr>
        <b/>
        <sz val="10"/>
        <color indexed="8"/>
        <rFont val="Arial"/>
        <family val="2"/>
      </rPr>
      <t>Pasos:</t>
    </r>
    <r>
      <rPr>
        <sz val="10"/>
        <color indexed="8"/>
        <rFont val="Arial"/>
        <family val="2"/>
      </rPr>
      <t xml:space="preserve">
Presencial
1. Integre la documentación descrita en el apartado “Requisitos” y acuda a las Delegaciones de Tránsito ubicadas en el Estado, al Centro de Recaudación Local Torre Chiapas, Centro de Recaudación Local Norte Poniente o al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 Delegación de Hacienda, Centro de Recaudación Local, Módulo Recaudatorio, Kioscos Electrónicos, Ventanilla Única a través del link: https://ventanilla.egob.com/tramitesypagosservicioschiapas/search-results/licencias%20de%20conducir o mediante el portal de la Secretaría de Finanzas https://www.ingresos.finanzaschiapas.gob.mx/PagoDerechos/frmDerechosWeb002_A.asp Nota: si decide realizar el pago a través de Ventanilla Única o en el portal de la Secretaría de Finanzas,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 </t>
    </r>
  </si>
  <si>
    <r>
      <rPr>
        <b/>
        <sz val="10"/>
        <color indexed="8"/>
        <rFont val="Arial"/>
        <family val="2"/>
      </rPr>
      <t xml:space="preserve">Descripción del trámite: </t>
    </r>
    <r>
      <rPr>
        <sz val="10"/>
        <color indexed="8"/>
        <rFont val="Arial"/>
        <family val="2"/>
      </rPr>
      <t xml:space="preserve">Reexpedición por vencimiento de la licencia de conducir en todas sus modalidades, siempre y cuando no tenga más de 3 meses de vencida. 
</t>
    </r>
    <r>
      <rPr>
        <b/>
        <sz val="10"/>
        <color indexed="8"/>
        <rFont val="Arial"/>
        <family val="2"/>
      </rPr>
      <t>Casos en que debe o puede realizarse el trámite:</t>
    </r>
    <r>
      <rPr>
        <sz val="10"/>
        <color indexed="8"/>
        <rFont val="Arial"/>
        <family val="2"/>
      </rPr>
      <t xml:space="preserve"> Cuando una persona requiera la reexpedición de licencia de conducir y no tenga más de 3 meses de vencida. 
</t>
    </r>
    <r>
      <rPr>
        <b/>
        <sz val="10"/>
        <color indexed="8"/>
        <rFont val="Arial"/>
        <family val="2"/>
      </rPr>
      <t>Pasos:</t>
    </r>
    <r>
      <rPr>
        <sz val="10"/>
        <color indexed="8"/>
        <rFont val="Arial"/>
        <family val="2"/>
      </rPr>
      <t xml:space="preserve">
Presencial
1. Integre la documentación indicada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https://ventanilla.egob.com/tramitesypagosservicioschiapas/search-results/reexpedici%C3%B3n%20de%20licencia o mediante el portal de la Secretaría de Finanzas https://www.ingresos.finanzaschiapas.gob.mx/PagoDerechos/frmDerechosWeb002_A.asp Nota: si decide realizar el pago a través de Ventanilla Única o en el portal de la Secretaría de Finanzas,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</si>
  <si>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color indexed="8"/>
        <rFont val="Arial"/>
        <family val="2"/>
      </rPr>
      <t>Descripción del trámite:</t>
    </r>
    <r>
      <rPr>
        <sz val="10"/>
        <color indexed="8"/>
        <rFont val="Arial"/>
        <family val="2"/>
      </rPr>
      <t xml:space="preserve"> Reposición de licencia de conducir por pérdida, extravío o malas condiciones, siempre y cuando este vigente y registrada en la base de datos de licencias de conducir del Estado de Chiapas. 
</t>
    </r>
    <r>
      <rPr>
        <b/>
        <sz val="10"/>
        <color indexed="8"/>
        <rFont val="Arial"/>
        <family val="2"/>
      </rPr>
      <t>Casos en que debe o puede realizarse el trámite</t>
    </r>
    <r>
      <rPr>
        <sz val="10"/>
        <color indexed="8"/>
        <rFont val="Arial"/>
        <family val="2"/>
      </rPr>
      <t xml:space="preserve">: Toda persona que haya extraviado o perdido su licencia de conducir o esté en malas condiciones, pero aún esté vigente.
</t>
    </r>
    <r>
      <rPr>
        <b/>
        <sz val="10"/>
        <color indexed="8"/>
        <rFont val="Arial"/>
        <family val="2"/>
      </rPr>
      <t>Pasos:</t>
    </r>
    <r>
      <rPr>
        <sz val="10"/>
        <color indexed="8"/>
        <rFont val="Arial"/>
        <family val="2"/>
      </rPr>
      <t xml:space="preserve">
Presencial
1. Integre la documentación descrita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https://ventanilla.egob.com/tramitesypagosservicioschiapas/search-results/reposici%C3%B3n%20de%20licencia o mediante el portal de la Secretaría de Finanzas https://www.ingresos.finanzaschiapas.gob.mx/PagoDerechos/frmDerechosWeb002_A.asp Nota: si decide realizar el pago a través de Ventanilla Única o en el portal de la Secretaría de Finanzas,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</si>
  <si>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color indexed="8"/>
        <rFont val="Arial"/>
        <family val="2"/>
      </rPr>
      <t>Descripción del trámite:</t>
    </r>
    <r>
      <rPr>
        <sz val="10"/>
        <color indexed="8"/>
        <rFont val="Arial"/>
        <family val="2"/>
      </rPr>
      <t xml:space="preserve"> Expedición de licencia de conducir en la modalidad de chofer, automovilista y motociclista a extranjeros con residencias temporales o visitantes por razones humanitaria o con permiso para trabajar, hasta por un año. 
</t>
    </r>
    <r>
      <rPr>
        <b/>
        <sz val="10"/>
        <color indexed="8"/>
        <rFont val="Arial"/>
        <family val="2"/>
      </rPr>
      <t>Casos en que debe o puede realizarse el trámite:</t>
    </r>
    <r>
      <rPr>
        <sz val="10"/>
        <color indexed="8"/>
        <rFont val="Arial"/>
        <family val="2"/>
      </rPr>
      <t xml:space="preserve"> Cuando una persona extranjera que acredite su legal estancia en el país , requiera conducir vehículos de motor en el Estado. 
</t>
    </r>
    <r>
      <rPr>
        <b/>
        <sz val="10"/>
        <color indexed="8"/>
        <rFont val="Arial"/>
        <family val="2"/>
      </rPr>
      <t>Pasos:</t>
    </r>
    <r>
      <rPr>
        <sz val="10"/>
        <color indexed="8"/>
        <rFont val="Arial"/>
        <family val="2"/>
      </rPr>
      <t xml:space="preserve">
Presencial
1. Integre la documentación descrita en el apartado “Requisitos” y acuda a las Delegaciones de Tránsito ubicadas en el Estado, al Centro de Recaudación Local Torre Chiapas, Centro de Recaudación Local Norte Poniente o al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las Delegaciones de Hacienda, Centros de Recaudación Local, Módulos Recaudatorios, Kioscos Electrónicos o Ventanilla Única a través del link: https://ventanilla.egob.com/tramitesypagosservicioschiapas/search-results/extranjeros, o mediante el portal de la Secretaría de Finanzas https://www.ingresos.finanzaschiapas.gob.mx/PagoDerechos/frmDerechosWeb002_A.asp Nota: si decide realizar el pago a través de Ventanilla Única o en el portal de la Secretaría de Finanzas,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
</t>
    </r>
  </si>
  <si>
    <r>
      <rPr>
        <b/>
        <sz val="10"/>
        <color indexed="8"/>
        <rFont val="Arial"/>
        <family val="2"/>
      </rPr>
      <t>Descripción del trámite:</t>
    </r>
    <r>
      <rPr>
        <sz val="10"/>
        <color indexed="8"/>
        <rFont val="Arial"/>
        <family val="2"/>
      </rPr>
      <t xml:space="preserve"> Trámite que realizan las personas físicas y personas morales propietarias de más de diez vehículos automotores por la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para cumplir con las contribuciones vehiculares. 
</t>
    </r>
    <r>
      <rPr>
        <b/>
        <sz val="10"/>
        <color indexed="8"/>
        <rFont val="Arial"/>
        <family val="2"/>
      </rPr>
      <t>Pasos:</t>
    </r>
    <r>
      <rPr>
        <sz val="10"/>
        <color indexed="8"/>
        <rFont val="Arial"/>
        <family val="2"/>
      </rPr>
      <t xml:space="preserve">
Presencial
1. Integre la documentación descrita en el apartado “Requisitos”, acuda a la Delegación de Hacienda o Centro de Recaudación Local y entregue al asesor fiscal a fin de que este, verifique si cumple con lo establecido. Nota: En caso de no contar con la Clave, solicítela al asesor fiscal y 3 días posteriores reciba la clave a través de correo electrónico.
2. Realice el pago por el trámite solicitado en las Delegaciones de Hacienda, Centros de Recaudación Local o consulte las opciones de pago en https://www.ingresos.finanzaschiapas.gob.mx/vehicular/FlotillasVEH/default.asp Nota: si decide realizar el pago a través de las opciones que otorga el link, deberá imprimir su recibo oficial electrónico, 3 días hábiles posteriores.
3. Acuda con el asesor fiscal, entregue los requisitos y reciba tarjeta de circulación, y calcomanía holográfica.</t>
    </r>
  </si>
  <si>
    <r>
      <rPr>
        <b/>
        <sz val="10"/>
        <color indexed="8"/>
        <rFont val="Arial"/>
        <family val="2"/>
      </rPr>
      <t>Descripción del trámite:</t>
    </r>
    <r>
      <rPr>
        <sz val="10"/>
        <color indexed="8"/>
        <rFont val="Arial"/>
        <family val="2"/>
      </rPr>
      <t xml:space="preserve"> Es el trámite que realizan las personas físicas y personas morales propietarias de vehículos automotores por la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para cumplir con las contribuciones vehiculares. 
</t>
    </r>
    <r>
      <rPr>
        <b/>
        <sz val="10"/>
        <color indexed="8"/>
        <rFont val="Arial"/>
        <family val="2"/>
      </rPr>
      <t>Pasos:</t>
    </r>
    <r>
      <rPr>
        <sz val="10"/>
        <color indexed="8"/>
        <rFont val="Arial"/>
        <family val="2"/>
      </rPr>
      <t xml:space="preserve">
Presencial
1. Integre la documentación descrita en el apartado “Requisitos”, acuda a la Delegación de Hacienda o Centro de Recaudación Local y entregue al asesor fiscal a fin de que este, verifique si cumple con lo establecido.
2. Realice el pago por el trámite solicitado en las Delegaciones de Hacienda, Centros de Recaudación Local, Kioscos electrónicos o consulte las opciones de pago en http://www.ingresos.finanzaschiapas.gob.mx/vehicular/Liquidacion_Vehicular/P_Vehicular.asp Nota: si decide realizar el pago a través de las opciones que otorga el link, deberá imprimir su recibo oficial electrónico, 3 días hábiles posteriores.
3. Acuda con el asesor fiscal, entregue los requisitos y reciba tarjeta de circulación, y calcomanía holográfica.</t>
    </r>
  </si>
  <si>
    <r>
      <rPr>
        <b/>
        <sz val="10"/>
        <color indexed="8"/>
        <rFont val="Arial"/>
        <family val="2"/>
      </rPr>
      <t xml:space="preserve">Descripción del trámite: </t>
    </r>
    <r>
      <rPr>
        <sz val="10"/>
        <color indexed="8"/>
        <rFont val="Arial"/>
        <family val="2"/>
      </rPr>
      <t xml:space="preserve">Es el documento en el que se hace constar la antigüedad de la licencia de conducir de acuerdo a los registros que obren en la base de datos de licencias de conducir del Estado de Chiapas.
</t>
    </r>
    <r>
      <rPr>
        <b/>
        <sz val="10"/>
        <color indexed="8"/>
        <rFont val="Arial"/>
        <family val="2"/>
      </rPr>
      <t xml:space="preserve">Casos en que debe o puede realizarse el trámite: </t>
    </r>
    <r>
      <rPr>
        <sz val="10"/>
        <color indexed="8"/>
        <rFont val="Arial"/>
        <family val="2"/>
      </rPr>
      <t xml:space="preserve">En el caso de que la persona requiera comprobar su antigüedad como conductor de vehículos de motor.
</t>
    </r>
    <r>
      <rPr>
        <b/>
        <sz val="10"/>
        <color indexed="8"/>
        <rFont val="Arial"/>
        <family val="2"/>
      </rPr>
      <t>Pasos:</t>
    </r>
    <r>
      <rPr>
        <sz val="10"/>
        <color indexed="8"/>
        <rFont val="Arial"/>
        <family val="2"/>
      </rPr>
      <t xml:space="preserve">
Presencial
1.Realice el pago por el trámite solicitado en las Delegaciones de Hacienda, Centros de Recaudación Local, Módulos Recaudatorios, Kioscos Electrónicos o consulte las opciones de pago a través del link https://www.ingresos.finanzaschiapas.gob.mx/PagoDerechos/frmDerechosWeb002_B.asp Nota: si decide realizar el pago a través de las opciones que otorga el link, deberá llenar los datos requeridos y generar la Orden de Cobro Universal; realizado el pago, el comprobante estará disponible para impresión en 3 días hábiles posteriores a la fecha de pago.
2. Integre la documentación descrita en el apartado “Requisitos” y acuda a la Ventanilla de Oficialía de Partes de la Subsecretaría de Ingresos ubicada en planta baja del Edificio Torre Chiapas o bien si realiza el trámite fuera de la ciudad de Tuxtla Gutiérrez, acuda Delegación de Hacienda más cercana, para revisión de la documentación y sello de recibido.
3. Recibe del personal del Área de Programas Especiales y Evaluación Operativa o Delegación de Hacienda donde realizo la entrega de requisitos, notificación de entrega de la constancia de antigüedad de licencia de conducir en un lapso no mayor a 3 días hábiles para tramite realizado en Tuxtla Gutiérrez, y de 5 a 10 días hábiles para tramites en Delegaciones de Hacienda, posteriores a la fecha de recepción de la documentación.
4. Acuda a la Ventanilla de Oficialía de Partes de la Subsecretaría de Ingresos o Delegaciones de hacienda donde realizo el tramite, para la recepción de constancia de antigüedad de licencia de conducir.
</t>
    </r>
  </si>
  <si>
    <t>3 años</t>
  </si>
  <si>
    <t xml:space="preserve">1 año </t>
  </si>
  <si>
    <t xml:space="preserve"> 1 año </t>
  </si>
  <si>
    <r>
      <rPr>
        <b/>
        <sz val="10"/>
        <color indexed="8"/>
        <rFont val="Arial"/>
        <family val="2"/>
      </rPr>
      <t xml:space="preserve">Descripción del trámite: </t>
    </r>
    <r>
      <rPr>
        <sz val="10"/>
        <color indexed="8"/>
        <rFont val="Arial"/>
        <family val="2"/>
      </rPr>
      <t xml:space="preserve">Expedir constancia de sueldos a trabajadores pensionados por jubilación a través del Instituto de Seguridad Social de los Trabajadores del Estado de Chiapas, con la última literal.
</t>
    </r>
    <r>
      <rPr>
        <b/>
        <sz val="10"/>
        <color indexed="8"/>
        <rFont val="Arial"/>
        <family val="2"/>
      </rPr>
      <t>Casos en que debe o puede realizarse el trámite:</t>
    </r>
    <r>
      <rPr>
        <sz val="10"/>
        <color indexed="8"/>
        <rFont val="Arial"/>
        <family val="2"/>
      </rPr>
      <t xml:space="preserve"> En los casos en que los trabajadores hayan sido pensionados por jubilación a través del Instituto de Seguridad Social de los Trabajadores del Estado de Chiapas, con la última literal.
</t>
    </r>
    <r>
      <rPr>
        <b/>
        <sz val="10"/>
        <color indexed="8"/>
        <rFont val="Arial"/>
        <family val="2"/>
      </rPr>
      <t xml:space="preserve">Pasos:
</t>
    </r>
    <r>
      <rPr>
        <sz val="10"/>
        <color indexed="8"/>
        <rFont val="Arial"/>
        <family val="2"/>
      </rPr>
      <t>Presencial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http://www.ingresos.haciendachiapas.gob.mx/PagoDerechos/frmBuscaAcuse_01.asp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</si>
  <si>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color indexed="8"/>
        <rFont val="Arial"/>
        <family val="2"/>
      </rPr>
      <t>Descripción del trámite:</t>
    </r>
    <r>
      <rPr>
        <sz val="10"/>
        <color indexed="8"/>
        <rFont val="Arial"/>
        <family val="2"/>
      </rPr>
      <t xml:space="preserve"> Expedir constancia de sueldos a trabajadores al servicio de la administración pública centralizada que acrediten el derecho de una pensión por jubilación, vejez e invalidez (base, confianza o temporal).
</t>
    </r>
    <r>
      <rPr>
        <b/>
        <sz val="10"/>
        <color indexed="8"/>
        <rFont val="Arial"/>
        <family val="2"/>
      </rPr>
      <t>Casos en que debe o puede realizarse el trámite:</t>
    </r>
    <r>
      <rPr>
        <sz val="10"/>
        <color indexed="8"/>
        <rFont val="Arial"/>
        <family val="2"/>
      </rPr>
      <t xml:space="preserve"> Cuando los trabajadores de la administración pública centralizada, cuenten con los años requeridos de servicios o bien cumplan con los requisitos indispensables para poder tramitar la pensión.
</t>
    </r>
    <r>
      <rPr>
        <b/>
        <sz val="10"/>
        <color indexed="8"/>
        <rFont val="Arial"/>
        <family val="2"/>
      </rPr>
      <t xml:space="preserve">
Pasos:
</t>
    </r>
    <r>
      <rPr>
        <sz val="10"/>
        <color indexed="8"/>
        <rFont val="Arial"/>
        <family val="2"/>
      </rPr>
      <t xml:space="preserve">Presencial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http://www.ingresos.haciendachiapas.gob.mx/PagoDerechos/frmBuscaAcuse_01.asp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</si>
  <si>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color indexed="8"/>
        <rFont val="Arial"/>
        <family val="2"/>
      </rPr>
      <t xml:space="preserve">Descripción del trámite: </t>
    </r>
    <r>
      <rPr>
        <sz val="10"/>
        <color indexed="8"/>
        <rFont val="Arial"/>
        <family val="2"/>
      </rPr>
      <t xml:space="preserve">Expedir constancia de sueldos a beneficiarios que requieran el documento oficial, para los trámites de pagos de defunción, por el fallecimiento de servidores públicos de base, confianza, temporal y personal pensionado por el Gobierno del Estado. 
</t>
    </r>
    <r>
      <rPr>
        <b/>
        <sz val="10"/>
        <color indexed="8"/>
        <rFont val="Arial"/>
        <family val="2"/>
      </rPr>
      <t>Casos en que debe o puede realizarse el trámite:</t>
    </r>
    <r>
      <rPr>
        <sz val="10"/>
        <color indexed="8"/>
        <rFont val="Arial"/>
        <family val="2"/>
      </rPr>
      <t xml:space="preserve"> En los casos requieran documentación oficial, para los trámites de pagos de defunción, por el fallecimiento de servidores públicos de base, confianza, temporal y personal pensionado por el Gobierno del Estado.
</t>
    </r>
    <r>
      <rPr>
        <b/>
        <sz val="10"/>
        <color indexed="8"/>
        <rFont val="Arial"/>
        <family val="2"/>
      </rPr>
      <t xml:space="preserve">
Pasos: 
</t>
    </r>
    <r>
      <rPr>
        <sz val="10"/>
        <color indexed="8"/>
        <rFont val="Arial"/>
        <family val="2"/>
      </rPr>
      <t>Presencial</t>
    </r>
    <r>
      <rPr>
        <b/>
        <sz val="10"/>
        <color indexed="8"/>
        <rFont val="Arial"/>
        <family val="2"/>
      </rPr>
      <t xml:space="preserve">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http://www.ingresos.haciendachiapas.gob.mx/PagoDerechos/frmBuscaAcuse_01.asp Acuda al Departamento de Dependencias a tramitar la constancia de sueldo solicitada con la documentación descrita en el apartado de requisitos. Realice el pago de derecho en Delegaciones de Hacienda, Centros de Recaudación Local o Módulos Recaudatorios.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</si>
  <si>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color indexed="8"/>
        <rFont val="Arial"/>
        <family val="2"/>
      </rPr>
      <t xml:space="preserve">Descripción del trámite: </t>
    </r>
    <r>
      <rPr>
        <sz val="10"/>
        <color indexed="8"/>
        <rFont val="Arial"/>
        <family val="2"/>
      </rPr>
      <t>Expedir constancia de sueldos a familiares que acrediten el derecho de una pensión por orfandad o ascendientes como consecuencia del fallecimiento de servidores públicos activos de base, confianza y temporal.</t>
    </r>
    <r>
      <rPr>
        <b/>
        <sz val="10"/>
        <color indexed="8"/>
        <rFont val="Arial"/>
        <family val="2"/>
      </rPr>
      <t xml:space="preserve">
</t>
    </r>
    <r>
      <rPr>
        <sz val="10"/>
        <color indexed="8"/>
        <rFont val="Arial"/>
        <family val="2"/>
      </rPr>
      <t xml:space="preserve">
</t>
    </r>
    <r>
      <rPr>
        <b/>
        <sz val="10"/>
        <color indexed="8"/>
        <rFont val="Arial"/>
        <family val="2"/>
      </rPr>
      <t>Casos en que debe o puede realizarse el trámite:</t>
    </r>
    <r>
      <rPr>
        <sz val="10"/>
        <color indexed="8"/>
        <rFont val="Arial"/>
        <family val="2"/>
      </rPr>
      <t xml:space="preserve"> En los casos en que los familiares acrediten el derecho de una pensión por orfandad o ascendientes como consecuencia del fallecimiento de servidores públicos activos de base, confianza y temporal.
</t>
    </r>
    <r>
      <rPr>
        <b/>
        <sz val="10"/>
        <color indexed="8"/>
        <rFont val="Arial"/>
        <family val="2"/>
      </rPr>
      <t xml:space="preserve">
Pasos: 
</t>
    </r>
    <r>
      <rPr>
        <sz val="10"/>
        <color indexed="8"/>
        <rFont val="Arial"/>
        <family val="2"/>
      </rPr>
      <t>Presencial</t>
    </r>
    <r>
      <rPr>
        <b/>
        <sz val="10"/>
        <color indexed="8"/>
        <rFont val="Arial"/>
        <family val="2"/>
      </rPr>
      <t xml:space="preserve">
</t>
    </r>
    <r>
      <rPr>
        <sz val="10"/>
        <color indexed="8"/>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http://www.ingresos.haciendachiapas.gob.mx/PagoDerechos/frmBuscaAcuse_01.asp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r>
      <rPr>
        <b/>
        <sz val="10"/>
        <color indexed="8"/>
        <rFont val="Arial"/>
        <family val="2"/>
      </rPr>
      <t xml:space="preserve">
</t>
    </r>
  </si>
  <si>
    <r>
      <rPr>
        <b/>
        <sz val="10"/>
        <color indexed="8"/>
        <rFont val="Arial"/>
        <family val="2"/>
      </rPr>
      <t>Descripción del trámite:</t>
    </r>
    <r>
      <rPr>
        <sz val="10"/>
        <color indexed="8"/>
        <rFont val="Arial"/>
        <family val="2"/>
      </rPr>
      <t xml:space="preserve"> Expedir constancia de sueldos al cónyuge que acredite el derecho de pensión por viudez, como consecuencia del fallecimiento del servidor público activo o pensionado de base, confianza o temporal adscrito al Gobierno del Estado.
</t>
    </r>
    <r>
      <rPr>
        <b/>
        <sz val="10"/>
        <color indexed="8"/>
        <rFont val="Arial"/>
        <family val="2"/>
      </rPr>
      <t xml:space="preserve">Casos en que debe o puede realizarse el trámite: </t>
    </r>
    <r>
      <rPr>
        <sz val="10"/>
        <color indexed="8"/>
        <rFont val="Arial"/>
        <family val="2"/>
      </rPr>
      <t xml:space="preserve">En los casos en que los familiares acrediten el derecho de pensión por viudez, como consecuencia del fallecimiento del servidor público activo o pensionado de base, confianza o temporal adscrito al Gobierno del Estado.
</t>
    </r>
    <r>
      <rPr>
        <b/>
        <sz val="10"/>
        <color indexed="8"/>
        <rFont val="Arial"/>
        <family val="2"/>
      </rPr>
      <t xml:space="preserve">Pasos:
</t>
    </r>
    <r>
      <rPr>
        <sz val="10"/>
        <color indexed="8"/>
        <rFont val="Arial"/>
        <family val="2"/>
      </rPr>
      <t>Presencial</t>
    </r>
    <r>
      <rPr>
        <b/>
        <sz val="10"/>
        <color indexed="8"/>
        <rFont val="Arial"/>
        <family val="2"/>
      </rPr>
      <t xml:space="preserve">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http://www.ingresos.haciendachiapas.gob.mx/PagoDerechos/frmBuscaAcuse_01.asp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r>
      <rPr>
        <b/>
        <sz val="10"/>
        <color indexed="8"/>
        <rFont val="Arial"/>
        <family val="2"/>
      </rPr>
      <t xml:space="preserve">
</t>
    </r>
    <r>
      <rPr>
        <sz val="10"/>
        <color indexed="8"/>
        <rFont val="Arial"/>
        <family val="2"/>
      </rPr>
      <t xml:space="preserve">
</t>
    </r>
  </si>
  <si>
    <t>Expedición de constancia de sueldos
Modalidad: Pensión al sector burocracia</t>
  </si>
  <si>
    <t>Expedición de constancia de sueldos
Modalidad: Defunción sector burocracia</t>
  </si>
  <si>
    <t>Expedición de constancia de sueldos
Modalidad: Pensión por orfandad o ascendientes sector burocracia</t>
  </si>
  <si>
    <t>Expedición de constancia de sueldos
Modalidad: Pensión por viudez del sector burocracia</t>
  </si>
  <si>
    <t xml:space="preserve">
Ley de derechos del estado de Chiapas, artículo 23 Bis, fracción I.
Código de la Hacienda Pública para el Estado de Chiapas, artículo 265.</t>
  </si>
  <si>
    <t>Ley de derechos del estado de Chiapas, artículo 23 Bis I.
Código de la Hacienda Pública para el Estado de Chiapas, artículo 265.</t>
  </si>
  <si>
    <t xml:space="preserve">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 </t>
  </si>
  <si>
    <t xml:space="preserve">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 </t>
  </si>
  <si>
    <t>Ley de Derechos del Estado de Chiapas, artículo 50, fracción I.
Código de la Hacienda Pública para el Estado de Chiapas, artículo 266, fracción X.
Código de la Hacienda Pública para el Estado de Chiapas, artículo 265.</t>
  </si>
  <si>
    <t>Ley de Derechos del Estado de Chiapas, artículo 28, fracción I.
Código de la Hacienda Pública para el Estado de Chiapas, artículo 265, libro segundo.</t>
  </si>
  <si>
    <t xml:space="preserve">Ley de Derechos del Estado de Chiapas, artículo 24, fracción XXIII.
Código de la Hacienda Pública para el Estado de Chiapas, artículo 265, libro segundo. </t>
  </si>
  <si>
    <t xml:space="preserve">Ley Orgánica de la Administración Pública del Estado de Chiapas, artículo 32, fracción XLIII.
Reglamento Interior de la Secretaría de Hacienda, artículo 63, fracción XIX.
Reglamento de Tránsito para el Estado de Chiapas, artículo 136 y 137. 
Reglamento Interior de la Secretaría de Hacienda, artículo 65, fracción XXXIII.
</t>
  </si>
  <si>
    <t>Ley de Derechos del Estado de Chiapas, artículo 24, fracción XII, XIII, XIV, XV.
Código de la Hacienda Pública para el Estado de Chiapas, artículo 265, libro segundo.</t>
  </si>
  <si>
    <t>Ley de Derechos del Estado de Chiapas, artículo 24, fracción XVI, XVII, XVIII, XIX. 
Código de la Hacienda Pública para el Estado de Chiapas, artículo 265, libro segundo.</t>
  </si>
  <si>
    <t xml:space="preserve">Ley de Derechos del Estado de Chiapas, artículo 25, fracción IV, inciso a), número 1 y 2. 
Código de la Hacienda Pública para el Estado de Chiapas, artículo 265. </t>
  </si>
  <si>
    <t xml:space="preserve">Ley de Derechos del Estado de Chiapas, artículo 6, párrafo cuarto. 
Código de la Hacienda Pública para el Estado de Chiapas, artículo 36, fracción IV. </t>
  </si>
  <si>
    <t xml:space="preserve">Ley de Derechos del Estado de Chiapas, artículo 25, fracción V, inciso b), número 1 y 2. 
Código de la Hacienda Pública para el Estado de Chiapas, artículo 265. </t>
  </si>
  <si>
    <t xml:space="preserve">Ley de Derechos del Estado de Chiapas, artículo 25, fracción V, inciso a), número 1 y 2. 
Código de la Hacienda Pública para el Estado de Chiapas, artículo 265. </t>
  </si>
  <si>
    <t>Ley de Derechos del Estado de Chiapas, artículo 25, fracción I, inciso a) y b).
Código de la Hacienda Pública para el Estado de Chiapas, artículo 245 y 265.</t>
  </si>
  <si>
    <t>Código de la Hacienda Pública para el Estado de Chiapas, artículo 36, fracción I.</t>
  </si>
  <si>
    <t xml:space="preserve">Ley de Derechos del Estado de Chiapas, artículo 25, fracción I, inciso a) y b).
Código de la Hacienda Pública para el Estado de Chiapas, artículo 265. </t>
  </si>
  <si>
    <t>Código de la Hacienda Pública para el Estado de Chiapas, artículo 36, fracción III, párrafo segundo.</t>
  </si>
  <si>
    <t>Ley de Derechos del Estado de Chiapas, artículos 25, fracción II, inciso a) y b), 36, fracciones IV, V, VI, VII, VIII, IX, X y XI, y 37 I, III, IV y XI.
Código de la Hacienda Pública para el Estado de Chiapas, artículo 265.</t>
  </si>
  <si>
    <t>Código de la Hacienda Pública para el Estado de Chiapas, artículo 36, fracción I, párrafo primero, segundo y cuarto.</t>
  </si>
  <si>
    <t xml:space="preserve">Ley de Derechos del Estado de Chiapas, artículos 25, fracción II, inciso a) y b); 36, fracciones IV, V, VI, VII, VIII, IX, X y XI; 37, fracciones I, III, IV y XI.
Código de la Hacienda Pública para el Estado de Chiapas, artículo 265. </t>
  </si>
  <si>
    <t xml:space="preserve">Ley de Derechos del Estado de Chiapas, artículo 25, fracción VI.
Código de la Hacienda Pública para el Estado de Chiapas, artículo 265. </t>
  </si>
  <si>
    <t>Código de la Hacienda Pública para el Estado de Chiapas, artículo 36, fracción I y III.</t>
  </si>
  <si>
    <t>Ley de Derechos del Estado de Chiapas, artículo 25, fracción I, inciso c) y d).
Código de la Hacienda Pública para el Estado de Chiapas, artículo 265.</t>
  </si>
  <si>
    <t>Ley de Derechos del Estado de Chiapas, artículos 25, fracción II, inciso e) y f); 37, fracciones II, V y XI.</t>
  </si>
  <si>
    <t>Ley de Derechos del Estado de Chiapas, artículo 25, fracción VII.
Código de la Hacienda Pública para el Estado de Chiapas, artículo 265.</t>
  </si>
  <si>
    <t>Ley de Derechos del Estado de Chiapas, artículo 25, fracción III, inciso a) y b).
Código de la Hacienda Pública para el Estado de Chiapas, artículo 265.</t>
  </si>
  <si>
    <t xml:space="preserve">Código de la Hacienda Pública para el Estado de Chiapas, artículo 36, fracción I y II. 
Reglamento Interior de la Secretaría de Hacienda, artículo 65, fracción XIII. 
</t>
  </si>
  <si>
    <t xml:space="preserve">Ley de Derechos del Estado de Chiapas, artículo 25, fracción III, inciso a).
Código de la Hacienda Pública para el Estado de Chiapas, artículo 265. </t>
  </si>
  <si>
    <t>Ley de Derechos del Estado de Chiapas, artículos 25, fracción II, inciso a) y b); 37, fracciones II, V, VII y XI.
Código de la Hacienda Pública para el Estado de Chiapas, artículo 265.</t>
  </si>
  <si>
    <t xml:space="preserve">Ley de Derechos del Estado de Chiapas, artículo 25, fracción VIII.
Código de la Hacienda Pública para el Estado de Chiapas, artículo 265. </t>
  </si>
  <si>
    <t>Ley de Derechos del Estado de Chiapas, artículo 25, fracción VIII.</t>
  </si>
  <si>
    <t xml:space="preserve">Ley de Derechos del Estado de Chiapas, artículo 24, fracción IV, inciso a).
Código de la Hacienda Pública para el Estado de Chiapas, artículo 265. </t>
  </si>
  <si>
    <t>Ley de Derechos del Estado de Chiapas, artículo 24, fracción IV, inciso a).
Reglamento Interior de la Secretaría de Hacienda, artículo 65, fracción XXX.</t>
  </si>
  <si>
    <t xml:space="preserve">Ley de Derechos del Estado de Chiapas, artículo 24, fracción IV, inciso b).
Código de la Hacienda Pública para el Estado de Chiapas, artículo 265. </t>
  </si>
  <si>
    <t>Ley de Derechos del Estado de Chiapas, artículo 24, fracción IV, inciso b).
Reglamento Interior de la Secretaría de Hacienda, artículo 65, fracción XXX.</t>
  </si>
  <si>
    <t>Ley de Derechos del Estado de Chiapas, artículo 24, fracción IV, inciso d).
Código de la Hacienda Pública para el Estado de Chiapas, artículo 265.</t>
  </si>
  <si>
    <t>Código de la Hacienda Pública para el Estado de Chiapas, artículo 36, fracción III.
Reglamento Interior de la Secretaría de Hacienda, artículo 65, fracción XXX.
Ley de Derechos del Estado de Chiapas, artículo 24, fracción IV, inciso d).</t>
  </si>
  <si>
    <t>Ley de Derechos del Estado de Chiapas, artículo 24, fracción IV, inciso e).
Código de la Hacienda Pública para el Estado de Chiapas, artículo 265.</t>
  </si>
  <si>
    <t>Ley de Derechos del Estado de Chiapas, artículo 24, fracción IV, inciso e).
Reglamento Interior de la Secretaría de Hacienda, artículo 65, fracción XXX.
Código de la Hacienda Pública para el Estado de Chiapas, artículo 36, fracción III.</t>
  </si>
  <si>
    <t>Ley de Derechos del Estado de Chiapas, artículo 24, fracción IV, inciso f).
Código de la Hacienda Pública para el Estado de Chiapas, artículo 265.</t>
  </si>
  <si>
    <t>Ley de Derechos del Estado de Chiapas, artículo 24, fracción IV, inciso f).
Código de la Hacienda Pública para el Estado de Chiapas, artículo 36, fracción III.</t>
  </si>
  <si>
    <t>Ley General de Sociedades Mercantiles, artículos 222 al 226.
Código de la Hacienda Pública para el Estado de Chiapas, artículo 31, fracción V.
Reglamento del Código de la Hacienda Pública para el Estado de Chiapas, artículo 20, fracción VII.
Reglamento del Código de la Hacienda Pública para el Estado de Chiapas, artículo 25, fracción I.</t>
  </si>
  <si>
    <t>Código de la Hacienda Pública para el Estado de Chiapas, artículo 31, fracción V.
Reglamento del Código de la Hacienda Pública para el Estado de Chiapas, artículo 20, fracción III.
Reglamento del Código de la Hacienda Pública para el Estado de Chiapas, artículo 23, fracción III.</t>
  </si>
  <si>
    <t>Reglamento del Código de la Hacienda Pública para el Estado de Chiapas, artículo 20, fracción III.
Reglamento del Código de la Hacienda Pública para el Estado de Chiapas, artículo 23, fracción I y II.</t>
  </si>
  <si>
    <t>Ley General de Sociedades Mercantiles, artículos 228 Bis.
Código de la Hacienda Pública para el Estado de Chiapas, artículo 31, fracción V.
Reglamento del Código de la Hacienda Pública para el Estado de Chiapas, artículo 20, fracción V.</t>
  </si>
  <si>
    <t>Código de la Hacienda Pública para el Estado de Chiapas, artículo 31, fracción V.
Reglamento del Código de la Hacienda Pública para el Estado de Chiapas, artículo 20, fracción III.
Reglamento del Código de la Hacienda Pública para el Estado de Chiapas, artículo 23, fracción IV.</t>
  </si>
  <si>
    <t>Código de la Hacienda Pública para el Estado de Chiapas, artículo 31, fracción I.</t>
  </si>
  <si>
    <t>Código de la Hacienda Pública para el Estado de Chiapas, artículo 31, fracción V.
Reglamento del Código de la Hacienda Pública para el Estado de Chiapas, artículo 20, fracción I y II.</t>
  </si>
  <si>
    <t>Ley de Derechos del Estado de Chiapas, artículo 24, fracción III, inciso e).
Código de la Hacienda Pública para el Estado de Chiapas, artículo 265.</t>
  </si>
  <si>
    <t>Ley de Establecimientos Mutuantes del Estado de Chiapas, artículo 12. fracción II.
Reglamento Interior de la Secretaría de Hacienda, artículo 65, fracción IX.</t>
  </si>
  <si>
    <t>Ley de Establecimientos Mutuantes del Estado de Chiapas, artículo 12. fracción I.
Reglamento Interior de la Secretaría de Hacienda, artículo 65, fracción IX.</t>
  </si>
  <si>
    <t>Ley de Derechos del Estado de Chiapas, artículo 41, fracción IV.
Código de la Hacienda Pública para el Estado de Chiapas, artículo 265.</t>
  </si>
  <si>
    <t>Ley de Derechos del Estado de Chiapas, artículo 41, fracción IV.
Código de la Hacienda Pública para el Estado de Chiapas, artículo 31, fracción V.</t>
  </si>
  <si>
    <t>Ley de Derechos del Estado de Chiapas, artículo 41, fracción III, incisos a), b), d) y e).
Código de la Hacienda Pública para el Estado de Chiapas, artículo 265.</t>
  </si>
  <si>
    <t>Código de la Hacienda Pública para el Estado de Chiapas, artículo 31, fracción V.</t>
  </si>
  <si>
    <t>Código de la Hacienda Pública para el Estado de Chiapas, artículo 31, fracción V.
Reglamento del Código de la Hacienda Pública para el Estado de Chiapas, artículo 20, fracción VIII.</t>
  </si>
  <si>
    <t>Ley de Derechos del Estado de Chiapas, artículo 24, fracción I.
Código de la Hacienda Pública para el Estado de Chiapas, artículo 265.</t>
  </si>
  <si>
    <t>Ley de Derechos del Estado de Chiapas, artículo 24, fracción I.
Reglamento Interior de la Secretaría de Hacienda, artículo 65, fracción X.</t>
  </si>
  <si>
    <t xml:space="preserve">Reglamento Interior de la Secretaría de Hacienda, artículo 37, fracción XXXIV.
Reglamento Interior de la Secretaría de Hacienda, artículo 65, fracción XVI.
Reglamento del Código de la Hacienda Pública, artículos 5 y 17. </t>
  </si>
  <si>
    <t>Reglamento Interior de la Secretaría de Hacienda, artículo 65, fracción XL.</t>
  </si>
  <si>
    <t>Ley de Derechos del Estado de Chiapas, artículo 27, fracción II.
Código de la Hacienda Pública para el Estado de Chiapas, artículo 265.</t>
  </si>
  <si>
    <t>Reglamento Interior de la Secretaría de Hacienda, artículo 67, fracción XX. 
Código de la Hacienda Pública para el Estado de Chiapas, artículo 75, párrafo tercero.</t>
  </si>
  <si>
    <t>Ley de Derechos del Estado de Chiapas, artículo 27, fracción I.
Código de la Hacienda Pública para el Estado de Chiapas, artículo 265.</t>
  </si>
  <si>
    <t>Ley de Derechos del Estado de Chiapas, artículo 27, fracción III.
Código de la Hacienda Pública para el Estado de Chiapas, artículo 265.</t>
  </si>
  <si>
    <t>Ley de Derechos del Estado de Chiapas, artículo 26, fracción V
Código de la Hacienda Pública para el Estado de Chiapas, artículo 265</t>
  </si>
  <si>
    <t>Reglamento Interior de la Secretaría de Hacienda, artículo 69, fracción XXXVIII</t>
  </si>
  <si>
    <t>Ley de Ingresos de la Federación, artículo 8o, fracción II, inciso 1, 2, 3
Ley Orgánica de la Administración Pública del Estado de Chiapas, artículo 32, fracción IX
Código de la Hacienda Publica del Estado de Chiapas, artículos 40, 41, 42, 43, 44
Resolución Miscelánea Fiscal, REGLA 2.11.1.</t>
  </si>
  <si>
    <t>Ley de Derechos del Estado de Chiapas, artículo 23, fracción I.
Código de la Hacienda Pública para el Estado de Chiapas, artículo 265.</t>
  </si>
  <si>
    <t>Adenda a la Minuta Global de Acuerdos al Pliego de Demandas 2011, relativa al "OTORGAMIENTO DE PENSIONES POR JUBILACIÓN CON LA ÚLTIMA LITERAL DE LA CATEGORÍA QUE CORRESPONDA", Inciso C).
Reglamento Interior de la Secretaría de Hacienda, artículo 83, fracción X.</t>
  </si>
  <si>
    <t xml:space="preserve">Reglamento Interior de la Secretaría de Hacienda, artículo 83, fracción X. </t>
  </si>
  <si>
    <t>Reglamento Interior de la Secretaría de Hacienda, artículo 83, fracción X.
Código de la Hacienda Pública para el Estado de Chiapas, artículo 383.</t>
  </si>
  <si>
    <t xml:space="preserve">Reglamento Interior de la Secretaría de Hacienda, artículo 83, fracción X.
Ley del Instituto de Seguridad Social de los Trabajadores del Estado de Chiapas, artículo 76, fracción VIII. </t>
  </si>
  <si>
    <t>Reglamento Interior de la Secretaría de Hacienda, artículo, 83, fracción X.</t>
  </si>
  <si>
    <t>Ley del Servicio Civil del Estado y los Municipios de Chiapas, artículo 39.
Ley del Impuesto Sobre la Renta, artículo 96.
Reglamento de la Ley del Impuesto Sobre la Renta, artículo 174.
Reglamento Interior de la Secretaría de Hacienda, artículo 85, fracción IX.</t>
  </si>
  <si>
    <t>Ley de Derechos del Estado de Chiapas, artículo 23 Ter, fracción I.
Código de la Hacienda Pública para el Estado de Chiapas, artículo 265.</t>
  </si>
  <si>
    <t>Ley del Impuesto Sobre la Renta, artículo 99, fracción III.
Reglamento Interior de la Secretaría de Hacienda, artículo 85, fracción V.
Código Fiscal de la Federación, artículo 29.</t>
  </si>
  <si>
    <t xml:space="preserve">Ley Orgánica de la Administración Pública del Estado de Chiapas, artículo 32, fracción VI.
Reglamento Interior de la Secretaría de Hacienda, artículo 41, fracción XXX y artículo 87, fracción I.
Lineamientos para la Emisión de Reconocimientos de Antigüedad Laboral, Licencias, Dictámenes de Pensión y Pago de Marcha y Funeral, artículo 9 y 11.
Lineamientos para la Emisión de Reconocimientos de Antigüedad Laboral, Licencias, Dictámenes de Pensión y Pago de Marcha y Funeral, artículo 10, fracción 1. 
 </t>
  </si>
  <si>
    <t>Ley Orgánica de la Administración Pública del Estado de Chiapas, artículo 32,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 .</t>
  </si>
  <si>
    <t>Ley Orgánica de la Administración Pública del Estado de Chiapas, artículo 32, fracción VI.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9, 11 y 10, fracción II.</t>
  </si>
  <si>
    <t>Ley Orgánica de la Administración Pública del Estado de Chiapas, artículo 32,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artículos 16 y 15, fracción 1.
Condiciones Generales de los Trabajadores de Base al Servicio del Poder Ejecutivo del Estado de Chiapas, artículos 42, 52 y 59 .</t>
  </si>
  <si>
    <t xml:space="preserve">Ley Orgánica de la Administración Pública del Estado de Chiapas, artículo 32,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
</t>
  </si>
  <si>
    <t xml:space="preserve">Reglamento Interior de la Secretaría de Hacienda, artículo 87, fracción XV.
</t>
  </si>
  <si>
    <t>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</si>
  <si>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 xml:space="preserve">Reglamento Interior de la Secretaría de Hacienda, artículo 87, fracción III.
Lineamientos para la Emisión de Reconocimientos de Antigüedad Laboral, Licencias, Dictámenes de Pensión y Pago de Marcha y Funeral, artículo 28.
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7, fracción X, de fecha 26 de agosto de 1981. 
 </t>
  </si>
  <si>
    <t>Ley Orgánica de la Administración Pública del Estado de Chiapas, artículo 32, fracción VI, párrafo segundo.
Ley Orgánica de la Administración Pública del Estado de Chiapas, artículo 32, fracción LIV.
Reglamento Interior de la Secretaría de Hacienda, artículo 87, fracción III.
Lineamientos para la Emisión de Reconocimientos de Antigüedad Laboral, Licencias, Dictámenes de Pensión y Pago de Marcha y Funeral, artículo 33.
Ley del Instituto de Seguridad Social de los Trabajadores del Estado de Chiapas, artículo Vigésimo Segundo Transitorio, de fecha 18 de Febrero de 2020.</t>
  </si>
  <si>
    <t xml:space="preserve">Lineamientos para la Emisión de Reconocimientos de Antigüedad Laboral, Licencias, Dictámenes de Pensión y Pago de Marcha y Funeral, artículo 28.
Reglamento Interior de la Secretaría de Hacienda, artículo 87, fracción III.
Ley del Instituto de Seguridad Social de los Trabajadores del Estado de Chiapas, artículo décimo noveno transitorio, de fecha 18 de febrero de 2020.
Ley Orgánica de la Administración Pública del Estado de Chiapas, artículo 32, fracción LIV.
Ley Orgánica de la Administración Pública del Estado de Chiapas, artículo 32, fracción VI, párrafo segundo. 
</t>
  </si>
  <si>
    <t>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</si>
  <si>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Ley Orgánica de la Administración Pública del Estado de Chiapas, artículo 32, fracción LIV.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
Ley Orgánica de la Administración Pública del Estado de Chiapas, artículo 32, fracción VI, párrafo II.</t>
  </si>
  <si>
    <t xml:space="preserve">Descripción del trámite: Expedir constancia de sueldos a beneficiarios que requieran el documento oficial para los trámites de pagos de defunción y seguro de vida, por el fallecimiento de personal docente y servidores públicos de base, confianza o temporal adscritos a la Secretaría de Educación "Subsistema Estatal" y personal pensionado por el Gobierno del Estado.
Casos en que debe o puede realizarse el trámite: En los casos en que los beneficiarios requieran el documento oficial para los trámites de pagos de defunción y seguro de vida, por el fallecimiento de personal docente y servidores públicos de base, confianza o temporal adscritos a la Secretaría de Educación "Subsistema Estatal" y personal pensionado por el Gobierno del Estado.
Pasos:
Presencial
1. Efectúe el pago de derechos por concepto "Expedición de constancia de sueldos del personal administrativo y docente adscrito al sector educativo",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constancia de sueldos, o en su caso solicítelo directamente en el Departamento Educativo, de la Dirección de Gestión Administrativa y Educativa (piso 14 de la Torre Chiapas)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con los días y horarios establecidos.
</t>
  </si>
  <si>
    <t>Código de la Hacienda Pública para el Estado de Chiapas, artículo 265.
Ley de Derechos del Estado de Chiapas, artículo 23 Bis, fracción I.</t>
  </si>
  <si>
    <t>Ley Orgánica de la Administración Pública del Estado de Chiapas, artículo 32, fracción XLIII. 
Reglamento Interior de la Secretaría de Hacienda, artículo 63, fracción XIX. 
Reglamento de Tránsito para el Estado de Chiapas, artículo 132, 133, 134, 135 y 137. 
Reglamento Interior de la Secretaría de Hacienda, artículo 65, fracción XXXIII.</t>
  </si>
  <si>
    <t xml:space="preserve">Ley Orgánica de la Administración Pública del Estado de Chiapas, artículo 32, fracción XLIII. 
Reglamento Interior de la Secretaría de Hacienda, artículo 63, fracción XIX. 
Reglamento de Tránsito para el Estado de Chiapas, artículo 141. 
Ley de Derechos del Estado de Chiapas, artículo 24, párrafo último. 
Reglamento Interior de la Secretaría de Hacienda, artículo 65, fracción XXXIII. </t>
  </si>
  <si>
    <t>Ley de Derechos del Estado de Chiapas, artículo 24, fracción XX, XXI. 
Código de la Hacienda Pública para el Estado de Chiapas, artículo 265, libro segundo.</t>
  </si>
  <si>
    <t>Reglamento Interior de la Secretaría de Hacienda, artículo 63, fracción XIX. 
Reglamento de Tránsito para el Estado de Chiapas, artículo143. 
Reglamento Interior de la Secretaría de Hacienda, artículo 65, fracción XXXIII.</t>
  </si>
  <si>
    <t>Ley de Derechos del Estado de Chiapas, artículo 24, fracción XI. 
Código de la Hacienda Pública para el Estado de Chiapas, artículo 265, libro segundo.</t>
  </si>
  <si>
    <t xml:space="preserve">Ley Orgánica de la Administración Pública del Estado de Chiapas, artículo 32, fracción XLIII. 
Reglamento Interior de la Secretaría de Hacienda, artículo 63, fracción XIX. 
Reglamento de Tránsito para el Estado de Chiapas, artículo 140. 
Reglamento Interior de la Secretaría de Hacienda, artículo 65, fracción XXXIII. </t>
  </si>
  <si>
    <t xml:space="preserve">Código de la Hacienda Pública para el Estado de Chiapas, artículo 36, fracción IV. 
Ley de Derechos del Estado de Chiapas, artículo 6, párrafo tercero. </t>
  </si>
  <si>
    <t xml:space="preserve">Ley de Derechos del Estado de Chiapas, artículo 25, fracción IV, inciso a), número 1 y 2.
Código de la Hacienda Pública para el Estado de Chiapas, artículo 265. </t>
  </si>
  <si>
    <t xml:space="preserve">Código de la Hacienda Pública para el Estado de Chiapas, artículo 36 fracción IV. 
Ley de Derechos del Estado de Chiapas, artículo 6, fracción I, párrafo tercero. </t>
  </si>
  <si>
    <t>Ley de Derechos del Estado de Chiapas, artículo 25, fracción IV, inciso b), número 1 y 2. 
Ley de Derechos del Estado de Chiapas, artículo 37, fracción II, V, VII y XI. 
Código de la Hacienda Pública para el Estado de Chiapas, artículo 265.</t>
  </si>
  <si>
    <t xml:space="preserve">Ley de Derechos del Estado de Chiapas, artículo 25, fracción IV, inciso b), número 1 y 2. 
Código de la Hacienda Pública para el Estado de Chiapas, artículo 265. 
Ley de Derechos del Estado de Chiapas, artículo 37, fracción II, V, VII y XI. </t>
  </si>
  <si>
    <t xml:space="preserve">Código de la Hacienda Pública para el Estado de Chiapas, artículo 36, fracción IV. 
Ley de Derechos del Estado de Chiapas, artículo 6, párrafo cuarto. </t>
  </si>
  <si>
    <t xml:space="preserve">Código de la Hacienda Pública para el Estado de Chiapas, artículo 36, fracción IV. 
Ley de Derechos del Estado de Chiapas, artículo 6 y 8. </t>
  </si>
  <si>
    <t>Código de la Hacienda Publica del Estado de Chiapas, artículo 36, fracción IV. 
Ley de Derechos del Estado de Chiapas, artículo 6.</t>
  </si>
  <si>
    <t xml:space="preserve">Reglamento Interior de la Secretaría de Hacienda, artículo 41, fracción XXIII y XXV. 
Reglamento Interior de la Secretaría de Hacienda, artículo 81, fracción II. 
Lineamientos para la Evaluación y Formación de los Recursos Humanos de la Administración Pública Estatal, artículo 4 al 24. 
Manual de Procedimientos de la Secretaría de Hacienda Dirección de Evaluación y Formación, Procedimiento No. SH-CGRH-DEyF-DFyC-001. Publicado en el Periódico Oficial No. 375, 2a. Sección, de fecha 13 de noviembre de 2024. </t>
  </si>
  <si>
    <t xml:space="preserve">Reglamento Interior de la Secretaría de Hacienda, artículo 41, fracción XXV. 
Reglamento Interior de la Secretaría de Hacienda, artículo 81, fracción III. 
Lineamientos para la Evaluación y Formación de los Recursos Humanos de la Administración Pública Estatal, artículo 59 al 63. </t>
  </si>
  <si>
    <t>Lineamientos para la Evaluación y Formación de los Recursos Humanos de la Administración Pública Estatal, artículo 54 al 58. 
Reglamento Interior de la Secretaría de Hacienda, artículo 41, fracción XXV. 
Reglamento Interior de la Secretaría de Hacienda, artículo 81, fracción III. 
Manual de Procedimientos de la Secretaría de Hacienda, Dirección de Evaluación y Formación, Procedimiento No. SH-CGRH-DEyF-DFyC-001, Publicado en el Periódico Oficial No. 375, 2a. Sección, de fecha 13 de noviembre de 2024.</t>
  </si>
  <si>
    <t>Lineamientos para la Evaluación y Formación de los Recursos Humanos de la Administración Pública Estatal, artículo 25 al 33. 
Reglamento Interior de la Secretaría de Hacienda, artículo 81, fracción III. 
Manual de Procedimientos de la Secretaría de Hacienda, Dirección de Evaluación y Formación, Procedimiento No. SH-CGRH-DEyF-DE-004, Publicado en el Periódico Oficial No. 375, 2a. Sección, de fecha 13 de noviembre de 2024.</t>
  </si>
  <si>
    <t>Ley Orgánica de la Administración Pública del Estado de Chiapas, artículo 32,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15, fracción II.
Condiciones Generales de los Trabajadores de Base al Servicio del Poder Ejecutivo del Estado de Chiapas, artículo 42, 45 y 59.</t>
  </si>
  <si>
    <t xml:space="preserve">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7, fracción XII y XIII , de fecha 26 de agosto de 1981. 
Reglamento Interior de la Secretaría de Hacienda, artículo 87, fracción III. 
Lineamientos para la Emisión de Reconocimientos de Antigüedad Laboral, Licencias, Dictámenes de Pensión y Pago de Marcha y Funeral, artículo 34. </t>
  </si>
  <si>
    <t xml:space="preserve">Ley Orgánica de la Administración Pública del Estado de Chiapas, artículo 32, fracción VI, párrafo Segundo. 
Ley Orgánica de la Administración Pública del Estado de Chiapas, artículo 32, fracción LIV. 
Reglamento Interior de la Secretaría de Hacienda, artículo 87, fracción III. 
Ley del Instituto de Seguridad Social de los Trabajadores del Estado de Chiapas, artículo 7, fracción XI, de fecha 26 de agosto de 1981. 
Lineamientos para la Emisión de Reconocimientos de Antigüedad Laboral, Licencias, Dictámenes de Pensión y Pago de Marcha y Funeral, artículo 30. 
</t>
  </si>
  <si>
    <t xml:space="preserve">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7, fracción XII y XIII, de fecha 26 de agosto de 1981. 
Ley del Instituto de Seguridad Social de los Trabajadores del Estado de Chiapas, artículo 75 y 76, de fecha 26 de agosto de 1981. 
Reglamento Interior de la Secretaría de Hacienda, artículo 87, fracción III. 
Lineamientos para la Emisión de Reconocimientos de Antigüedad Laboral, Licencias, Dictámenes de Pensión y Pago de Marcha y Funeral, artículo 36. </t>
  </si>
  <si>
    <t xml:space="preserve">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 
</t>
  </si>
  <si>
    <t xml:space="preserve">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 
</t>
  </si>
  <si>
    <t xml:space="preserve">Ley Orgánica de la Administración Pública del Estado de Chiapas, artículo 32, fracción VI, párrafo segundo. 
Ley Orgánica de la Administración Pública del Estado de Chiapas, artículo 32, fracción LIV. 
Reglamento Interior de la Secretaría de Hacienda, artículo 87, fracción III. 
Lineamientos para la Emisión de Reconocimientos de Antigüedad Laboral, Licencias, Dictámenes de Pensión y Pago de Marcha y Funeral, artículo 32. 
Ley del Instituto de Seguridad Social de los Trabajadores del Estado de Chiapas, artículo 7, fracción VIII, de fecha 26 de Agosto de 1981.
Ley del Instituto de Seguridad Social de los Trabajadores del Estado de Chiapas, artículo 75 y 76, de fecha 26 de Agosto de 1981.
</t>
  </si>
  <si>
    <t>Ley Orgánica de la Administración Pública del Estado de Chiapas, artículo 32, fracción LIV.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</si>
  <si>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 xml:space="preserve">Ley Orgánica de la Administración Pública del Estado de Chiapas, artículo 32, fracción VI, párrafo segundo. 
Ley Orgánica de la Administración Pública del Estado de Chiapas, artículo 32, fracción LIV. 
Lineamientos para el Pago del Complemento Nominal a la Pensión por Vejez, artículo 1. 
Lineamientos para la Emisión de Reconocimientos de Antigüedad Laboral, Licencias, Dictámenes de Pensión y Pago de Marcha y Funeral, artículo 29. </t>
  </si>
  <si>
    <t xml:space="preserve">Ley Orgánica de la Administración Pública del Estado de Chiapas, artículo 32, fracción VI, Párrafo Segundo.
Ley Orgánica de la Administración Pública del Estado de Chiapas, artículo 32, fracción LIV.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 </t>
  </si>
  <si>
    <t xml:space="preserve">Ley Orgánica de la Administración Pública del Estado de Chiapas, artículo 32,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18 y 15, fracción I.
Condiciones Generales de los Trabajadores de Base al Servicio del Poder Ejecutivo del Estado de Chiapas, artículo 42, 45 y 59.
</t>
  </si>
  <si>
    <t>Ley Orgánica de la Administración Pública del Estado de Chiapas, artículo 32, fracción VI.
Reglamento Interior de la Secretaría de Hacienda, artículo 41, fracción XXXI y artículo 87, fracción, I.
Lineamientos para la Emisión de Reconocimientos de Antigüedad Laboral, Licencias, Dictámenes de Pensión y Pago de Marcha y Funeral, artículo 9, 11 y 10, fracción II.</t>
  </si>
  <si>
    <t>Ley de Derechos del Estado de Chiapas, artículo 23 Bis, fracción II.
Código de la Hacienda Pública para el Estado de Chiapas, artículo 265.</t>
  </si>
  <si>
    <t>Ley Orgánica de la Administración Pública del Estado de Chiapas, artículo 32, fracción 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15, fracción I.
Condiciones Generales de los Trabajadores de Base al Servicio del Poder Ejecutivo del Estado de Chiapas, artículo 42, 45 y 59.</t>
  </si>
  <si>
    <t xml:space="preserve">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 </t>
  </si>
  <si>
    <r>
      <rPr>
        <b/>
        <sz val="10"/>
        <rFont val="Arial"/>
        <family val="2"/>
      </rPr>
      <t xml:space="preserve">Descripción del trámite: </t>
    </r>
    <r>
      <rPr>
        <sz val="10"/>
        <rFont val="Arial"/>
        <family val="2"/>
      </rPr>
      <t>Expedir Constancia de Sueldos al cónyuge que solicite una pensión por viudez, como consecuencia del fallecimiento de un docente o servidor público de base, confianza, temporal o pensionado por el Gobierno del Estado.</t>
    </r>
    <r>
      <rPr>
        <b/>
        <sz val="10"/>
        <rFont val="Arial"/>
        <family val="2"/>
      </rPr>
      <t xml:space="preserve">
Casos en que debe o puede realizarse el trámite: </t>
    </r>
    <r>
      <rPr>
        <sz val="10"/>
        <rFont val="Arial"/>
        <family val="2"/>
      </rPr>
      <t>Cuando el cónyuge solicite una pensión por viudez, como consecuencia del fallecimiento de un docente o servidor público de base, confianza, temporal o pensionado por el Gobierno del Estado.</t>
    </r>
    <r>
      <rPr>
        <b/>
        <sz val="10"/>
        <rFont val="Arial"/>
        <family val="2"/>
      </rPr>
      <t xml:space="preserve">
Pasos:
</t>
    </r>
    <r>
      <rPr>
        <sz val="10"/>
        <rFont val="Arial"/>
        <family val="2"/>
      </rPr>
      <t>Presencial
1 Efectúe el pago de derechos por concepto "Expedición de constancia de sueldos del personal administrativo y docente adscrito al sector educativo", en la Delegación de Hacienda, Centro de Recaudación Local, Módulo Recaudatorio, Kioscos Electrónicos o Ventanilla Única a través del link siguiente: https://ventanilla.egob.com/tramitesypagosservicioschiapas/operations/e9dc38ca-608b-4334-f770-08dc492fd2f2/execution
2 Descargue e imprima el formato de solicitud de constancia de sueldos, o en su caso solicítelo directamente en el Departamento Educativo, de la Dirección de Gestión Administrativa y Educativa (piso 14 de la Torre Chiapas).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con los días y horarios establecidos.</t>
    </r>
  </si>
  <si>
    <t>1 día natural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</si>
</sst>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b/>
      <sz val="10"/>
      <color indexed="8"/>
      <name val="Arial"/>
      <family val="2"/>
    </font>
    <font>
      <u/>
      <sz val="11"/>
      <color theme="10"/>
      <name val="Calibri"/>
      <family val="2"/>
      <scheme val="minor"/>
    </font>
    <font>
      <sz val="10"/>
      <color rgb="FF222222"/>
      <name val="Arial"/>
      <family val="2"/>
    </font>
    <font>
      <sz val="10"/>
      <name val="Arial"/>
      <family val="2"/>
    </font>
    <font>
      <sz val="11"/>
      <color indexed="8"/>
      <name val="Calibri"/>
      <family val="2"/>
      <scheme val="minor"/>
    </font>
    <font>
      <b/>
      <sz val="10"/>
      <name val="Arial"/>
      <family val="2"/>
    </font>
    <font>
      <sz val="11"/>
      <name val="Calibri"/>
      <family val="2"/>
      <scheme val="minor"/>
    </font>
    <font>
      <b/>
      <sz val="10"/>
      <color indexed="9"/>
      <name val="Arial"/>
      <family val="2"/>
    </font>
    <font>
      <b/>
      <sz val="10"/>
      <color rgb="FF00B050"/>
      <name val="Arial"/>
      <family val="2"/>
    </font>
    <font>
      <u/>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5" fillId="0" borderId="0" applyNumberFormat="0" applyFill="0" applyBorder="0" applyAlignment="0" applyProtection="0"/>
    <xf numFmtId="43" fontId="8" fillId="0" borderId="0" applyFont="0" applyFill="0" applyBorder="0" applyAlignment="0" applyProtection="0"/>
  </cellStyleXfs>
  <cellXfs count="47">
    <xf numFmtId="0" fontId="0" fillId="0" borderId="0" xfId="0"/>
    <xf numFmtId="0" fontId="1" fillId="2" borderId="1" xfId="0" applyFont="1" applyFill="1" applyBorder="1" applyAlignment="1">
      <alignment horizontal="center" wrapText="1"/>
    </xf>
    <xf numFmtId="0" fontId="3" fillId="0" borderId="0" xfId="0" applyFont="1" applyAlignment="1">
      <alignment horizontal="center" vertical="center"/>
    </xf>
    <xf numFmtId="49" fontId="3" fillId="0" borderId="0" xfId="0" applyNumberFormat="1" applyFont="1" applyAlignment="1">
      <alignment horizontal="center" vertical="center"/>
    </xf>
    <xf numFmtId="0" fontId="0" fillId="0" borderId="0" xfId="0" applyAlignment="1">
      <alignment vertical="center"/>
    </xf>
    <xf numFmtId="0" fontId="7" fillId="0" borderId="0" xfId="1" applyFont="1" applyAlignment="1">
      <alignment horizontal="center" vertical="center"/>
    </xf>
    <xf numFmtId="0" fontId="6" fillId="0" borderId="0" xfId="0" applyFont="1" applyAlignment="1">
      <alignment horizontal="center" vertical="center" wrapText="1"/>
    </xf>
    <xf numFmtId="0" fontId="0" fillId="0" borderId="0" xfId="0"/>
    <xf numFmtId="0" fontId="2" fillId="0" borderId="0" xfId="0" applyFont="1" applyAlignment="1">
      <alignment horizontal="center" vertical="center" wrapText="1"/>
    </xf>
    <xf numFmtId="0" fontId="2" fillId="0" borderId="0" xfId="0" applyFont="1" applyAlignment="1">
      <alignment horizontal="justify" vertical="center" wrapText="1"/>
    </xf>
    <xf numFmtId="0" fontId="2" fillId="0" borderId="0" xfId="0" applyFont="1" applyAlignment="1">
      <alignment horizontal="center" vertical="center"/>
    </xf>
    <xf numFmtId="0" fontId="7" fillId="0" borderId="0" xfId="0" applyFont="1" applyFill="1" applyAlignment="1">
      <alignment horizontal="center" vertical="center"/>
    </xf>
    <xf numFmtId="0" fontId="2" fillId="0" borderId="0" xfId="0" applyFont="1"/>
    <xf numFmtId="0" fontId="0" fillId="0" borderId="0" xfId="0"/>
    <xf numFmtId="0" fontId="2" fillId="0" borderId="0" xfId="0" applyFont="1" applyAlignment="1">
      <alignment wrapText="1"/>
    </xf>
    <xf numFmtId="0" fontId="2" fillId="4" borderId="0" xfId="0" applyFont="1" applyFill="1"/>
    <xf numFmtId="0" fontId="0" fillId="0" borderId="0" xfId="0"/>
    <xf numFmtId="0" fontId="2" fillId="0" borderId="0" xfId="0" applyFont="1" applyBorder="1" applyAlignment="1">
      <alignment horizontal="center" vertical="center"/>
    </xf>
    <xf numFmtId="0" fontId="2" fillId="0" borderId="0" xfId="0" applyFont="1" applyBorder="1"/>
    <xf numFmtId="0" fontId="2" fillId="4" borderId="0" xfId="0" applyFont="1" applyFill="1" applyBorder="1"/>
    <xf numFmtId="0" fontId="7" fillId="0" borderId="0" xfId="0" applyFont="1" applyAlignment="1">
      <alignment horizontal="center" vertical="center" wrapText="1"/>
    </xf>
    <xf numFmtId="0" fontId="0" fillId="0" borderId="0" xfId="0"/>
    <xf numFmtId="0" fontId="2" fillId="3" borderId="2" xfId="0" applyFont="1" applyFill="1" applyBorder="1" applyAlignment="1">
      <alignment horizontal="center" vertical="center" wrapText="1"/>
    </xf>
    <xf numFmtId="0" fontId="7" fillId="0" borderId="0" xfId="0" applyFont="1" applyBorder="1" applyAlignment="1">
      <alignment horizontal="center" vertical="center"/>
    </xf>
    <xf numFmtId="0" fontId="10" fillId="0" borderId="0" xfId="0" applyFont="1" applyBorder="1"/>
    <xf numFmtId="0" fontId="7" fillId="0" borderId="0" xfId="0" applyFont="1" applyBorder="1"/>
    <xf numFmtId="0" fontId="0" fillId="0" borderId="0" xfId="0" applyFont="1"/>
    <xf numFmtId="0" fontId="7" fillId="4" borderId="0" xfId="0" applyFont="1" applyFill="1" applyBorder="1"/>
    <xf numFmtId="0" fontId="0" fillId="0" borderId="0" xfId="0"/>
    <xf numFmtId="0" fontId="0" fillId="0" borderId="0" xfId="0"/>
    <xf numFmtId="14" fontId="2" fillId="0" borderId="0" xfId="0" applyNumberFormat="1" applyFont="1" applyAlignment="1">
      <alignment horizontal="center" vertical="center"/>
    </xf>
    <xf numFmtId="0" fontId="2" fillId="0" borderId="0" xfId="0" applyFont="1" applyAlignment="1">
      <alignment horizontal="justify"/>
    </xf>
    <xf numFmtId="0" fontId="2" fillId="0" borderId="0" xfId="0" applyFont="1" applyAlignment="1">
      <alignment vertical="center" wrapText="1"/>
    </xf>
    <xf numFmtId="0" fontId="7" fillId="0" borderId="0" xfId="0" applyFont="1" applyAlignment="1">
      <alignment horizontal="center" vertical="center"/>
    </xf>
    <xf numFmtId="0" fontId="0" fillId="4" borderId="0" xfId="0" applyFill="1"/>
    <xf numFmtId="49" fontId="7" fillId="0" borderId="0" xfId="0" applyNumberFormat="1" applyFont="1" applyAlignment="1">
      <alignment horizontal="center" vertical="center"/>
    </xf>
    <xf numFmtId="0" fontId="7" fillId="0" borderId="0" xfId="0" applyFont="1" applyAlignment="1">
      <alignment horizontal="justify" vertical="center" wrapText="1"/>
    </xf>
    <xf numFmtId="0" fontId="0" fillId="0" borderId="0" xfId="0" applyAlignment="1">
      <alignment horizontal="justify"/>
    </xf>
    <xf numFmtId="0" fontId="0" fillId="0" borderId="0" xfId="0" applyAlignment="1">
      <alignment wrapText="1"/>
    </xf>
    <xf numFmtId="49" fontId="7" fillId="0" borderId="0" xfId="2" applyNumberFormat="1" applyFont="1" applyAlignment="1">
      <alignment horizontal="center" vertical="center"/>
    </xf>
    <xf numFmtId="0" fontId="7" fillId="0" borderId="0" xfId="0" applyFont="1"/>
    <xf numFmtId="0" fontId="7" fillId="0" borderId="0" xfId="0" applyFont="1" applyAlignment="1">
      <alignment wrapText="1"/>
    </xf>
    <xf numFmtId="0" fontId="13" fillId="0" borderId="0" xfId="1" applyFont="1" applyAlignment="1">
      <alignment horizontal="center" vertical="center"/>
    </xf>
    <xf numFmtId="0" fontId="7" fillId="0" borderId="0" xfId="0" applyFont="1" applyAlignment="1">
      <alignment vertical="top" wrapText="1"/>
    </xf>
    <xf numFmtId="0" fontId="11" fillId="2" borderId="1" xfId="0" applyFont="1" applyFill="1" applyBorder="1" applyAlignment="1">
      <alignment horizontal="center" wrapText="1"/>
    </xf>
    <xf numFmtId="0" fontId="2" fillId="0" borderId="0" xfId="0" applyFont="1"/>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5/TRANSPARENCIA/Fracci&#243;n%20XIX%20Servic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refreshError="1"/>
      <sheetData sheetId="1" refreshError="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atalogonacional.gob.mx/FichaTramite?traHomoclave=SH-2021-3178-063-A" TargetMode="External"/><Relationship Id="rId21" Type="http://schemas.openxmlformats.org/officeDocument/2006/relationships/hyperlink" Target="https://catalogonacional.gob.mx/FichaTramite?traHomoclave=SH-2021-3178-022-A" TargetMode="External"/><Relationship Id="rId42" Type="http://schemas.openxmlformats.org/officeDocument/2006/relationships/hyperlink" Target="https://catalogonacional.gob.mx/FichaTramite?traHomoclave=SH-2021-3178-094-A" TargetMode="External"/><Relationship Id="rId47" Type="http://schemas.openxmlformats.org/officeDocument/2006/relationships/hyperlink" Target="https://catalogonacional.gob.mx/FichaTramite?traHomoclave=SH-2021-3178-101-A" TargetMode="External"/><Relationship Id="rId63" Type="http://schemas.openxmlformats.org/officeDocument/2006/relationships/hyperlink" Target="https://catalogonacional.gob.mx/FichaTramite?traHomoclave=SH-2021-3178-015-A" TargetMode="External"/><Relationship Id="rId68" Type="http://schemas.openxmlformats.org/officeDocument/2006/relationships/hyperlink" Target="https://catalogonacional.gob.mx/FichaTramite?traHomoclave=SH-2021-3178-049-A" TargetMode="External"/><Relationship Id="rId84" Type="http://schemas.openxmlformats.org/officeDocument/2006/relationships/hyperlink" Target="https://presupuesto.finanzaschiapas.gob.mx/SAF/formatos/8/31/222/R4/SFSUBIDI006-F.pdf" TargetMode="External"/><Relationship Id="rId89" Type="http://schemas.openxmlformats.org/officeDocument/2006/relationships/hyperlink" Target="https://catalogonacional.gob.mx/FichaTramite?traHomoclave=SH-2021-3178-051-A" TargetMode="External"/><Relationship Id="rId16" Type="http://schemas.openxmlformats.org/officeDocument/2006/relationships/hyperlink" Target="https://catalogonacional.gob.mx/FichaTramite?traHomoclave=SH-2021-3178-006-A" TargetMode="External"/><Relationship Id="rId11" Type="http://schemas.openxmlformats.org/officeDocument/2006/relationships/hyperlink" Target="https://catalogonacional.gob.mx/FichaTramite?traHomoclave=SH-2021-3178-034-A" TargetMode="External"/><Relationship Id="rId32" Type="http://schemas.openxmlformats.org/officeDocument/2006/relationships/hyperlink" Target="https://catalogonacional.gob.mx/FichaTramite?traHomoclave=SH-2021-3178-089-A" TargetMode="External"/><Relationship Id="rId37" Type="http://schemas.openxmlformats.org/officeDocument/2006/relationships/hyperlink" Target="http://presupuesto.finanzaschiapas.gob.mx/SAF/formatos/5/36/267/R4/SFCGRHDEF016-F.doc" TargetMode="External"/><Relationship Id="rId53" Type="http://schemas.openxmlformats.org/officeDocument/2006/relationships/hyperlink" Target="https://catalogonacional.gob.mx/FichaTramite?traHomoclave=SH-2021-3178-067-A" TargetMode="External"/><Relationship Id="rId58" Type="http://schemas.openxmlformats.org/officeDocument/2006/relationships/hyperlink" Target="https://presupuesto.finanzaschiapas.gob.mx/SAF/formatos/8/31/223/R4/SFSUBIDI007-F.pdf" TargetMode="External"/><Relationship Id="rId74" Type="http://schemas.openxmlformats.org/officeDocument/2006/relationships/hyperlink" Target="https://catalogonacional.gob.mx/FichaTramite?traHomoclave=SH-2021-3178-017-A" TargetMode="External"/><Relationship Id="rId79" Type="http://schemas.openxmlformats.org/officeDocument/2006/relationships/hyperlink" Target="https://catalogonacional.gob.mx/FichaTramite?traHomoclave=SH-2021-3178-031-A" TargetMode="External"/><Relationship Id="rId5" Type="http://schemas.openxmlformats.org/officeDocument/2006/relationships/hyperlink" Target="https://catalogonacional.gob.mx/FichaTramite?traHomoclave=SH-2021-3178-030-A" TargetMode="External"/><Relationship Id="rId90" Type="http://schemas.openxmlformats.org/officeDocument/2006/relationships/hyperlink" Target="https://catalogonacional.gob.mx/FichaTramite?traHomoclave=SH-2021-3178-060-A" TargetMode="External"/><Relationship Id="rId22" Type="http://schemas.openxmlformats.org/officeDocument/2006/relationships/hyperlink" Target="https://catalogonacional.gob.mx/FichaTramite?traHomoclave=SH-2021-3178-041-A" TargetMode="External"/><Relationship Id="rId27" Type="http://schemas.openxmlformats.org/officeDocument/2006/relationships/hyperlink" Target="https://presupuesto.finanzaschiapas.gob.mx/SAF/formatos/8/31/221/R4/SFSUBIDI005-F.pdf" TargetMode="External"/><Relationship Id="rId43" Type="http://schemas.openxmlformats.org/officeDocument/2006/relationships/hyperlink" Target="https://catalogonacional.gob.mx/FichaTramite?traHomoclave=SH-2021-3178-094-A" TargetMode="External"/><Relationship Id="rId48" Type="http://schemas.openxmlformats.org/officeDocument/2006/relationships/hyperlink" Target="https://presupuesto.finanzaschiapas.gob.mx/SAF/descargas/formato?nc=SFCGRHDGAE001" TargetMode="External"/><Relationship Id="rId64" Type="http://schemas.openxmlformats.org/officeDocument/2006/relationships/hyperlink" Target="https://catalogonacional.gob.mx/FichaTramite?traHomoclave=SH-2021-3178-015-A" TargetMode="External"/><Relationship Id="rId69" Type="http://schemas.openxmlformats.org/officeDocument/2006/relationships/hyperlink" Target="https://presupuesto.finanzaschiapas.gob.mx/SAF/formatos/8/31/221/R4/SFSUBIDI005-F.pdf" TargetMode="External"/><Relationship Id="rId8" Type="http://schemas.openxmlformats.org/officeDocument/2006/relationships/hyperlink" Target="https://catalogonacional.gob.mx/FichaTramite?traHomoclave=SH-2021-3178-061-A" TargetMode="External"/><Relationship Id="rId51" Type="http://schemas.openxmlformats.org/officeDocument/2006/relationships/hyperlink" Target="https://catalogonacional.gob.mx/FichaTramite?traHomoclave=SH-2021-3178-068-A" TargetMode="External"/><Relationship Id="rId72" Type="http://schemas.openxmlformats.org/officeDocument/2006/relationships/hyperlink" Target="https://catalogonacional.gob.mx/FichaTramite?traHomoclave=SH-2021-3178-018-A" TargetMode="External"/><Relationship Id="rId80" Type="http://schemas.openxmlformats.org/officeDocument/2006/relationships/hyperlink" Target="https://catalogonacional.gob.mx/FichaTramite?traHomoclave=SH-2021-3178-031-A" TargetMode="External"/><Relationship Id="rId85" Type="http://schemas.openxmlformats.org/officeDocument/2006/relationships/hyperlink" Target="https://catalogonacional.gob.mx/FichaTramite?traHomoclave=SH-2021-3178-024-A" TargetMode="External"/><Relationship Id="rId93" Type="http://schemas.openxmlformats.org/officeDocument/2006/relationships/printerSettings" Target="../printerSettings/printerSettings1.bin"/><Relationship Id="rId3" Type="http://schemas.openxmlformats.org/officeDocument/2006/relationships/hyperlink" Target="https://catalogonacional.gob.mx/FichaTramite?traHomoclave=SH-2021-3178-026-A" TargetMode="External"/><Relationship Id="rId12" Type="http://schemas.openxmlformats.org/officeDocument/2006/relationships/hyperlink" Target="https://catalogonacional.gob.mx/FichaTramite?traHomoclave=SH-2021-3178-035-A" TargetMode="External"/><Relationship Id="rId17" Type="http://schemas.openxmlformats.org/officeDocument/2006/relationships/hyperlink" Target="https://presupuesto.finanzaschiapas.gob.mx/SAF/formatos/8/31/220/R4/SFSUBIDI004-F.pdf" TargetMode="External"/><Relationship Id="rId25" Type="http://schemas.openxmlformats.org/officeDocument/2006/relationships/hyperlink" Target="https://catalogonacional.gob.mx/FichaTramite?traHomoclave=SH-2021-3178-062-A" TargetMode="External"/><Relationship Id="rId33" Type="http://schemas.openxmlformats.org/officeDocument/2006/relationships/hyperlink" Target="https://catalogonacional.gob.mx/FichaTramite?traHomoclave=SH-2021-3178-091-A" TargetMode="External"/><Relationship Id="rId38" Type="http://schemas.openxmlformats.org/officeDocument/2006/relationships/hyperlink" Target="https://catalogonacional.gob.mx/FichaTramite?traHomoclave=SH-2021-3178-092-A" TargetMode="External"/><Relationship Id="rId46" Type="http://schemas.openxmlformats.org/officeDocument/2006/relationships/hyperlink" Target="https://catalogonacional.gob.mx/FichaTramite?traHomoclave=SH-2021-3178-095-A" TargetMode="External"/><Relationship Id="rId59" Type="http://schemas.openxmlformats.org/officeDocument/2006/relationships/hyperlink" Target="https://catalogonacional.gob.mx/FichaTramite?traHomoclave=SH-2021-3178-012-A" TargetMode="External"/><Relationship Id="rId67" Type="http://schemas.openxmlformats.org/officeDocument/2006/relationships/hyperlink" Target="https://catalogonacional.gob.mx/FichaTramite?traHomoclave=SH-2021-3178-049-A" TargetMode="External"/><Relationship Id="rId20" Type="http://schemas.openxmlformats.org/officeDocument/2006/relationships/hyperlink" Target="https://presupuesto.finanzaschiapas.gob.mx/SAF/formatos/8/31/221/R4/SFSUBIDI005-F.pdf" TargetMode="External"/><Relationship Id="rId41" Type="http://schemas.openxmlformats.org/officeDocument/2006/relationships/hyperlink" Target="https://catalogonacional.gob.mx/FichaTramite?traHomoclave=SH-2021-3178-093-A" TargetMode="External"/><Relationship Id="rId54" Type="http://schemas.openxmlformats.org/officeDocument/2006/relationships/hyperlink" Target="https://presupuesto.finanzaschiapas.gob.mx/SAF/formatos/8/31/223/R4/SFSUBIDI007-F.pdf" TargetMode="External"/><Relationship Id="rId62" Type="http://schemas.openxmlformats.org/officeDocument/2006/relationships/hyperlink" Target="https://catalogonacional.gob.mx/FichaTramite?traHomoclave=SH-2021-3178-046-A" TargetMode="External"/><Relationship Id="rId70" Type="http://schemas.openxmlformats.org/officeDocument/2006/relationships/hyperlink" Target="https://catalogonacional.gob.mx/FichaTramite?traHomoclave=SH-2021-3178-010-A" TargetMode="External"/><Relationship Id="rId75" Type="http://schemas.openxmlformats.org/officeDocument/2006/relationships/hyperlink" Target="https://catalogonacional.gob.mx/FichaTramite?traHomoclave=SH-2021-3178-017-A" TargetMode="External"/><Relationship Id="rId83" Type="http://schemas.openxmlformats.org/officeDocument/2006/relationships/hyperlink" Target="https://catalogonacional.gob.mx/FichaTramite?traHomoclave=SH-2021-3178-024-A" TargetMode="External"/><Relationship Id="rId88" Type="http://schemas.openxmlformats.org/officeDocument/2006/relationships/hyperlink" Target="https://catalogonacional.gob.mx/FichaTramite?traHomoclave=SH-2021-3178-051-A" TargetMode="External"/><Relationship Id="rId91" Type="http://schemas.openxmlformats.org/officeDocument/2006/relationships/hyperlink" Target="https://catalogonacional.gob.mx/FichaTramite?traHomoclave=SH-2021-3178-060-A" TargetMode="External"/><Relationship Id="rId1" Type="http://schemas.openxmlformats.org/officeDocument/2006/relationships/hyperlink" Target="https://catalogonacional.gob.mx/FichaTramite?traHomoclave=SH-2021-3178-008-A" TargetMode="External"/><Relationship Id="rId6" Type="http://schemas.openxmlformats.org/officeDocument/2006/relationships/hyperlink" Target="https://catalogonacional.gob.mx/FichaTramite?traHomoclave=SH-2024-3178-004-A" TargetMode="External"/><Relationship Id="rId15" Type="http://schemas.openxmlformats.org/officeDocument/2006/relationships/hyperlink" Target="https://catalogonacional.gob.mx/FichaTramite?traHomoclave=SH-2021-3178-037-A" TargetMode="External"/><Relationship Id="rId23" Type="http://schemas.openxmlformats.org/officeDocument/2006/relationships/hyperlink" Target="https://catalogonacional.gob.mx/FichaTramite?traHomoclave=SH-2021-3178-041-A" TargetMode="External"/><Relationship Id="rId28" Type="http://schemas.openxmlformats.org/officeDocument/2006/relationships/hyperlink" Target="https://catalogonacional.gob.mx/FichaTramite?traHomoclave=SH-2021-3178-064-A" TargetMode="External"/><Relationship Id="rId36" Type="http://schemas.openxmlformats.org/officeDocument/2006/relationships/hyperlink" Target="https://catalogonacional.gob.mx/FichaTramite?traHomoclave=SH-2021-3178-092-A" TargetMode="External"/><Relationship Id="rId49" Type="http://schemas.openxmlformats.org/officeDocument/2006/relationships/hyperlink" Target="https://catalogonacional.gob.mx/FichaTramite?traHomoclave=SH-2021-3178-036-A" TargetMode="External"/><Relationship Id="rId57" Type="http://schemas.openxmlformats.org/officeDocument/2006/relationships/hyperlink" Target="https://catalogonacional.gob.mx/FichaTramite?traHomoclave=SH-2021-3178-012-A" TargetMode="External"/><Relationship Id="rId10" Type="http://schemas.openxmlformats.org/officeDocument/2006/relationships/hyperlink" Target="https://catalogonacional.gob.mx/FichaTramite?traHomoclave=SH-2021-3178-034-A" TargetMode="External"/><Relationship Id="rId31" Type="http://schemas.openxmlformats.org/officeDocument/2006/relationships/hyperlink" Target="http://presupuesto.finanzaschiapas.gob.mx/SAF/formatos/5/36/252/R4/SFCGRHDEF001-F.docx" TargetMode="External"/><Relationship Id="rId44" Type="http://schemas.openxmlformats.org/officeDocument/2006/relationships/hyperlink" Target="https://catalogonacional.gob.mx/FichaTramite?traHomoclave=SH-2021-3178-095-A" TargetMode="External"/><Relationship Id="rId52" Type="http://schemas.openxmlformats.org/officeDocument/2006/relationships/hyperlink" Target="https://catalogonacional.gob.mx/FichaTramite?traHomoclave=SH-2021-3178-067-A" TargetMode="External"/><Relationship Id="rId60" Type="http://schemas.openxmlformats.org/officeDocument/2006/relationships/hyperlink" Target="https://catalogonacional.gob.mx/FichaTramite?traHomoclave=SH-2021-3178-046-A" TargetMode="External"/><Relationship Id="rId65" Type="http://schemas.openxmlformats.org/officeDocument/2006/relationships/hyperlink" Target="https://catalogonacional.gob.mx/FichaTramite?traHomoclave=SH-2021-3178-050-A" TargetMode="External"/><Relationship Id="rId73" Type="http://schemas.openxmlformats.org/officeDocument/2006/relationships/hyperlink" Target="https://catalogonacional.gob.mx/FichaTramite?traHomoclave=SH-2021-3178-018-A" TargetMode="External"/><Relationship Id="rId78" Type="http://schemas.openxmlformats.org/officeDocument/2006/relationships/hyperlink" Target="https://catalogonacional.gob.mx/FichaTramite?traHomoclave=SH-2021-3178-013-A" TargetMode="External"/><Relationship Id="rId81" Type="http://schemas.openxmlformats.org/officeDocument/2006/relationships/hyperlink" Target="https://catalogonacional.gob.mx/FichaTramite?traHomoclave=SH-2021-3178-027-A" TargetMode="External"/><Relationship Id="rId86" Type="http://schemas.openxmlformats.org/officeDocument/2006/relationships/hyperlink" Target="https://catalogonacional.gob.mx/FichaTramite?traHomoclave=SH-2021-3178-065-A" TargetMode="External"/><Relationship Id="rId4" Type="http://schemas.openxmlformats.org/officeDocument/2006/relationships/hyperlink" Target="https://catalogonacional.gob.mx/FichaTramite?traHomoclave=SH-2024-3178-002-A" TargetMode="External"/><Relationship Id="rId9" Type="http://schemas.openxmlformats.org/officeDocument/2006/relationships/hyperlink" Target="https://catalogonacional.gob.mx/FichaTramite?traHomoclave=SH-2021-3178-033-A" TargetMode="External"/><Relationship Id="rId13" Type="http://schemas.openxmlformats.org/officeDocument/2006/relationships/hyperlink" Target="https://catalogonacional.gob.mx/FichaTramite?traHomoclave=SH-2021-3178-035-A" TargetMode="External"/><Relationship Id="rId18" Type="http://schemas.openxmlformats.org/officeDocument/2006/relationships/hyperlink" Target="https://catalogonacional.gob.mx/FichaTramite?traHomoclave=SH-2021-3178-006-A" TargetMode="External"/><Relationship Id="rId39" Type="http://schemas.openxmlformats.org/officeDocument/2006/relationships/hyperlink" Target="https://catalogonacional.gob.mx/FichaTramite?traHomoclave=SH-2021-3178-093-A" TargetMode="External"/><Relationship Id="rId34" Type="http://schemas.openxmlformats.org/officeDocument/2006/relationships/hyperlink" Target="http://presupuesto.finanzaschiapas.gob.mx/SAF/formatos/5/36/425/R0/SFCGRHDEF020-F.docx" TargetMode="External"/><Relationship Id="rId50" Type="http://schemas.openxmlformats.org/officeDocument/2006/relationships/hyperlink" Target="https://catalogonacional.gob.mx/FichaTramite?traHomoclave=SH-2021-3178-037-A" TargetMode="External"/><Relationship Id="rId55" Type="http://schemas.openxmlformats.org/officeDocument/2006/relationships/hyperlink" Target="https://catalogonacional.gob.mx/FichaTramite?traHomoclave=SH-2021-3178-009-A" TargetMode="External"/><Relationship Id="rId76" Type="http://schemas.openxmlformats.org/officeDocument/2006/relationships/hyperlink" Target="https://presupuesto.finanzaschiapas.gob.mx/SAF/formatos/8/31/221/R4/SFSUBIDI005-F.pdf" TargetMode="External"/><Relationship Id="rId7" Type="http://schemas.openxmlformats.org/officeDocument/2006/relationships/hyperlink" Target="https://catalogonacional.gob.mx/FichaTramite?traHomoclave=SH-2021-3178-061-A" TargetMode="External"/><Relationship Id="rId71" Type="http://schemas.openxmlformats.org/officeDocument/2006/relationships/hyperlink" Target="https://catalogonacional.gob.mx/FichaTramite?traHomoclave=SH-2021-3178-010-A" TargetMode="External"/><Relationship Id="rId92" Type="http://schemas.openxmlformats.org/officeDocument/2006/relationships/hyperlink" Target="https://catalogonacional.gob.mx/FichaTramite?traHomoclave=SH-2021-3178-087-A" TargetMode="External"/><Relationship Id="rId2" Type="http://schemas.openxmlformats.org/officeDocument/2006/relationships/hyperlink" Target="https://catalogonacional.gob.mx/FichaTramite?traHomoclave=SH-2021-3178-008-A" TargetMode="External"/><Relationship Id="rId29" Type="http://schemas.openxmlformats.org/officeDocument/2006/relationships/hyperlink" Target="https://catalogonacional.gob.mx/FichaTramite?traHomoclave=SH-2021-3178-064-A" TargetMode="External"/><Relationship Id="rId24" Type="http://schemas.openxmlformats.org/officeDocument/2006/relationships/hyperlink" Target="https://catalogonacional.gob.mx/FichaTramite?traHomoclave=SH-2021-3178-062-A" TargetMode="External"/><Relationship Id="rId40" Type="http://schemas.openxmlformats.org/officeDocument/2006/relationships/hyperlink" Target="http://presupuesto.finanzaschiapas.gob.mx/SAF/formatos/5/36/260/R3/SFCGRHDEF009-F.docx" TargetMode="External"/><Relationship Id="rId45" Type="http://schemas.openxmlformats.org/officeDocument/2006/relationships/hyperlink" Target="https://presupuesto.finanzaschiapas.gob.mx/SAF/formatos/5/36/261/R4/SFCGRHDEF010-F.docx" TargetMode="External"/><Relationship Id="rId66" Type="http://schemas.openxmlformats.org/officeDocument/2006/relationships/hyperlink" Target="https://catalogonacional.gob.mx/FichaTramite?traHomoclave=SH-2021-3178-050-A" TargetMode="External"/><Relationship Id="rId87" Type="http://schemas.openxmlformats.org/officeDocument/2006/relationships/hyperlink" Target="https://catalogonacional.gob.mx/FichaTramite?traHomoclave=SH-2021-3178-065-A" TargetMode="External"/><Relationship Id="rId61" Type="http://schemas.openxmlformats.org/officeDocument/2006/relationships/hyperlink" Target="https://presupuesto.finanzaschiapas.gob.mx/SAF/formatos/8/31/223/R4/SFSUBIDI007-F.pdf" TargetMode="External"/><Relationship Id="rId82" Type="http://schemas.openxmlformats.org/officeDocument/2006/relationships/hyperlink" Target="https://catalogonacional.gob.mx/FichaTramite?traHomoclave=SH-2021-3178-027-A" TargetMode="External"/><Relationship Id="rId19" Type="http://schemas.openxmlformats.org/officeDocument/2006/relationships/hyperlink" Target="https://catalogonacional.gob.mx/FichaTramite?traHomoclave=SH-2021-3178-022-A" TargetMode="External"/><Relationship Id="rId14" Type="http://schemas.openxmlformats.org/officeDocument/2006/relationships/hyperlink" Target="https://catalogonacional.gob.mx/FichaTramite?traHomoclave=SH-2021-3178-036-A" TargetMode="External"/><Relationship Id="rId30" Type="http://schemas.openxmlformats.org/officeDocument/2006/relationships/hyperlink" Target="https://catalogonacional.gob.mx/FichaTramite?traHomoclave=SH-2021-3178-089-A" TargetMode="External"/><Relationship Id="rId35" Type="http://schemas.openxmlformats.org/officeDocument/2006/relationships/hyperlink" Target="https://catalogonacional.gob.mx/FichaTramite?traHomoclave=SH-2021-3178-091-A" TargetMode="External"/><Relationship Id="rId56" Type="http://schemas.openxmlformats.org/officeDocument/2006/relationships/hyperlink" Target="https://catalogonacional.gob.mx/FichaTramite?traHomoclave=SH-2021-3178-009-A" TargetMode="External"/><Relationship Id="rId77" Type="http://schemas.openxmlformats.org/officeDocument/2006/relationships/hyperlink" Target="https://catalogonacional.gob.mx/FichaTramite?traHomoclave=SH-2021-3178-013-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crlsurptetux@finanzaschiapas.gob.mx" TargetMode="External"/><Relationship Id="rId13" Type="http://schemas.openxmlformats.org/officeDocument/2006/relationships/hyperlink" Target="mailto:rortiz@finanzaschiapas.gob.mx" TargetMode="External"/><Relationship Id="rId3" Type="http://schemas.openxmlformats.org/officeDocument/2006/relationships/hyperlink" Target="mailto:dogisr@finanzaschiapas.gob.mx" TargetMode="External"/><Relationship Id="rId7" Type="http://schemas.openxmlformats.org/officeDocument/2006/relationships/hyperlink" Target="mailto:mrregciviltux@finanzaschiapas.gob.mx" TargetMode="External"/><Relationship Id="rId12" Type="http://schemas.openxmlformats.org/officeDocument/2006/relationships/hyperlink" Target="mailto:evaluaciondef@finanzaschiapas.gob.mx" TargetMode="External"/><Relationship Id="rId2" Type="http://schemas.openxmlformats.org/officeDocument/2006/relationships/hyperlink" Target="mailto:dof@finanzaschiapas.gob.mx" TargetMode="External"/><Relationship Id="rId16" Type="http://schemas.openxmlformats.org/officeDocument/2006/relationships/printerSettings" Target="../printerSettings/printerSettings2.bin"/><Relationship Id="rId1" Type="http://schemas.openxmlformats.org/officeDocument/2006/relationships/hyperlink" Target="mailto:ccastillo@finanzaschiapas.gob.mx" TargetMode="External"/><Relationship Id="rId6" Type="http://schemas.openxmlformats.org/officeDocument/2006/relationships/hyperlink" Target="mailto:ccastillo@finanzaschiapas.gob.mx" TargetMode="External"/><Relationship Id="rId11" Type="http://schemas.openxmlformats.org/officeDocument/2006/relationships/hyperlink" Target="mailto:ccastillo@finanzaschiapas.gob.mx" TargetMode="External"/><Relationship Id="rId5" Type="http://schemas.openxmlformats.org/officeDocument/2006/relationships/hyperlink" Target="mailto:crlsurptetux@finanzaschiapas.gob.mx" TargetMode="External"/><Relationship Id="rId15" Type="http://schemas.openxmlformats.org/officeDocument/2006/relationships/hyperlink" Target="mailto:direcciondegestion@finanzaschiapas.gob.mx" TargetMode="External"/><Relationship Id="rId10" Type="http://schemas.openxmlformats.org/officeDocument/2006/relationships/hyperlink" Target="mailto:crlsurptetux@finanzaschiapas.gob.mx" TargetMode="External"/><Relationship Id="rId4" Type="http://schemas.openxmlformats.org/officeDocument/2006/relationships/hyperlink" Target="mailto:ccastillo@finanzaschiapas.gob.mx" TargetMode="External"/><Relationship Id="rId9" Type="http://schemas.openxmlformats.org/officeDocument/2006/relationships/hyperlink" Target="mailto:ccastillo@finanzaschiapas.gob.mx" TargetMode="External"/><Relationship Id="rId14" Type="http://schemas.openxmlformats.org/officeDocument/2006/relationships/hyperlink" Target="mailto:constanciasfiscales@finanzaschiapas.gob.mx"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hyperlink" Target="mailto:mjgarcia@finanzaschiapas.gob.mx" TargetMode="External"/><Relationship Id="rId2" Type="http://schemas.openxmlformats.org/officeDocument/2006/relationships/hyperlink" Target="mailto:slopezn@finanzaschiapas.gob.mx" TargetMode="External"/><Relationship Id="rId1" Type="http://schemas.openxmlformats.org/officeDocument/2006/relationships/hyperlink" Target="mailto:dofyr@finanz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anticorrupcionybg.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4"/>
  <sheetViews>
    <sheetView tabSelected="1" topLeftCell="K2" zoomScale="80" zoomScaleNormal="80" workbookViewId="0">
      <pane ySplit="6" topLeftCell="A104" activePane="bottomLeft" state="frozen"/>
      <selection activeCell="A2" sqref="A2"/>
      <selection pane="bottomLeft" activeCell="K113" sqref="K113"/>
    </sheetView>
  </sheetViews>
  <sheetFormatPr baseColWidth="10" defaultColWidth="9.140625" defaultRowHeight="15" x14ac:dyDescent="0.25"/>
  <cols>
    <col min="1" max="1" width="8" bestFit="1" customWidth="1"/>
    <col min="2" max="3" width="27.28515625" customWidth="1"/>
    <col min="4" max="4" width="27.85546875" customWidth="1"/>
    <col min="5" max="5" width="61.7109375" customWidth="1"/>
    <col min="6" max="6" width="62.42578125" customWidth="1"/>
    <col min="7" max="7" width="19.28515625" bestFit="1" customWidth="1"/>
    <col min="8" max="8" width="57.140625" style="26" customWidth="1"/>
    <col min="9" max="9" width="46.140625" customWidth="1"/>
    <col min="10" max="10" width="35.28515625" style="38" customWidth="1"/>
    <col min="11" max="11" width="50.140625" customWidth="1"/>
    <col min="12" max="12" width="32" customWidth="1"/>
    <col min="13" max="13" width="62.85546875" customWidth="1"/>
    <col min="14" max="14" width="58.7109375" customWidth="1"/>
    <col min="15" max="15" width="25" customWidth="1"/>
    <col min="16" max="16" width="35.28515625" customWidth="1"/>
    <col min="17" max="17" width="56.5703125" customWidth="1"/>
    <col min="18" max="18" width="43.42578125" customWidth="1"/>
    <col min="19" max="19" width="31.140625" customWidth="1"/>
    <col min="20" max="20" width="51.28515625" customWidth="1"/>
    <col min="21" max="21" width="73.5703125" customWidth="1"/>
    <col min="22" max="22" width="76.140625" style="37" customWidth="1"/>
    <col min="23" max="23" width="36.5703125" customWidth="1"/>
    <col min="24" max="24" width="33.42578125" customWidth="1"/>
    <col min="25" max="25" width="65.7109375" customWidth="1"/>
    <col min="26" max="26" width="44.42578125" customWidth="1"/>
    <col min="27" max="27" width="20" bestFit="1" customWidth="1"/>
    <col min="28" max="28" width="38" customWidth="1"/>
  </cols>
  <sheetData>
    <row r="1" spans="1:36" hidden="1" x14ac:dyDescent="0.25">
      <c r="A1" s="12" t="s">
        <v>0</v>
      </c>
      <c r="B1" s="12"/>
      <c r="C1" s="12"/>
      <c r="D1" s="12"/>
      <c r="E1" s="12"/>
      <c r="F1" s="12"/>
      <c r="G1" s="12"/>
      <c r="H1" s="12"/>
      <c r="I1" s="12"/>
      <c r="J1" s="14"/>
      <c r="K1" s="12"/>
      <c r="L1" s="12"/>
      <c r="M1" s="12"/>
      <c r="N1" s="12"/>
      <c r="O1" s="12"/>
      <c r="P1" s="12"/>
      <c r="Q1" s="12"/>
      <c r="R1" s="12"/>
      <c r="S1" s="12"/>
      <c r="T1" s="12"/>
      <c r="U1" s="12"/>
      <c r="V1" s="31"/>
      <c r="W1" s="12"/>
      <c r="X1" s="12"/>
      <c r="Y1" s="12"/>
      <c r="Z1" s="12"/>
      <c r="AA1" s="12"/>
      <c r="AB1" s="12"/>
    </row>
    <row r="2" spans="1:36" x14ac:dyDescent="0.25">
      <c r="A2" s="44" t="s">
        <v>1</v>
      </c>
      <c r="B2" s="45"/>
      <c r="C2" s="45"/>
      <c r="D2" s="44" t="s">
        <v>2</v>
      </c>
      <c r="E2" s="45"/>
      <c r="F2" s="45"/>
      <c r="G2" s="44" t="s">
        <v>3</v>
      </c>
      <c r="H2" s="45"/>
      <c r="I2" s="45"/>
      <c r="J2" s="14"/>
      <c r="K2" s="12"/>
      <c r="L2" s="12"/>
      <c r="M2" s="12"/>
      <c r="N2" s="12"/>
      <c r="O2" s="12"/>
      <c r="P2" s="12"/>
      <c r="Q2" s="12"/>
      <c r="R2" s="12"/>
      <c r="S2" s="12"/>
      <c r="T2" s="12"/>
      <c r="U2" s="12"/>
      <c r="V2" s="31"/>
      <c r="W2" s="12"/>
      <c r="X2" s="12"/>
      <c r="Y2" s="12"/>
      <c r="Z2" s="12"/>
      <c r="AA2" s="12"/>
      <c r="AB2" s="12"/>
    </row>
    <row r="3" spans="1:36" x14ac:dyDescent="0.25">
      <c r="A3" s="46" t="s">
        <v>4</v>
      </c>
      <c r="B3" s="45"/>
      <c r="C3" s="45"/>
      <c r="D3" s="46" t="s">
        <v>5</v>
      </c>
      <c r="E3" s="45"/>
      <c r="F3" s="45"/>
      <c r="G3" s="46" t="s">
        <v>6</v>
      </c>
      <c r="H3" s="45"/>
      <c r="I3" s="45"/>
      <c r="J3" s="14"/>
      <c r="K3" s="12"/>
      <c r="L3" s="12"/>
      <c r="M3" s="12"/>
      <c r="N3" s="12"/>
      <c r="O3" s="12"/>
      <c r="P3" s="12"/>
      <c r="Q3" s="12"/>
      <c r="R3" s="12"/>
      <c r="S3" s="12"/>
      <c r="T3" s="12"/>
      <c r="U3" s="12"/>
      <c r="V3" s="31"/>
      <c r="W3" s="12"/>
      <c r="X3" s="12"/>
      <c r="Y3" s="12"/>
      <c r="Z3" s="12"/>
      <c r="AA3" s="12"/>
      <c r="AB3" s="12"/>
    </row>
    <row r="4" spans="1:36" hidden="1" x14ac:dyDescent="0.25">
      <c r="A4" s="12" t="s">
        <v>7</v>
      </c>
      <c r="B4" s="12" t="s">
        <v>8</v>
      </c>
      <c r="C4" s="12" t="s">
        <v>8</v>
      </c>
      <c r="D4" s="12" t="s">
        <v>9</v>
      </c>
      <c r="E4" s="12" t="s">
        <v>9</v>
      </c>
      <c r="F4" s="12" t="s">
        <v>9</v>
      </c>
      <c r="G4" s="12" t="s">
        <v>7</v>
      </c>
      <c r="H4" s="12" t="s">
        <v>10</v>
      </c>
      <c r="I4" s="12" t="s">
        <v>9</v>
      </c>
      <c r="J4" s="14" t="s">
        <v>10</v>
      </c>
      <c r="K4" s="12" t="s">
        <v>8</v>
      </c>
      <c r="L4" s="12" t="s">
        <v>7</v>
      </c>
      <c r="M4" s="12" t="s">
        <v>9</v>
      </c>
      <c r="N4" s="12" t="s">
        <v>9</v>
      </c>
      <c r="O4" s="12" t="s">
        <v>7</v>
      </c>
      <c r="P4" s="12" t="s">
        <v>11</v>
      </c>
      <c r="Q4" s="12" t="s">
        <v>9</v>
      </c>
      <c r="R4" s="12" t="s">
        <v>9</v>
      </c>
      <c r="S4" s="12" t="s">
        <v>11</v>
      </c>
      <c r="T4" s="12" t="s">
        <v>9</v>
      </c>
      <c r="U4" s="12" t="s">
        <v>9</v>
      </c>
      <c r="V4" s="31" t="s">
        <v>9</v>
      </c>
      <c r="W4" s="12" t="s">
        <v>11</v>
      </c>
      <c r="X4" s="12" t="s">
        <v>11</v>
      </c>
      <c r="Y4" s="12" t="s">
        <v>10</v>
      </c>
      <c r="Z4" s="12" t="s">
        <v>9</v>
      </c>
      <c r="AA4" s="12" t="s">
        <v>12</v>
      </c>
      <c r="AB4" s="12" t="s">
        <v>13</v>
      </c>
    </row>
    <row r="5" spans="1:36" hidden="1" x14ac:dyDescent="0.25">
      <c r="A5" s="12" t="s">
        <v>14</v>
      </c>
      <c r="B5" s="12" t="s">
        <v>15</v>
      </c>
      <c r="C5" s="12" t="s">
        <v>16</v>
      </c>
      <c r="D5" s="12" t="s">
        <v>17</v>
      </c>
      <c r="E5" s="12" t="s">
        <v>18</v>
      </c>
      <c r="F5" s="12" t="s">
        <v>19</v>
      </c>
      <c r="G5" s="12" t="s">
        <v>20</v>
      </c>
      <c r="H5" s="12" t="s">
        <v>21</v>
      </c>
      <c r="I5" s="12" t="s">
        <v>22</v>
      </c>
      <c r="J5" s="14" t="s">
        <v>23</v>
      </c>
      <c r="K5" s="12" t="s">
        <v>24</v>
      </c>
      <c r="L5" s="12" t="s">
        <v>25</v>
      </c>
      <c r="M5" s="12" t="s">
        <v>26</v>
      </c>
      <c r="N5" s="12" t="s">
        <v>27</v>
      </c>
      <c r="O5" s="12" t="s">
        <v>28</v>
      </c>
      <c r="P5" s="12" t="s">
        <v>29</v>
      </c>
      <c r="Q5" s="12" t="s">
        <v>30</v>
      </c>
      <c r="R5" s="12" t="s">
        <v>31</v>
      </c>
      <c r="S5" s="12" t="s">
        <v>32</v>
      </c>
      <c r="T5" s="12" t="s">
        <v>33</v>
      </c>
      <c r="U5" s="12" t="s">
        <v>34</v>
      </c>
      <c r="V5" s="31" t="s">
        <v>35</v>
      </c>
      <c r="W5" s="12" t="s">
        <v>36</v>
      </c>
      <c r="X5" s="12" t="s">
        <v>37</v>
      </c>
      <c r="Y5" s="12" t="s">
        <v>38</v>
      </c>
      <c r="Z5" s="12" t="s">
        <v>39</v>
      </c>
      <c r="AA5" s="12" t="s">
        <v>40</v>
      </c>
      <c r="AB5" s="12" t="s">
        <v>41</v>
      </c>
    </row>
    <row r="6" spans="1:36" x14ac:dyDescent="0.25">
      <c r="A6" s="44" t="s">
        <v>42</v>
      </c>
      <c r="B6" s="45"/>
      <c r="C6" s="45"/>
      <c r="D6" s="45"/>
      <c r="E6" s="45"/>
      <c r="F6" s="45"/>
      <c r="G6" s="45"/>
      <c r="H6" s="45"/>
      <c r="I6" s="45"/>
      <c r="J6" s="45"/>
      <c r="K6" s="45"/>
      <c r="L6" s="45"/>
      <c r="M6" s="45"/>
      <c r="N6" s="45"/>
      <c r="O6" s="45"/>
      <c r="P6" s="45"/>
      <c r="Q6" s="45"/>
      <c r="R6" s="45"/>
      <c r="S6" s="45"/>
      <c r="T6" s="45"/>
      <c r="U6" s="45"/>
      <c r="V6" s="45"/>
      <c r="W6" s="45"/>
      <c r="X6" s="45"/>
      <c r="Y6" s="45"/>
      <c r="Z6" s="45"/>
      <c r="AA6" s="45"/>
      <c r="AB6" s="45"/>
    </row>
    <row r="7" spans="1:36" s="4" customFormat="1" ht="38.25" x14ac:dyDescent="0.25">
      <c r="A7" s="22" t="s">
        <v>43</v>
      </c>
      <c r="B7" s="22" t="s">
        <v>44</v>
      </c>
      <c r="C7" s="22" t="s">
        <v>45</v>
      </c>
      <c r="D7" s="22" t="s">
        <v>46</v>
      </c>
      <c r="E7" s="22" t="s">
        <v>47</v>
      </c>
      <c r="F7" s="22" t="s">
        <v>48</v>
      </c>
      <c r="G7" s="22" t="s">
        <v>49</v>
      </c>
      <c r="H7" s="22" t="s">
        <v>50</v>
      </c>
      <c r="I7" s="22" t="s">
        <v>51</v>
      </c>
      <c r="J7" s="22" t="s">
        <v>52</v>
      </c>
      <c r="K7" s="22" t="s">
        <v>53</v>
      </c>
      <c r="L7" s="22" t="s">
        <v>54</v>
      </c>
      <c r="M7" s="22" t="s">
        <v>55</v>
      </c>
      <c r="N7" s="22" t="s">
        <v>56</v>
      </c>
      <c r="O7" s="22" t="s">
        <v>57</v>
      </c>
      <c r="P7" s="22" t="s">
        <v>58</v>
      </c>
      <c r="Q7" s="22" t="s">
        <v>59</v>
      </c>
      <c r="R7" s="22" t="s">
        <v>60</v>
      </c>
      <c r="S7" s="22" t="s">
        <v>61</v>
      </c>
      <c r="T7" s="22" t="s">
        <v>62</v>
      </c>
      <c r="U7" s="22" t="s">
        <v>63</v>
      </c>
      <c r="V7" s="22" t="s">
        <v>64</v>
      </c>
      <c r="W7" s="22" t="s">
        <v>65</v>
      </c>
      <c r="X7" s="22" t="s">
        <v>66</v>
      </c>
      <c r="Y7" s="22" t="s">
        <v>67</v>
      </c>
      <c r="Z7" s="22" t="s">
        <v>68</v>
      </c>
      <c r="AA7" s="22" t="s">
        <v>69</v>
      </c>
      <c r="AB7" s="22" t="s">
        <v>70</v>
      </c>
    </row>
    <row r="8" spans="1:36" s="29" customFormat="1" ht="409.5" x14ac:dyDescent="0.25">
      <c r="A8" s="10">
        <v>2025</v>
      </c>
      <c r="B8" s="30">
        <v>45658</v>
      </c>
      <c r="C8" s="30">
        <v>45747</v>
      </c>
      <c r="D8" s="8" t="s">
        <v>748</v>
      </c>
      <c r="E8" s="9" t="s">
        <v>749</v>
      </c>
      <c r="F8" s="8" t="s">
        <v>405</v>
      </c>
      <c r="G8" s="8" t="s">
        <v>750</v>
      </c>
      <c r="H8" s="32" t="s">
        <v>751</v>
      </c>
      <c r="I8" s="9" t="s">
        <v>752</v>
      </c>
      <c r="J8" s="8"/>
      <c r="K8" s="30">
        <v>45712</v>
      </c>
      <c r="L8" s="10" t="s">
        <v>753</v>
      </c>
      <c r="M8" s="10" t="s">
        <v>408</v>
      </c>
      <c r="N8" s="10" t="s">
        <v>366</v>
      </c>
      <c r="O8" s="10" t="s">
        <v>754</v>
      </c>
      <c r="P8" s="33">
        <v>14</v>
      </c>
      <c r="Q8" s="8">
        <v>1.06</v>
      </c>
      <c r="R8" s="9" t="s">
        <v>1001</v>
      </c>
      <c r="S8" s="33">
        <v>23</v>
      </c>
      <c r="T8" s="9" t="s">
        <v>755</v>
      </c>
      <c r="U8" s="10" t="s">
        <v>262</v>
      </c>
      <c r="V8" s="9" t="s">
        <v>756</v>
      </c>
      <c r="W8" s="33">
        <v>7</v>
      </c>
      <c r="X8" s="10">
        <v>1</v>
      </c>
      <c r="Y8" s="32" t="s">
        <v>751</v>
      </c>
      <c r="Z8" s="10" t="s">
        <v>289</v>
      </c>
      <c r="AA8" s="30">
        <v>45754</v>
      </c>
      <c r="AB8" s="9" t="s">
        <v>941</v>
      </c>
    </row>
    <row r="9" spans="1:36" s="29" customFormat="1" ht="408" x14ac:dyDescent="0.25">
      <c r="A9" s="10">
        <v>2025</v>
      </c>
      <c r="B9" s="30">
        <v>45658</v>
      </c>
      <c r="C9" s="30">
        <v>45747</v>
      </c>
      <c r="D9" s="8" t="s">
        <v>757</v>
      </c>
      <c r="E9" s="9" t="s">
        <v>888</v>
      </c>
      <c r="F9" s="8" t="s">
        <v>398</v>
      </c>
      <c r="G9" s="8" t="s">
        <v>750</v>
      </c>
      <c r="H9" s="32" t="s">
        <v>758</v>
      </c>
      <c r="I9" s="9" t="s">
        <v>759</v>
      </c>
      <c r="J9" s="8"/>
      <c r="K9" s="30">
        <v>45712</v>
      </c>
      <c r="L9" s="10" t="s">
        <v>753</v>
      </c>
      <c r="M9" s="10" t="s">
        <v>408</v>
      </c>
      <c r="N9" s="10" t="s">
        <v>366</v>
      </c>
      <c r="O9" s="10" t="s">
        <v>754</v>
      </c>
      <c r="P9" s="33">
        <v>14</v>
      </c>
      <c r="Q9" s="8">
        <v>1.06</v>
      </c>
      <c r="R9" s="9" t="s">
        <v>1001</v>
      </c>
      <c r="S9" s="33">
        <v>23</v>
      </c>
      <c r="T9" s="9" t="s">
        <v>887</v>
      </c>
      <c r="U9" s="10" t="s">
        <v>262</v>
      </c>
      <c r="V9" s="9" t="s">
        <v>756</v>
      </c>
      <c r="W9" s="33">
        <v>7</v>
      </c>
      <c r="X9" s="10">
        <v>1</v>
      </c>
      <c r="Y9" s="32" t="s">
        <v>758</v>
      </c>
      <c r="Z9" s="10" t="s">
        <v>289</v>
      </c>
      <c r="AA9" s="30">
        <v>45754</v>
      </c>
      <c r="AB9" s="9" t="s">
        <v>940</v>
      </c>
    </row>
    <row r="10" spans="1:36" s="12" customFormat="1" ht="409.5" customHeight="1" x14ac:dyDescent="0.2">
      <c r="A10" s="10">
        <v>2025</v>
      </c>
      <c r="B10" s="30">
        <v>45658</v>
      </c>
      <c r="C10" s="30">
        <v>45747</v>
      </c>
      <c r="D10" s="8" t="s">
        <v>462</v>
      </c>
      <c r="E10" s="9" t="s">
        <v>984</v>
      </c>
      <c r="F10" s="8" t="s">
        <v>405</v>
      </c>
      <c r="G10" s="8" t="s">
        <v>257</v>
      </c>
      <c r="H10" s="32" t="s">
        <v>463</v>
      </c>
      <c r="I10" s="9" t="s">
        <v>522</v>
      </c>
      <c r="J10" s="8"/>
      <c r="K10" s="30">
        <v>45709</v>
      </c>
      <c r="L10" s="10" t="s">
        <v>523</v>
      </c>
      <c r="M10" s="10" t="s">
        <v>261</v>
      </c>
      <c r="N10" s="10" t="s">
        <v>262</v>
      </c>
      <c r="O10" s="10" t="s">
        <v>262</v>
      </c>
      <c r="P10" s="33">
        <v>4</v>
      </c>
      <c r="Q10" s="8">
        <v>390</v>
      </c>
      <c r="R10" s="9" t="s">
        <v>1002</v>
      </c>
      <c r="S10" s="33">
        <v>9</v>
      </c>
      <c r="T10" s="9" t="s">
        <v>464</v>
      </c>
      <c r="U10" s="10" t="s">
        <v>262</v>
      </c>
      <c r="V10" s="9" t="s">
        <v>525</v>
      </c>
      <c r="W10" s="33">
        <v>1</v>
      </c>
      <c r="X10" s="10">
        <v>1</v>
      </c>
      <c r="Y10" s="32" t="s">
        <v>463</v>
      </c>
      <c r="Z10" s="10" t="s">
        <v>289</v>
      </c>
      <c r="AA10" s="30">
        <v>45754</v>
      </c>
      <c r="AB10" s="31"/>
      <c r="AC10" s="25"/>
      <c r="AD10" s="25"/>
      <c r="AE10" s="25"/>
      <c r="AF10" s="25"/>
      <c r="AG10" s="25"/>
      <c r="AH10" s="25"/>
      <c r="AI10" s="25"/>
      <c r="AJ10" s="25"/>
    </row>
    <row r="11" spans="1:36" s="17" customFormat="1" ht="409.5" customHeight="1" x14ac:dyDescent="0.2">
      <c r="A11" s="10">
        <v>2025</v>
      </c>
      <c r="B11" s="30">
        <v>45658</v>
      </c>
      <c r="C11" s="30">
        <v>45747</v>
      </c>
      <c r="D11" s="8" t="s">
        <v>465</v>
      </c>
      <c r="E11" s="9" t="s">
        <v>977</v>
      </c>
      <c r="F11" s="8" t="s">
        <v>405</v>
      </c>
      <c r="G11" s="8" t="s">
        <v>257</v>
      </c>
      <c r="H11" s="32" t="s">
        <v>466</v>
      </c>
      <c r="I11" s="9" t="s">
        <v>526</v>
      </c>
      <c r="J11" s="8"/>
      <c r="K11" s="30">
        <v>45712</v>
      </c>
      <c r="L11" s="10" t="s">
        <v>261</v>
      </c>
      <c r="M11" s="10" t="s">
        <v>261</v>
      </c>
      <c r="N11" s="10" t="s">
        <v>262</v>
      </c>
      <c r="O11" s="10" t="s">
        <v>745</v>
      </c>
      <c r="P11" s="33">
        <v>5</v>
      </c>
      <c r="Q11" s="8">
        <v>758</v>
      </c>
      <c r="R11" s="9" t="s">
        <v>1003</v>
      </c>
      <c r="S11" s="33">
        <v>10</v>
      </c>
      <c r="T11" s="9" t="s">
        <v>1004</v>
      </c>
      <c r="U11" s="10" t="s">
        <v>262</v>
      </c>
      <c r="V11" s="9" t="s">
        <v>640</v>
      </c>
      <c r="W11" s="33">
        <v>1</v>
      </c>
      <c r="X11" s="10">
        <v>1</v>
      </c>
      <c r="Y11" s="32" t="s">
        <v>466</v>
      </c>
      <c r="Z11" s="10" t="s">
        <v>289</v>
      </c>
      <c r="AA11" s="30">
        <v>45754</v>
      </c>
      <c r="AB11" s="31"/>
      <c r="AC11" s="23"/>
      <c r="AD11" s="23"/>
      <c r="AE11" s="23"/>
      <c r="AF11" s="23"/>
      <c r="AG11" s="23"/>
      <c r="AH11" s="23"/>
      <c r="AI11" s="23"/>
      <c r="AJ11" s="23"/>
    </row>
    <row r="12" spans="1:36" s="18" customFormat="1" ht="408.75" customHeight="1" x14ac:dyDescent="0.2">
      <c r="A12" s="10">
        <v>2025</v>
      </c>
      <c r="B12" s="30">
        <v>45658</v>
      </c>
      <c r="C12" s="30">
        <v>45747</v>
      </c>
      <c r="D12" s="8" t="s">
        <v>467</v>
      </c>
      <c r="E12" s="9" t="s">
        <v>978</v>
      </c>
      <c r="F12" s="8" t="s">
        <v>405</v>
      </c>
      <c r="G12" s="8" t="s">
        <v>257</v>
      </c>
      <c r="H12" s="32" t="s">
        <v>468</v>
      </c>
      <c r="I12" s="9" t="s">
        <v>527</v>
      </c>
      <c r="J12" s="8"/>
      <c r="K12" s="30">
        <v>45712</v>
      </c>
      <c r="L12" s="10" t="s">
        <v>261</v>
      </c>
      <c r="M12" s="10" t="s">
        <v>261</v>
      </c>
      <c r="N12" s="10" t="s">
        <v>262</v>
      </c>
      <c r="O12" s="10" t="s">
        <v>469</v>
      </c>
      <c r="P12" s="33">
        <v>5</v>
      </c>
      <c r="Q12" s="8">
        <v>641</v>
      </c>
      <c r="R12" s="9" t="s">
        <v>1005</v>
      </c>
      <c r="S12" s="33">
        <v>14</v>
      </c>
      <c r="T12" s="9" t="s">
        <v>1088</v>
      </c>
      <c r="U12" s="10" t="s">
        <v>262</v>
      </c>
      <c r="V12" s="9" t="s">
        <v>568</v>
      </c>
      <c r="W12" s="33">
        <v>1</v>
      </c>
      <c r="X12" s="10">
        <v>1</v>
      </c>
      <c r="Y12" s="32" t="s">
        <v>468</v>
      </c>
      <c r="Z12" s="10" t="s">
        <v>289</v>
      </c>
      <c r="AA12" s="30">
        <v>45754</v>
      </c>
      <c r="AB12" s="31" t="s">
        <v>470</v>
      </c>
      <c r="AC12" s="25"/>
      <c r="AD12" s="25"/>
      <c r="AE12" s="25"/>
      <c r="AF12" s="25"/>
      <c r="AG12" s="25"/>
      <c r="AH12" s="25"/>
      <c r="AI12" s="25"/>
      <c r="AJ12" s="25"/>
    </row>
    <row r="13" spans="1:36" s="18" customFormat="1" ht="344.25" x14ac:dyDescent="0.2">
      <c r="A13" s="10">
        <v>2025</v>
      </c>
      <c r="B13" s="30">
        <v>45658</v>
      </c>
      <c r="C13" s="30">
        <v>45747</v>
      </c>
      <c r="D13" s="8" t="s">
        <v>471</v>
      </c>
      <c r="E13" s="9" t="s">
        <v>979</v>
      </c>
      <c r="F13" s="8" t="s">
        <v>405</v>
      </c>
      <c r="G13" s="8" t="s">
        <v>257</v>
      </c>
      <c r="H13" s="32" t="s">
        <v>472</v>
      </c>
      <c r="I13" s="9" t="s">
        <v>639</v>
      </c>
      <c r="J13" s="8"/>
      <c r="K13" s="30">
        <v>45712</v>
      </c>
      <c r="L13" s="10" t="s">
        <v>261</v>
      </c>
      <c r="M13" s="10" t="s">
        <v>261</v>
      </c>
      <c r="N13" s="10" t="s">
        <v>262</v>
      </c>
      <c r="O13" s="10" t="s">
        <v>469</v>
      </c>
      <c r="P13" s="33">
        <v>6</v>
      </c>
      <c r="Q13" s="8">
        <v>466</v>
      </c>
      <c r="R13" s="9" t="s">
        <v>1006</v>
      </c>
      <c r="S13" s="33">
        <v>16</v>
      </c>
      <c r="T13" s="9" t="s">
        <v>1089</v>
      </c>
      <c r="U13" s="10" t="s">
        <v>262</v>
      </c>
      <c r="V13" s="9" t="s">
        <v>885</v>
      </c>
      <c r="W13" s="33">
        <v>1</v>
      </c>
      <c r="X13" s="10">
        <v>1</v>
      </c>
      <c r="Y13" s="32" t="s">
        <v>472</v>
      </c>
      <c r="Z13" s="10" t="s">
        <v>289</v>
      </c>
      <c r="AA13" s="30">
        <v>45754</v>
      </c>
      <c r="AB13" s="31" t="s">
        <v>473</v>
      </c>
      <c r="AC13" s="25"/>
      <c r="AD13" s="25"/>
      <c r="AE13" s="25"/>
      <c r="AF13" s="25"/>
      <c r="AG13" s="25"/>
      <c r="AH13" s="25"/>
      <c r="AI13" s="25"/>
      <c r="AJ13" s="25"/>
    </row>
    <row r="14" spans="1:36" s="18" customFormat="1" ht="357" x14ac:dyDescent="0.2">
      <c r="A14" s="10">
        <v>2025</v>
      </c>
      <c r="B14" s="30">
        <v>45658</v>
      </c>
      <c r="C14" s="30">
        <v>45747</v>
      </c>
      <c r="D14" s="8" t="s">
        <v>474</v>
      </c>
      <c r="E14" s="9" t="s">
        <v>980</v>
      </c>
      <c r="F14" s="8" t="s">
        <v>405</v>
      </c>
      <c r="G14" s="8" t="s">
        <v>257</v>
      </c>
      <c r="H14" s="32" t="s">
        <v>475</v>
      </c>
      <c r="I14" s="9" t="s">
        <v>641</v>
      </c>
      <c r="J14" s="8"/>
      <c r="K14" s="30">
        <v>45712</v>
      </c>
      <c r="L14" s="10" t="s">
        <v>261</v>
      </c>
      <c r="M14" s="10" t="s">
        <v>261</v>
      </c>
      <c r="N14" s="10" t="s">
        <v>262</v>
      </c>
      <c r="O14" s="10" t="s">
        <v>469</v>
      </c>
      <c r="P14" s="33">
        <v>6</v>
      </c>
      <c r="Q14" s="8">
        <v>350</v>
      </c>
      <c r="R14" s="9" t="s">
        <v>1090</v>
      </c>
      <c r="S14" s="33">
        <v>15</v>
      </c>
      <c r="T14" s="9" t="s">
        <v>1091</v>
      </c>
      <c r="U14" s="10" t="s">
        <v>262</v>
      </c>
      <c r="V14" s="9" t="s">
        <v>642</v>
      </c>
      <c r="W14" s="33">
        <v>1</v>
      </c>
      <c r="X14" s="10">
        <v>1</v>
      </c>
      <c r="Y14" s="32" t="s">
        <v>475</v>
      </c>
      <c r="Z14" s="10" t="s">
        <v>289</v>
      </c>
      <c r="AA14" s="30">
        <v>45754</v>
      </c>
      <c r="AB14" s="31" t="s">
        <v>476</v>
      </c>
      <c r="AC14" s="25"/>
      <c r="AD14" s="25"/>
      <c r="AE14" s="25"/>
      <c r="AF14" s="25"/>
      <c r="AG14" s="25"/>
      <c r="AH14" s="25"/>
      <c r="AI14" s="25"/>
      <c r="AJ14" s="25"/>
    </row>
    <row r="15" spans="1:36" s="18" customFormat="1" ht="409.5" x14ac:dyDescent="0.2">
      <c r="A15" s="10">
        <v>2025</v>
      </c>
      <c r="B15" s="30">
        <v>45658</v>
      </c>
      <c r="C15" s="30">
        <v>45747</v>
      </c>
      <c r="D15" s="8" t="s">
        <v>477</v>
      </c>
      <c r="E15" s="9" t="s">
        <v>981</v>
      </c>
      <c r="F15" s="8" t="s">
        <v>405</v>
      </c>
      <c r="G15" s="8" t="s">
        <v>257</v>
      </c>
      <c r="H15" s="32" t="s">
        <v>478</v>
      </c>
      <c r="I15" s="9" t="s">
        <v>528</v>
      </c>
      <c r="J15" s="8"/>
      <c r="K15" s="30">
        <v>45712</v>
      </c>
      <c r="L15" s="10" t="s">
        <v>261</v>
      </c>
      <c r="M15" s="10" t="s">
        <v>261</v>
      </c>
      <c r="N15" s="10" t="s">
        <v>262</v>
      </c>
      <c r="O15" s="10" t="s">
        <v>745</v>
      </c>
      <c r="P15" s="33">
        <v>7</v>
      </c>
      <c r="Q15" s="8">
        <v>525</v>
      </c>
      <c r="R15" s="9" t="s">
        <v>1092</v>
      </c>
      <c r="S15" s="33">
        <v>17</v>
      </c>
      <c r="T15" s="9" t="s">
        <v>1093</v>
      </c>
      <c r="U15" s="10" t="s">
        <v>262</v>
      </c>
      <c r="V15" s="9" t="s">
        <v>479</v>
      </c>
      <c r="W15" s="33">
        <v>1</v>
      </c>
      <c r="X15" s="10">
        <v>1</v>
      </c>
      <c r="Y15" s="32" t="s">
        <v>478</v>
      </c>
      <c r="Z15" s="10" t="s">
        <v>289</v>
      </c>
      <c r="AA15" s="30">
        <v>45754</v>
      </c>
      <c r="AB15" s="31" t="s">
        <v>480</v>
      </c>
      <c r="AC15" s="25"/>
      <c r="AD15" s="25"/>
      <c r="AE15" s="25"/>
      <c r="AF15" s="25"/>
      <c r="AG15" s="25"/>
      <c r="AH15" s="25"/>
      <c r="AI15" s="25"/>
      <c r="AJ15" s="25"/>
    </row>
    <row r="16" spans="1:36" s="18" customFormat="1" ht="318.75" x14ac:dyDescent="0.2">
      <c r="A16" s="10">
        <v>2025</v>
      </c>
      <c r="B16" s="30">
        <v>45658</v>
      </c>
      <c r="C16" s="30">
        <v>45747</v>
      </c>
      <c r="D16" s="8" t="s">
        <v>481</v>
      </c>
      <c r="E16" s="9" t="s">
        <v>982</v>
      </c>
      <c r="F16" s="8" t="s">
        <v>398</v>
      </c>
      <c r="G16" s="8" t="s">
        <v>257</v>
      </c>
      <c r="H16" s="32" t="s">
        <v>482</v>
      </c>
      <c r="I16" s="9" t="s">
        <v>529</v>
      </c>
      <c r="J16" s="8" t="s">
        <v>483</v>
      </c>
      <c r="K16" s="30">
        <v>45724</v>
      </c>
      <c r="L16" s="10" t="s">
        <v>388</v>
      </c>
      <c r="M16" s="10" t="s">
        <v>445</v>
      </c>
      <c r="N16" s="10" t="s">
        <v>262</v>
      </c>
      <c r="O16" s="10" t="s">
        <v>484</v>
      </c>
      <c r="P16" s="33">
        <v>1</v>
      </c>
      <c r="Q16" s="8">
        <v>757</v>
      </c>
      <c r="R16" s="9" t="s">
        <v>1007</v>
      </c>
      <c r="S16" s="33">
        <v>11</v>
      </c>
      <c r="T16" s="9" t="s">
        <v>1094</v>
      </c>
      <c r="U16" s="10" t="s">
        <v>262</v>
      </c>
      <c r="V16" s="9" t="s">
        <v>485</v>
      </c>
      <c r="W16" s="33">
        <v>1</v>
      </c>
      <c r="X16" s="10">
        <v>1</v>
      </c>
      <c r="Y16" s="32" t="s">
        <v>482</v>
      </c>
      <c r="Z16" s="10" t="s">
        <v>289</v>
      </c>
      <c r="AA16" s="30">
        <v>45754</v>
      </c>
      <c r="AB16" s="31" t="s">
        <v>486</v>
      </c>
      <c r="AC16" s="25"/>
      <c r="AD16" s="25"/>
      <c r="AE16" s="25"/>
      <c r="AF16" s="25"/>
      <c r="AG16" s="25"/>
      <c r="AH16" s="25"/>
      <c r="AI16" s="25"/>
      <c r="AJ16" s="25"/>
    </row>
    <row r="17" spans="1:36" s="18" customFormat="1" ht="280.5" x14ac:dyDescent="0.2">
      <c r="A17" s="10">
        <v>2025</v>
      </c>
      <c r="B17" s="30">
        <v>45658</v>
      </c>
      <c r="C17" s="30">
        <v>45747</v>
      </c>
      <c r="D17" s="8" t="s">
        <v>487</v>
      </c>
      <c r="E17" s="9" t="s">
        <v>983</v>
      </c>
      <c r="F17" s="8" t="s">
        <v>398</v>
      </c>
      <c r="G17" s="8" t="s">
        <v>257</v>
      </c>
      <c r="H17" s="32" t="s">
        <v>488</v>
      </c>
      <c r="I17" s="9" t="s">
        <v>530</v>
      </c>
      <c r="J17" s="8" t="s">
        <v>489</v>
      </c>
      <c r="K17" s="30">
        <v>45724</v>
      </c>
      <c r="L17" s="10" t="s">
        <v>388</v>
      </c>
      <c r="M17" s="10" t="s">
        <v>261</v>
      </c>
      <c r="N17" s="10" t="s">
        <v>262</v>
      </c>
      <c r="O17" s="10" t="s">
        <v>484</v>
      </c>
      <c r="P17" s="33">
        <v>1</v>
      </c>
      <c r="Q17" s="8">
        <v>757</v>
      </c>
      <c r="R17" s="9" t="s">
        <v>1095</v>
      </c>
      <c r="S17" s="33">
        <v>12</v>
      </c>
      <c r="T17" s="9" t="s">
        <v>1096</v>
      </c>
      <c r="U17" s="10" t="s">
        <v>262</v>
      </c>
      <c r="V17" s="9" t="s">
        <v>664</v>
      </c>
      <c r="W17" s="33">
        <v>1</v>
      </c>
      <c r="X17" s="10">
        <v>1</v>
      </c>
      <c r="Y17" s="32" t="s">
        <v>488</v>
      </c>
      <c r="Z17" s="10" t="s">
        <v>289</v>
      </c>
      <c r="AA17" s="30">
        <v>45754</v>
      </c>
      <c r="AB17" s="31" t="s">
        <v>490</v>
      </c>
      <c r="AC17" s="25"/>
      <c r="AD17" s="25"/>
      <c r="AE17" s="25"/>
      <c r="AF17" s="25"/>
      <c r="AG17" s="25"/>
      <c r="AH17" s="25"/>
      <c r="AI17" s="25"/>
      <c r="AJ17" s="25"/>
    </row>
    <row r="18" spans="1:36" s="18" customFormat="1" ht="229.5" x14ac:dyDescent="0.2">
      <c r="A18" s="10">
        <v>2025</v>
      </c>
      <c r="B18" s="30">
        <v>45658</v>
      </c>
      <c r="C18" s="30">
        <v>45747</v>
      </c>
      <c r="D18" s="8" t="s">
        <v>491</v>
      </c>
      <c r="E18" s="9" t="s">
        <v>674</v>
      </c>
      <c r="F18" s="8" t="s">
        <v>398</v>
      </c>
      <c r="G18" s="8" t="s">
        <v>257</v>
      </c>
      <c r="H18" s="32" t="s">
        <v>492</v>
      </c>
      <c r="I18" s="9" t="s">
        <v>531</v>
      </c>
      <c r="J18" s="8"/>
      <c r="K18" s="30">
        <v>45712</v>
      </c>
      <c r="L18" s="10" t="s">
        <v>261</v>
      </c>
      <c r="M18" s="10" t="s">
        <v>261</v>
      </c>
      <c r="N18" s="10" t="s">
        <v>262</v>
      </c>
      <c r="O18" s="10" t="s">
        <v>484</v>
      </c>
      <c r="P18" s="33">
        <v>1</v>
      </c>
      <c r="Q18" s="8">
        <v>924</v>
      </c>
      <c r="R18" s="9" t="s">
        <v>1097</v>
      </c>
      <c r="S18" s="33">
        <v>13</v>
      </c>
      <c r="T18" s="9" t="s">
        <v>1008</v>
      </c>
      <c r="U18" s="10" t="s">
        <v>262</v>
      </c>
      <c r="V18" s="9" t="s">
        <v>675</v>
      </c>
      <c r="W18" s="33">
        <v>1</v>
      </c>
      <c r="X18" s="10">
        <v>1</v>
      </c>
      <c r="Y18" s="32" t="s">
        <v>492</v>
      </c>
      <c r="Z18" s="10" t="s">
        <v>289</v>
      </c>
      <c r="AA18" s="30">
        <v>45754</v>
      </c>
      <c r="AB18" s="31" t="s">
        <v>493</v>
      </c>
      <c r="AC18" s="25"/>
      <c r="AD18" s="25"/>
      <c r="AE18" s="25"/>
      <c r="AF18" s="25"/>
      <c r="AG18" s="25"/>
      <c r="AH18" s="25"/>
      <c r="AI18" s="25"/>
      <c r="AJ18" s="25"/>
    </row>
    <row r="19" spans="1:36" s="18" customFormat="1" ht="229.5" x14ac:dyDescent="0.2">
      <c r="A19" s="10">
        <v>2025</v>
      </c>
      <c r="B19" s="30">
        <v>45658</v>
      </c>
      <c r="C19" s="30">
        <v>45747</v>
      </c>
      <c r="D19" s="8" t="s">
        <v>487</v>
      </c>
      <c r="E19" s="9" t="s">
        <v>678</v>
      </c>
      <c r="F19" s="8" t="s">
        <v>398</v>
      </c>
      <c r="G19" s="8" t="s">
        <v>257</v>
      </c>
      <c r="H19" s="32" t="s">
        <v>494</v>
      </c>
      <c r="I19" s="9" t="s">
        <v>534</v>
      </c>
      <c r="J19" s="8"/>
      <c r="K19" s="30">
        <v>45712</v>
      </c>
      <c r="L19" s="10" t="s">
        <v>261</v>
      </c>
      <c r="M19" s="10" t="s">
        <v>261</v>
      </c>
      <c r="N19" s="10" t="s">
        <v>262</v>
      </c>
      <c r="O19" s="10" t="s">
        <v>484</v>
      </c>
      <c r="P19" s="33">
        <v>1</v>
      </c>
      <c r="Q19" s="8">
        <v>924</v>
      </c>
      <c r="R19" s="9" t="s">
        <v>1098</v>
      </c>
      <c r="S19" s="33">
        <v>13</v>
      </c>
      <c r="T19" s="9" t="s">
        <v>1099</v>
      </c>
      <c r="U19" s="10" t="s">
        <v>262</v>
      </c>
      <c r="V19" s="9" t="s">
        <v>680</v>
      </c>
      <c r="W19" s="33">
        <v>1</v>
      </c>
      <c r="X19" s="10">
        <v>1</v>
      </c>
      <c r="Y19" s="32" t="s">
        <v>494</v>
      </c>
      <c r="Z19" s="10" t="s">
        <v>289</v>
      </c>
      <c r="AA19" s="30">
        <v>45754</v>
      </c>
      <c r="AB19" s="31" t="s">
        <v>495</v>
      </c>
      <c r="AC19" s="25"/>
      <c r="AD19" s="25"/>
      <c r="AE19" s="25"/>
      <c r="AF19" s="25"/>
      <c r="AG19" s="25"/>
      <c r="AH19" s="25"/>
      <c r="AI19" s="25"/>
      <c r="AJ19" s="25"/>
    </row>
    <row r="20" spans="1:36" s="18" customFormat="1" ht="229.5" x14ac:dyDescent="0.2">
      <c r="A20" s="10">
        <v>2025</v>
      </c>
      <c r="B20" s="30">
        <v>45658</v>
      </c>
      <c r="C20" s="30">
        <v>45747</v>
      </c>
      <c r="D20" s="8" t="s">
        <v>496</v>
      </c>
      <c r="E20" s="9" t="s">
        <v>677</v>
      </c>
      <c r="F20" s="8" t="s">
        <v>405</v>
      </c>
      <c r="G20" s="8" t="s">
        <v>257</v>
      </c>
      <c r="H20" s="32" t="s">
        <v>497</v>
      </c>
      <c r="I20" s="9" t="s">
        <v>532</v>
      </c>
      <c r="J20" s="8"/>
      <c r="K20" s="30">
        <v>45712</v>
      </c>
      <c r="L20" s="10" t="s">
        <v>261</v>
      </c>
      <c r="M20" s="10" t="s">
        <v>261</v>
      </c>
      <c r="N20" s="10" t="s">
        <v>262</v>
      </c>
      <c r="O20" s="10" t="s">
        <v>484</v>
      </c>
      <c r="P20" s="33">
        <v>1</v>
      </c>
      <c r="Q20" s="8">
        <v>924</v>
      </c>
      <c r="R20" s="9" t="s">
        <v>1009</v>
      </c>
      <c r="S20" s="33">
        <v>13</v>
      </c>
      <c r="T20" s="9" t="s">
        <v>1100</v>
      </c>
      <c r="U20" s="10" t="s">
        <v>262</v>
      </c>
      <c r="V20" s="9" t="s">
        <v>498</v>
      </c>
      <c r="W20" s="33">
        <v>1</v>
      </c>
      <c r="X20" s="10">
        <v>1</v>
      </c>
      <c r="Y20" s="32" t="s">
        <v>497</v>
      </c>
      <c r="Z20" s="10" t="s">
        <v>289</v>
      </c>
      <c r="AA20" s="30">
        <v>45754</v>
      </c>
      <c r="AB20" s="31" t="s">
        <v>499</v>
      </c>
      <c r="AC20" s="25"/>
      <c r="AD20" s="25"/>
      <c r="AE20" s="25"/>
      <c r="AF20" s="25"/>
      <c r="AG20" s="25"/>
      <c r="AH20" s="25"/>
      <c r="AI20" s="25"/>
      <c r="AJ20" s="25"/>
    </row>
    <row r="21" spans="1:36" s="19" customFormat="1" ht="242.25" x14ac:dyDescent="0.2">
      <c r="A21" s="10">
        <v>2025</v>
      </c>
      <c r="B21" s="30">
        <v>45658</v>
      </c>
      <c r="C21" s="30">
        <v>45747</v>
      </c>
      <c r="D21" s="8" t="s">
        <v>500</v>
      </c>
      <c r="E21" s="9" t="s">
        <v>676</v>
      </c>
      <c r="F21" s="8" t="s">
        <v>398</v>
      </c>
      <c r="G21" s="8" t="s">
        <v>257</v>
      </c>
      <c r="H21" s="32" t="s">
        <v>501</v>
      </c>
      <c r="I21" s="9" t="s">
        <v>533</v>
      </c>
      <c r="J21" s="8" t="s">
        <v>489</v>
      </c>
      <c r="K21" s="30">
        <v>45724</v>
      </c>
      <c r="L21" s="10" t="s">
        <v>261</v>
      </c>
      <c r="M21" s="10" t="s">
        <v>261</v>
      </c>
      <c r="N21" s="10" t="s">
        <v>262</v>
      </c>
      <c r="O21" s="10" t="s">
        <v>484</v>
      </c>
      <c r="P21" s="33">
        <v>1</v>
      </c>
      <c r="Q21" s="8">
        <v>757</v>
      </c>
      <c r="R21" s="9" t="s">
        <v>1010</v>
      </c>
      <c r="S21" s="33">
        <v>11</v>
      </c>
      <c r="T21" s="9" t="s">
        <v>1101</v>
      </c>
      <c r="U21" s="10" t="s">
        <v>262</v>
      </c>
      <c r="V21" s="9" t="s">
        <v>679</v>
      </c>
      <c r="W21" s="33">
        <v>1</v>
      </c>
      <c r="X21" s="10">
        <v>1</v>
      </c>
      <c r="Y21" s="32" t="s">
        <v>501</v>
      </c>
      <c r="Z21" s="10" t="s">
        <v>289</v>
      </c>
      <c r="AA21" s="30">
        <v>45754</v>
      </c>
      <c r="AB21" s="31" t="s">
        <v>490</v>
      </c>
      <c r="AC21" s="27"/>
      <c r="AD21" s="27"/>
      <c r="AE21" s="27"/>
      <c r="AF21" s="27"/>
      <c r="AG21" s="27"/>
      <c r="AH21" s="27"/>
      <c r="AI21" s="27"/>
      <c r="AJ21" s="27"/>
    </row>
    <row r="22" spans="1:36" s="19" customFormat="1" ht="369.75" x14ac:dyDescent="0.2">
      <c r="A22" s="10">
        <v>2025</v>
      </c>
      <c r="B22" s="30">
        <v>45658</v>
      </c>
      <c r="C22" s="30">
        <v>45747</v>
      </c>
      <c r="D22" s="8" t="s">
        <v>788</v>
      </c>
      <c r="E22" s="9" t="s">
        <v>896</v>
      </c>
      <c r="F22" s="8" t="s">
        <v>398</v>
      </c>
      <c r="G22" s="8" t="s">
        <v>257</v>
      </c>
      <c r="H22" s="32" t="s">
        <v>789</v>
      </c>
      <c r="I22" s="9" t="s">
        <v>872</v>
      </c>
      <c r="J22" s="8" t="s">
        <v>790</v>
      </c>
      <c r="K22" s="30">
        <v>45724</v>
      </c>
      <c r="L22" s="10" t="s">
        <v>261</v>
      </c>
      <c r="M22" s="10" t="s">
        <v>261</v>
      </c>
      <c r="N22" s="10" t="s">
        <v>262</v>
      </c>
      <c r="O22" s="10" t="s">
        <v>262</v>
      </c>
      <c r="P22" s="33">
        <v>1</v>
      </c>
      <c r="Q22" s="8">
        <v>1169</v>
      </c>
      <c r="R22" s="9" t="s">
        <v>1011</v>
      </c>
      <c r="S22" s="33">
        <v>25</v>
      </c>
      <c r="T22" s="9" t="s">
        <v>1012</v>
      </c>
      <c r="U22" s="10" t="s">
        <v>262</v>
      </c>
      <c r="V22" s="9" t="s">
        <v>791</v>
      </c>
      <c r="W22" s="33">
        <v>1</v>
      </c>
      <c r="X22" s="10">
        <v>1</v>
      </c>
      <c r="Y22" s="32" t="s">
        <v>789</v>
      </c>
      <c r="Z22" s="10" t="s">
        <v>289</v>
      </c>
      <c r="AA22" s="30">
        <v>45754</v>
      </c>
      <c r="AB22" s="31" t="s">
        <v>792</v>
      </c>
      <c r="AC22" s="27"/>
      <c r="AD22" s="27"/>
      <c r="AE22" s="27"/>
      <c r="AF22" s="27"/>
      <c r="AG22" s="27"/>
      <c r="AH22" s="27"/>
      <c r="AI22" s="27"/>
      <c r="AJ22" s="27"/>
    </row>
    <row r="23" spans="1:36" s="19" customFormat="1" ht="293.25" x14ac:dyDescent="0.2">
      <c r="A23" s="10">
        <v>2025</v>
      </c>
      <c r="B23" s="30">
        <v>45658</v>
      </c>
      <c r="C23" s="30">
        <v>45747</v>
      </c>
      <c r="D23" s="8" t="s">
        <v>796</v>
      </c>
      <c r="E23" s="9" t="s">
        <v>859</v>
      </c>
      <c r="F23" s="8" t="s">
        <v>398</v>
      </c>
      <c r="G23" s="8" t="s">
        <v>257</v>
      </c>
      <c r="H23" s="32" t="s">
        <v>797</v>
      </c>
      <c r="I23" s="9" t="s">
        <v>873</v>
      </c>
      <c r="J23" s="8" t="s">
        <v>790</v>
      </c>
      <c r="K23" s="30">
        <v>45724</v>
      </c>
      <c r="L23" s="10" t="s">
        <v>261</v>
      </c>
      <c r="M23" s="10" t="s">
        <v>261</v>
      </c>
      <c r="N23" s="10" t="s">
        <v>262</v>
      </c>
      <c r="O23" s="10" t="s">
        <v>262</v>
      </c>
      <c r="P23" s="33">
        <v>1</v>
      </c>
      <c r="Q23" s="8">
        <v>1169</v>
      </c>
      <c r="R23" s="9" t="s">
        <v>1013</v>
      </c>
      <c r="S23" s="33">
        <v>25</v>
      </c>
      <c r="T23" s="9" t="s">
        <v>1014</v>
      </c>
      <c r="U23" s="10" t="s">
        <v>262</v>
      </c>
      <c r="V23" s="9" t="s">
        <v>798</v>
      </c>
      <c r="W23" s="33">
        <v>1</v>
      </c>
      <c r="X23" s="10">
        <v>1</v>
      </c>
      <c r="Y23" s="32" t="s">
        <v>797</v>
      </c>
      <c r="Z23" s="10" t="s">
        <v>289</v>
      </c>
      <c r="AA23" s="30">
        <v>45754</v>
      </c>
      <c r="AB23" s="31" t="s">
        <v>802</v>
      </c>
      <c r="AC23" s="27"/>
      <c r="AD23" s="27"/>
      <c r="AE23" s="27"/>
      <c r="AF23" s="27"/>
      <c r="AG23" s="27"/>
      <c r="AH23" s="27"/>
      <c r="AI23" s="27"/>
      <c r="AJ23" s="27"/>
    </row>
    <row r="24" spans="1:36" s="19" customFormat="1" ht="216.75" x14ac:dyDescent="0.2">
      <c r="A24" s="10">
        <v>2025</v>
      </c>
      <c r="B24" s="30">
        <v>45658</v>
      </c>
      <c r="C24" s="30">
        <v>45747</v>
      </c>
      <c r="D24" s="8" t="s">
        <v>793</v>
      </c>
      <c r="E24" s="9" t="s">
        <v>860</v>
      </c>
      <c r="F24" s="8" t="s">
        <v>398</v>
      </c>
      <c r="G24" s="8" t="s">
        <v>257</v>
      </c>
      <c r="H24" s="32" t="s">
        <v>794</v>
      </c>
      <c r="I24" s="9" t="s">
        <v>856</v>
      </c>
      <c r="J24" s="8" t="s">
        <v>790</v>
      </c>
      <c r="K24" s="30">
        <v>45724</v>
      </c>
      <c r="L24" s="10" t="s">
        <v>261</v>
      </c>
      <c r="M24" s="10" t="s">
        <v>261</v>
      </c>
      <c r="N24" s="10" t="s">
        <v>262</v>
      </c>
      <c r="O24" s="10" t="s">
        <v>262</v>
      </c>
      <c r="P24" s="33">
        <v>1</v>
      </c>
      <c r="Q24" s="8">
        <v>0</v>
      </c>
      <c r="R24" s="9" t="s">
        <v>799</v>
      </c>
      <c r="S24" s="33">
        <v>1</v>
      </c>
      <c r="T24" s="9" t="s">
        <v>857</v>
      </c>
      <c r="U24" s="10" t="s">
        <v>262</v>
      </c>
      <c r="V24" s="9" t="s">
        <v>795</v>
      </c>
      <c r="W24" s="33">
        <v>1</v>
      </c>
      <c r="X24" s="10">
        <v>1</v>
      </c>
      <c r="Y24" s="32" t="s">
        <v>794</v>
      </c>
      <c r="Z24" s="10" t="s">
        <v>289</v>
      </c>
      <c r="AA24" s="30">
        <v>45754</v>
      </c>
      <c r="AB24" s="31"/>
      <c r="AC24" s="27"/>
      <c r="AD24" s="27"/>
      <c r="AE24" s="27"/>
      <c r="AF24" s="27"/>
      <c r="AG24" s="27"/>
      <c r="AH24" s="27"/>
      <c r="AI24" s="27"/>
      <c r="AJ24" s="27"/>
    </row>
    <row r="25" spans="1:36" s="19" customFormat="1" ht="318.75" x14ac:dyDescent="0.2">
      <c r="A25" s="10">
        <v>2025</v>
      </c>
      <c r="B25" s="30">
        <v>45658</v>
      </c>
      <c r="C25" s="30">
        <v>45747</v>
      </c>
      <c r="D25" s="8" t="s">
        <v>800</v>
      </c>
      <c r="E25" s="9" t="s">
        <v>861</v>
      </c>
      <c r="F25" s="8" t="s">
        <v>398</v>
      </c>
      <c r="G25" s="8" t="s">
        <v>257</v>
      </c>
      <c r="H25" s="32" t="s">
        <v>801</v>
      </c>
      <c r="I25" s="9" t="s">
        <v>862</v>
      </c>
      <c r="J25" s="8"/>
      <c r="K25" s="30">
        <v>45724</v>
      </c>
      <c r="L25" s="10" t="s">
        <v>261</v>
      </c>
      <c r="M25" s="10" t="s">
        <v>261</v>
      </c>
      <c r="N25" s="10" t="s">
        <v>262</v>
      </c>
      <c r="O25" s="10" t="s">
        <v>262</v>
      </c>
      <c r="P25" s="33">
        <v>1</v>
      </c>
      <c r="Q25" s="8">
        <v>1503</v>
      </c>
      <c r="R25" s="9" t="s">
        <v>1015</v>
      </c>
      <c r="S25" s="33">
        <v>26</v>
      </c>
      <c r="T25" s="9" t="s">
        <v>1016</v>
      </c>
      <c r="U25" s="10" t="s">
        <v>262</v>
      </c>
      <c r="V25" s="9" t="s">
        <v>791</v>
      </c>
      <c r="W25" s="33">
        <v>1</v>
      </c>
      <c r="X25" s="10">
        <v>1</v>
      </c>
      <c r="Y25" s="32" t="s">
        <v>801</v>
      </c>
      <c r="Z25" s="10" t="s">
        <v>289</v>
      </c>
      <c r="AA25" s="30">
        <v>45754</v>
      </c>
      <c r="AB25" s="31" t="s">
        <v>803</v>
      </c>
      <c r="AC25" s="27"/>
      <c r="AD25" s="27"/>
      <c r="AE25" s="27"/>
      <c r="AF25" s="27"/>
      <c r="AG25" s="27"/>
      <c r="AH25" s="27"/>
      <c r="AI25" s="27"/>
      <c r="AJ25" s="27"/>
    </row>
    <row r="26" spans="1:36" s="19" customFormat="1" ht="293.25" x14ac:dyDescent="0.2">
      <c r="A26" s="10">
        <v>2025</v>
      </c>
      <c r="B26" s="30">
        <v>45658</v>
      </c>
      <c r="C26" s="30">
        <v>45747</v>
      </c>
      <c r="D26" s="8" t="s">
        <v>804</v>
      </c>
      <c r="E26" s="9" t="s">
        <v>863</v>
      </c>
      <c r="F26" s="8" t="s">
        <v>398</v>
      </c>
      <c r="G26" s="8" t="s">
        <v>257</v>
      </c>
      <c r="H26" s="32" t="s">
        <v>805</v>
      </c>
      <c r="I26" s="9" t="s">
        <v>847</v>
      </c>
      <c r="J26" s="8"/>
      <c r="K26" s="30">
        <v>45724</v>
      </c>
      <c r="L26" s="10" t="s">
        <v>261</v>
      </c>
      <c r="M26" s="10" t="s">
        <v>261</v>
      </c>
      <c r="N26" s="10" t="s">
        <v>262</v>
      </c>
      <c r="O26" s="10" t="s">
        <v>262</v>
      </c>
      <c r="P26" s="33">
        <v>1</v>
      </c>
      <c r="Q26" s="8">
        <v>1503</v>
      </c>
      <c r="R26" s="9" t="s">
        <v>1017</v>
      </c>
      <c r="S26" s="33">
        <v>26</v>
      </c>
      <c r="T26" s="9" t="s">
        <v>806</v>
      </c>
      <c r="U26" s="10" t="s">
        <v>262</v>
      </c>
      <c r="V26" s="9" t="s">
        <v>807</v>
      </c>
      <c r="W26" s="33">
        <v>1</v>
      </c>
      <c r="X26" s="10">
        <v>1</v>
      </c>
      <c r="Y26" s="32" t="s">
        <v>805</v>
      </c>
      <c r="Z26" s="10" t="s">
        <v>289</v>
      </c>
      <c r="AA26" s="30">
        <v>45754</v>
      </c>
      <c r="AB26" s="31" t="s">
        <v>808</v>
      </c>
      <c r="AC26" s="27"/>
      <c r="AD26" s="27"/>
      <c r="AE26" s="27"/>
      <c r="AF26" s="27"/>
      <c r="AG26" s="27"/>
      <c r="AH26" s="27"/>
      <c r="AI26" s="27"/>
      <c r="AJ26" s="27"/>
    </row>
    <row r="27" spans="1:36" s="19" customFormat="1" ht="306" x14ac:dyDescent="0.2">
      <c r="A27" s="10">
        <v>2025</v>
      </c>
      <c r="B27" s="30">
        <v>45658</v>
      </c>
      <c r="C27" s="30">
        <v>45747</v>
      </c>
      <c r="D27" s="8" t="s">
        <v>809</v>
      </c>
      <c r="E27" s="9" t="s">
        <v>864</v>
      </c>
      <c r="F27" s="8" t="s">
        <v>397</v>
      </c>
      <c r="G27" s="8" t="s">
        <v>257</v>
      </c>
      <c r="H27" s="32" t="s">
        <v>810</v>
      </c>
      <c r="I27" s="9" t="s">
        <v>848</v>
      </c>
      <c r="J27" s="8"/>
      <c r="K27" s="30">
        <v>45724</v>
      </c>
      <c r="L27" s="10" t="s">
        <v>261</v>
      </c>
      <c r="M27" s="10" t="s">
        <v>261</v>
      </c>
      <c r="N27" s="10" t="s">
        <v>262</v>
      </c>
      <c r="O27" s="10" t="s">
        <v>262</v>
      </c>
      <c r="P27" s="33">
        <v>1</v>
      </c>
      <c r="Q27" s="8">
        <v>2393</v>
      </c>
      <c r="R27" s="9" t="s">
        <v>1018</v>
      </c>
      <c r="S27" s="33">
        <v>26</v>
      </c>
      <c r="T27" s="9" t="s">
        <v>1019</v>
      </c>
      <c r="U27" s="10" t="s">
        <v>262</v>
      </c>
      <c r="V27" s="9" t="s">
        <v>811</v>
      </c>
      <c r="W27" s="33">
        <v>1</v>
      </c>
      <c r="X27" s="10">
        <v>1</v>
      </c>
      <c r="Y27" s="32" t="s">
        <v>810</v>
      </c>
      <c r="Z27" s="10" t="s">
        <v>289</v>
      </c>
      <c r="AA27" s="30">
        <v>45754</v>
      </c>
      <c r="AB27" s="31"/>
      <c r="AC27" s="27"/>
      <c r="AD27" s="27"/>
      <c r="AE27" s="27"/>
      <c r="AF27" s="27"/>
      <c r="AG27" s="27"/>
      <c r="AH27" s="27"/>
      <c r="AI27" s="27"/>
      <c r="AJ27" s="27"/>
    </row>
    <row r="28" spans="1:36" s="19" customFormat="1" ht="409.5" x14ac:dyDescent="0.2">
      <c r="A28" s="10">
        <v>2025</v>
      </c>
      <c r="B28" s="30">
        <v>45658</v>
      </c>
      <c r="C28" s="30">
        <v>45747</v>
      </c>
      <c r="D28" s="8" t="s">
        <v>812</v>
      </c>
      <c r="E28" s="9" t="s">
        <v>942</v>
      </c>
      <c r="F28" s="8" t="s">
        <v>398</v>
      </c>
      <c r="G28" s="8" t="s">
        <v>257</v>
      </c>
      <c r="H28" s="32" t="s">
        <v>813</v>
      </c>
      <c r="I28" s="9" t="s">
        <v>849</v>
      </c>
      <c r="J28" s="8" t="s">
        <v>489</v>
      </c>
      <c r="K28" s="30">
        <v>45724</v>
      </c>
      <c r="L28" s="10" t="s">
        <v>388</v>
      </c>
      <c r="M28" s="10" t="s">
        <v>261</v>
      </c>
      <c r="N28" s="10" t="s">
        <v>262</v>
      </c>
      <c r="O28" s="10" t="s">
        <v>262</v>
      </c>
      <c r="P28" s="33">
        <v>1</v>
      </c>
      <c r="Q28" s="8">
        <v>2056</v>
      </c>
      <c r="R28" s="9" t="s">
        <v>1020</v>
      </c>
      <c r="S28" s="33">
        <v>27</v>
      </c>
      <c r="T28" s="9" t="s">
        <v>814</v>
      </c>
      <c r="U28" s="10" t="s">
        <v>262</v>
      </c>
      <c r="V28" s="9" t="s">
        <v>815</v>
      </c>
      <c r="W28" s="33">
        <v>1</v>
      </c>
      <c r="X28" s="10">
        <v>1</v>
      </c>
      <c r="Y28" s="32" t="s">
        <v>813</v>
      </c>
      <c r="Z28" s="10" t="s">
        <v>289</v>
      </c>
      <c r="AA28" s="30">
        <v>45754</v>
      </c>
      <c r="AB28" s="31" t="s">
        <v>816</v>
      </c>
      <c r="AC28" s="27"/>
      <c r="AD28" s="27"/>
      <c r="AE28" s="27"/>
      <c r="AF28" s="27"/>
      <c r="AG28" s="27"/>
      <c r="AH28" s="27"/>
      <c r="AI28" s="27"/>
      <c r="AJ28" s="27"/>
    </row>
    <row r="29" spans="1:36" s="19" customFormat="1" ht="306" x14ac:dyDescent="0.2">
      <c r="A29" s="10">
        <v>2025</v>
      </c>
      <c r="B29" s="30">
        <v>45658</v>
      </c>
      <c r="C29" s="30">
        <v>45747</v>
      </c>
      <c r="D29" s="8" t="s">
        <v>817</v>
      </c>
      <c r="E29" s="9" t="s">
        <v>865</v>
      </c>
      <c r="F29" s="8" t="s">
        <v>398</v>
      </c>
      <c r="G29" s="8" t="s">
        <v>257</v>
      </c>
      <c r="H29" s="32" t="s">
        <v>818</v>
      </c>
      <c r="I29" s="9" t="s">
        <v>858</v>
      </c>
      <c r="J29" s="8"/>
      <c r="K29" s="30">
        <v>45724</v>
      </c>
      <c r="L29" s="10" t="s">
        <v>261</v>
      </c>
      <c r="M29" s="10" t="s">
        <v>261</v>
      </c>
      <c r="N29" s="10" t="s">
        <v>262</v>
      </c>
      <c r="O29" s="10" t="s">
        <v>262</v>
      </c>
      <c r="P29" s="33">
        <v>1</v>
      </c>
      <c r="Q29" s="8">
        <v>2644</v>
      </c>
      <c r="R29" s="9" t="s">
        <v>1021</v>
      </c>
      <c r="S29" s="33">
        <v>26</v>
      </c>
      <c r="T29" s="9" t="s">
        <v>814</v>
      </c>
      <c r="U29" s="10" t="s">
        <v>262</v>
      </c>
      <c r="V29" s="9" t="s">
        <v>819</v>
      </c>
      <c r="W29" s="33">
        <v>1</v>
      </c>
      <c r="X29" s="10">
        <v>1</v>
      </c>
      <c r="Y29" s="32" t="s">
        <v>818</v>
      </c>
      <c r="Z29" s="10" t="s">
        <v>289</v>
      </c>
      <c r="AA29" s="30">
        <v>45754</v>
      </c>
      <c r="AB29" s="31" t="s">
        <v>820</v>
      </c>
      <c r="AC29" s="27"/>
      <c r="AD29" s="27"/>
      <c r="AE29" s="27"/>
      <c r="AF29" s="27"/>
      <c r="AG29" s="27"/>
      <c r="AH29" s="27"/>
      <c r="AI29" s="27"/>
      <c r="AJ29" s="27"/>
    </row>
    <row r="30" spans="1:36" s="19" customFormat="1" ht="408" x14ac:dyDescent="0.2">
      <c r="A30" s="10">
        <v>2025</v>
      </c>
      <c r="B30" s="30">
        <v>45658</v>
      </c>
      <c r="C30" s="30">
        <v>45747</v>
      </c>
      <c r="D30" s="8" t="s">
        <v>821</v>
      </c>
      <c r="E30" s="9" t="s">
        <v>943</v>
      </c>
      <c r="F30" s="8" t="s">
        <v>397</v>
      </c>
      <c r="G30" s="8" t="s">
        <v>257</v>
      </c>
      <c r="H30" s="32" t="s">
        <v>822</v>
      </c>
      <c r="I30" s="9" t="s">
        <v>850</v>
      </c>
      <c r="J30" s="8"/>
      <c r="K30" s="30">
        <v>45724</v>
      </c>
      <c r="L30" s="10" t="s">
        <v>388</v>
      </c>
      <c r="M30" s="10" t="s">
        <v>261</v>
      </c>
      <c r="N30" s="10" t="s">
        <v>262</v>
      </c>
      <c r="O30" s="10" t="s">
        <v>262</v>
      </c>
      <c r="P30" s="33">
        <v>1</v>
      </c>
      <c r="Q30" s="8">
        <v>4700</v>
      </c>
      <c r="R30" s="9" t="s">
        <v>1022</v>
      </c>
      <c r="S30" s="33">
        <v>28</v>
      </c>
      <c r="T30" s="9" t="s">
        <v>823</v>
      </c>
      <c r="U30" s="10" t="s">
        <v>262</v>
      </c>
      <c r="V30" s="9" t="s">
        <v>819</v>
      </c>
      <c r="W30" s="33">
        <v>1</v>
      </c>
      <c r="X30" s="10">
        <v>1</v>
      </c>
      <c r="Y30" s="32" t="s">
        <v>822</v>
      </c>
      <c r="Z30" s="10" t="s">
        <v>289</v>
      </c>
      <c r="AA30" s="30">
        <v>45754</v>
      </c>
      <c r="AB30" s="31"/>
      <c r="AC30" s="27"/>
      <c r="AD30" s="27"/>
      <c r="AE30" s="27"/>
      <c r="AF30" s="27"/>
      <c r="AG30" s="27"/>
      <c r="AH30" s="27"/>
      <c r="AI30" s="27"/>
      <c r="AJ30" s="27"/>
    </row>
    <row r="31" spans="1:36" s="19" customFormat="1" ht="129" customHeight="1" x14ac:dyDescent="0.2">
      <c r="A31" s="10">
        <v>2025</v>
      </c>
      <c r="B31" s="30">
        <v>45658</v>
      </c>
      <c r="C31" s="30">
        <v>45747</v>
      </c>
      <c r="D31" s="8" t="s">
        <v>824</v>
      </c>
      <c r="E31" s="9" t="s">
        <v>866</v>
      </c>
      <c r="F31" s="8" t="s">
        <v>398</v>
      </c>
      <c r="G31" s="8" t="s">
        <v>257</v>
      </c>
      <c r="H31" s="32" t="s">
        <v>825</v>
      </c>
      <c r="I31" s="9" t="s">
        <v>851</v>
      </c>
      <c r="J31" s="8" t="s">
        <v>489</v>
      </c>
      <c r="K31" s="30">
        <v>45724</v>
      </c>
      <c r="L31" s="10" t="s">
        <v>261</v>
      </c>
      <c r="M31" s="10" t="s">
        <v>261</v>
      </c>
      <c r="N31" s="10" t="s">
        <v>262</v>
      </c>
      <c r="O31" s="10" t="s">
        <v>262</v>
      </c>
      <c r="P31" s="33">
        <v>1</v>
      </c>
      <c r="Q31" s="8">
        <v>279</v>
      </c>
      <c r="R31" s="9" t="s">
        <v>1023</v>
      </c>
      <c r="S31" s="33">
        <v>29</v>
      </c>
      <c r="T31" s="9" t="s">
        <v>1024</v>
      </c>
      <c r="U31" s="10" t="s">
        <v>262</v>
      </c>
      <c r="V31" s="9" t="s">
        <v>826</v>
      </c>
      <c r="W31" s="33">
        <v>1</v>
      </c>
      <c r="X31" s="10">
        <v>1</v>
      </c>
      <c r="Y31" s="32" t="s">
        <v>825</v>
      </c>
      <c r="Z31" s="10" t="s">
        <v>289</v>
      </c>
      <c r="AA31" s="30">
        <v>45754</v>
      </c>
      <c r="AB31" s="31" t="s">
        <v>827</v>
      </c>
      <c r="AC31" s="27"/>
      <c r="AD31" s="27"/>
      <c r="AE31" s="27"/>
      <c r="AF31" s="27"/>
      <c r="AG31" s="27"/>
      <c r="AH31" s="27"/>
      <c r="AI31" s="27"/>
      <c r="AJ31" s="27"/>
    </row>
    <row r="32" spans="1:36" s="19" customFormat="1" ht="280.5" customHeight="1" x14ac:dyDescent="0.2">
      <c r="A32" s="10">
        <v>2025</v>
      </c>
      <c r="B32" s="30">
        <v>45658</v>
      </c>
      <c r="C32" s="30">
        <v>45747</v>
      </c>
      <c r="D32" s="8" t="s">
        <v>828</v>
      </c>
      <c r="E32" s="36" t="s">
        <v>867</v>
      </c>
      <c r="F32" s="8" t="s">
        <v>398</v>
      </c>
      <c r="G32" s="8" t="s">
        <v>257</v>
      </c>
      <c r="H32" s="32" t="s">
        <v>829</v>
      </c>
      <c r="I32" s="9" t="s">
        <v>852</v>
      </c>
      <c r="J32" s="8"/>
      <c r="K32" s="30">
        <v>45724</v>
      </c>
      <c r="L32" s="10" t="s">
        <v>261</v>
      </c>
      <c r="M32" s="10" t="s">
        <v>261</v>
      </c>
      <c r="N32" s="10" t="s">
        <v>262</v>
      </c>
      <c r="O32" s="10" t="s">
        <v>262</v>
      </c>
      <c r="P32" s="33">
        <v>1</v>
      </c>
      <c r="Q32" s="8">
        <v>279</v>
      </c>
      <c r="R32" s="9" t="s">
        <v>1025</v>
      </c>
      <c r="S32" s="33">
        <v>26</v>
      </c>
      <c r="T32" s="9" t="s">
        <v>806</v>
      </c>
      <c r="U32" s="10" t="s">
        <v>262</v>
      </c>
      <c r="V32" s="9" t="s">
        <v>826</v>
      </c>
      <c r="W32" s="33">
        <v>1</v>
      </c>
      <c r="X32" s="10">
        <v>1</v>
      </c>
      <c r="Y32" s="32" t="s">
        <v>829</v>
      </c>
      <c r="Z32" s="10" t="s">
        <v>289</v>
      </c>
      <c r="AA32" s="30">
        <v>45754</v>
      </c>
      <c r="AB32" s="31"/>
      <c r="AC32" s="27"/>
      <c r="AD32" s="27"/>
      <c r="AE32" s="27"/>
      <c r="AF32" s="27"/>
      <c r="AG32" s="27"/>
      <c r="AH32" s="27"/>
      <c r="AI32" s="27"/>
      <c r="AJ32" s="27"/>
    </row>
    <row r="33" spans="1:36" s="19" customFormat="1" ht="255" x14ac:dyDescent="0.2">
      <c r="A33" s="10">
        <v>2025</v>
      </c>
      <c r="B33" s="30">
        <v>45658</v>
      </c>
      <c r="C33" s="30">
        <v>45747</v>
      </c>
      <c r="D33" s="8" t="s">
        <v>830</v>
      </c>
      <c r="E33" s="9" t="s">
        <v>868</v>
      </c>
      <c r="F33" s="8" t="s">
        <v>397</v>
      </c>
      <c r="G33" s="8" t="s">
        <v>257</v>
      </c>
      <c r="H33" s="32" t="s">
        <v>831</v>
      </c>
      <c r="I33" s="9" t="s">
        <v>853</v>
      </c>
      <c r="J33" s="8"/>
      <c r="K33" s="30">
        <v>45724</v>
      </c>
      <c r="L33" s="10" t="s">
        <v>261</v>
      </c>
      <c r="M33" s="10" t="s">
        <v>261</v>
      </c>
      <c r="N33" s="10" t="s">
        <v>262</v>
      </c>
      <c r="O33" s="10" t="s">
        <v>262</v>
      </c>
      <c r="P33" s="33">
        <v>1</v>
      </c>
      <c r="Q33" s="8">
        <v>279</v>
      </c>
      <c r="R33" s="9" t="s">
        <v>1025</v>
      </c>
      <c r="S33" s="33">
        <v>26</v>
      </c>
      <c r="T33" s="9" t="s">
        <v>1012</v>
      </c>
      <c r="U33" s="10" t="s">
        <v>262</v>
      </c>
      <c r="V33" s="9" t="s">
        <v>832</v>
      </c>
      <c r="W33" s="33">
        <v>1</v>
      </c>
      <c r="X33" s="10">
        <v>1</v>
      </c>
      <c r="Y33" s="32" t="s">
        <v>831</v>
      </c>
      <c r="Z33" s="10" t="s">
        <v>289</v>
      </c>
      <c r="AA33" s="30">
        <v>45754</v>
      </c>
      <c r="AB33" s="31"/>
      <c r="AC33" s="27"/>
      <c r="AD33" s="27"/>
      <c r="AE33" s="27"/>
      <c r="AF33" s="27"/>
      <c r="AG33" s="27"/>
      <c r="AH33" s="27"/>
      <c r="AI33" s="27"/>
      <c r="AJ33" s="27"/>
    </row>
    <row r="34" spans="1:36" s="19" customFormat="1" ht="280.5" x14ac:dyDescent="0.2">
      <c r="A34" s="10">
        <v>2025</v>
      </c>
      <c r="B34" s="30">
        <v>45658</v>
      </c>
      <c r="C34" s="30">
        <v>45747</v>
      </c>
      <c r="D34" s="8" t="s">
        <v>833</v>
      </c>
      <c r="E34" s="9" t="s">
        <v>869</v>
      </c>
      <c r="F34" s="8" t="s">
        <v>398</v>
      </c>
      <c r="G34" s="8" t="s">
        <v>257</v>
      </c>
      <c r="H34" s="32" t="s">
        <v>834</v>
      </c>
      <c r="I34" s="9" t="s">
        <v>854</v>
      </c>
      <c r="J34" s="8" t="s">
        <v>835</v>
      </c>
      <c r="K34" s="30">
        <v>45724</v>
      </c>
      <c r="L34" s="10" t="s">
        <v>261</v>
      </c>
      <c r="M34" s="10" t="s">
        <v>261</v>
      </c>
      <c r="N34" s="10" t="s">
        <v>262</v>
      </c>
      <c r="O34" s="10" t="s">
        <v>262</v>
      </c>
      <c r="P34" s="33">
        <v>1</v>
      </c>
      <c r="Q34" s="8">
        <v>1503</v>
      </c>
      <c r="R34" s="9" t="s">
        <v>1026</v>
      </c>
      <c r="S34" s="33">
        <v>26</v>
      </c>
      <c r="T34" s="9" t="s">
        <v>870</v>
      </c>
      <c r="U34" s="10" t="s">
        <v>262</v>
      </c>
      <c r="V34" s="9" t="s">
        <v>836</v>
      </c>
      <c r="W34" s="33">
        <v>1</v>
      </c>
      <c r="X34" s="10">
        <v>1</v>
      </c>
      <c r="Y34" s="32" t="s">
        <v>834</v>
      </c>
      <c r="Z34" s="10" t="s">
        <v>289</v>
      </c>
      <c r="AA34" s="30">
        <v>45754</v>
      </c>
      <c r="AB34" s="31" t="s">
        <v>837</v>
      </c>
      <c r="AC34" s="27"/>
      <c r="AD34" s="27"/>
      <c r="AE34" s="27"/>
      <c r="AF34" s="27"/>
      <c r="AG34" s="27"/>
      <c r="AH34" s="27"/>
      <c r="AI34" s="27"/>
      <c r="AJ34" s="27"/>
    </row>
    <row r="35" spans="1:36" s="19" customFormat="1" ht="382.5" x14ac:dyDescent="0.2">
      <c r="A35" s="10">
        <v>2025</v>
      </c>
      <c r="B35" s="30">
        <v>45658</v>
      </c>
      <c r="C35" s="30">
        <v>45747</v>
      </c>
      <c r="D35" s="8" t="s">
        <v>838</v>
      </c>
      <c r="E35" s="9" t="s">
        <v>944</v>
      </c>
      <c r="F35" s="8" t="s">
        <v>397</v>
      </c>
      <c r="G35" s="8" t="s">
        <v>257</v>
      </c>
      <c r="H35" s="32" t="s">
        <v>839</v>
      </c>
      <c r="I35" s="9" t="s">
        <v>855</v>
      </c>
      <c r="J35" s="8"/>
      <c r="K35" s="30">
        <v>45724</v>
      </c>
      <c r="L35" s="10" t="s">
        <v>388</v>
      </c>
      <c r="M35" s="10" t="s">
        <v>261</v>
      </c>
      <c r="N35" s="10" t="s">
        <v>262</v>
      </c>
      <c r="O35" s="10" t="s">
        <v>262</v>
      </c>
      <c r="P35" s="33">
        <v>1</v>
      </c>
      <c r="Q35" s="8">
        <v>2671</v>
      </c>
      <c r="R35" s="9" t="s">
        <v>1027</v>
      </c>
      <c r="S35" s="33">
        <v>28</v>
      </c>
      <c r="T35" s="9" t="s">
        <v>1028</v>
      </c>
      <c r="U35" s="10" t="s">
        <v>262</v>
      </c>
      <c r="V35" s="9" t="s">
        <v>840</v>
      </c>
      <c r="W35" s="33">
        <v>1</v>
      </c>
      <c r="X35" s="10">
        <v>1</v>
      </c>
      <c r="Y35" s="32" t="s">
        <v>839</v>
      </c>
      <c r="Z35" s="10" t="s">
        <v>289</v>
      </c>
      <c r="AA35" s="30">
        <v>45754</v>
      </c>
      <c r="AB35" s="31"/>
      <c r="AC35" s="27"/>
      <c r="AD35" s="27"/>
      <c r="AE35" s="27"/>
      <c r="AF35" s="27"/>
      <c r="AG35" s="27"/>
      <c r="AH35" s="27"/>
      <c r="AI35" s="27"/>
      <c r="AJ35" s="27"/>
    </row>
    <row r="36" spans="1:36" s="19" customFormat="1" ht="215.25" customHeight="1" x14ac:dyDescent="0.2">
      <c r="A36" s="10">
        <v>2025</v>
      </c>
      <c r="B36" s="30">
        <v>45658</v>
      </c>
      <c r="C36" s="30">
        <v>45747</v>
      </c>
      <c r="D36" s="8" t="s">
        <v>841</v>
      </c>
      <c r="E36" s="9" t="s">
        <v>945</v>
      </c>
      <c r="F36" s="8" t="s">
        <v>405</v>
      </c>
      <c r="G36" s="8" t="s">
        <v>257</v>
      </c>
      <c r="H36" s="32" t="s">
        <v>842</v>
      </c>
      <c r="I36" s="9" t="s">
        <v>871</v>
      </c>
      <c r="J36" s="8"/>
      <c r="K36" s="30">
        <v>45724</v>
      </c>
      <c r="L36" s="10" t="s">
        <v>843</v>
      </c>
      <c r="M36" s="10" t="s">
        <v>261</v>
      </c>
      <c r="N36" s="10" t="s">
        <v>262</v>
      </c>
      <c r="O36" s="10" t="s">
        <v>262</v>
      </c>
      <c r="P36" s="33">
        <v>1</v>
      </c>
      <c r="Q36" s="8">
        <v>334</v>
      </c>
      <c r="R36" s="9" t="s">
        <v>1029</v>
      </c>
      <c r="S36" s="33">
        <v>30</v>
      </c>
      <c r="T36" s="9" t="s">
        <v>1030</v>
      </c>
      <c r="U36" s="10" t="s">
        <v>262</v>
      </c>
      <c r="V36" s="9" t="s">
        <v>791</v>
      </c>
      <c r="W36" s="33">
        <v>1</v>
      </c>
      <c r="X36" s="10">
        <v>1</v>
      </c>
      <c r="Y36" s="32" t="s">
        <v>842</v>
      </c>
      <c r="Z36" s="10" t="s">
        <v>289</v>
      </c>
      <c r="AA36" s="30">
        <v>45754</v>
      </c>
      <c r="AB36" s="31"/>
      <c r="AC36" s="27"/>
      <c r="AD36" s="27"/>
      <c r="AE36" s="27"/>
      <c r="AF36" s="27"/>
      <c r="AG36" s="27"/>
      <c r="AH36" s="27"/>
      <c r="AI36" s="27"/>
      <c r="AJ36" s="27"/>
    </row>
    <row r="37" spans="1:36" s="19" customFormat="1" ht="337.5" customHeight="1" x14ac:dyDescent="0.2">
      <c r="A37" s="10">
        <v>2025</v>
      </c>
      <c r="B37" s="30">
        <v>45658</v>
      </c>
      <c r="C37" s="30">
        <v>45747</v>
      </c>
      <c r="D37" s="8" t="s">
        <v>844</v>
      </c>
      <c r="E37" s="9" t="s">
        <v>946</v>
      </c>
      <c r="F37" s="8" t="s">
        <v>405</v>
      </c>
      <c r="G37" s="8" t="s">
        <v>257</v>
      </c>
      <c r="H37" s="32" t="s">
        <v>845</v>
      </c>
      <c r="I37" s="9" t="s">
        <v>874</v>
      </c>
      <c r="J37" s="8"/>
      <c r="K37" s="30">
        <v>45724</v>
      </c>
      <c r="L37" s="10" t="s">
        <v>552</v>
      </c>
      <c r="M37" s="10" t="s">
        <v>261</v>
      </c>
      <c r="N37" s="10" t="s">
        <v>262</v>
      </c>
      <c r="O37" s="10" t="s">
        <v>262</v>
      </c>
      <c r="P37" s="33">
        <v>1</v>
      </c>
      <c r="Q37" s="8">
        <v>334</v>
      </c>
      <c r="R37" s="9" t="s">
        <v>1031</v>
      </c>
      <c r="S37" s="33">
        <v>31</v>
      </c>
      <c r="T37" s="9" t="s">
        <v>1032</v>
      </c>
      <c r="U37" s="10" t="s">
        <v>262</v>
      </c>
      <c r="V37" s="9" t="s">
        <v>846</v>
      </c>
      <c r="W37" s="33">
        <v>1</v>
      </c>
      <c r="X37" s="10">
        <v>1</v>
      </c>
      <c r="Y37" s="32" t="s">
        <v>845</v>
      </c>
      <c r="Z37" s="10" t="s">
        <v>289</v>
      </c>
      <c r="AA37" s="30">
        <v>45754</v>
      </c>
      <c r="AB37" s="31"/>
      <c r="AC37" s="27"/>
      <c r="AD37" s="27"/>
      <c r="AE37" s="27"/>
      <c r="AF37" s="27"/>
      <c r="AG37" s="27"/>
      <c r="AH37" s="27"/>
      <c r="AI37" s="27"/>
      <c r="AJ37" s="27"/>
    </row>
    <row r="38" spans="1:36" s="7" customFormat="1" ht="344.25" x14ac:dyDescent="0.25">
      <c r="A38" s="10">
        <v>2025</v>
      </c>
      <c r="B38" s="30">
        <v>45658</v>
      </c>
      <c r="C38" s="30">
        <v>45747</v>
      </c>
      <c r="D38" s="8" t="s">
        <v>404</v>
      </c>
      <c r="E38" s="9" t="s">
        <v>947</v>
      </c>
      <c r="F38" s="8" t="s">
        <v>405</v>
      </c>
      <c r="G38" s="8" t="s">
        <v>257</v>
      </c>
      <c r="H38" s="32" t="s">
        <v>406</v>
      </c>
      <c r="I38" s="9" t="s">
        <v>407</v>
      </c>
      <c r="J38" s="8"/>
      <c r="K38" s="30">
        <v>45724</v>
      </c>
      <c r="L38" s="10" t="s">
        <v>408</v>
      </c>
      <c r="M38" s="10" t="s">
        <v>261</v>
      </c>
      <c r="N38" s="10" t="s">
        <v>262</v>
      </c>
      <c r="O38" s="10" t="s">
        <v>262</v>
      </c>
      <c r="P38" s="33">
        <v>1</v>
      </c>
      <c r="Q38" s="8">
        <v>556</v>
      </c>
      <c r="R38" s="9" t="s">
        <v>1033</v>
      </c>
      <c r="S38" s="33">
        <v>4</v>
      </c>
      <c r="T38" s="9" t="s">
        <v>1034</v>
      </c>
      <c r="U38" s="10" t="s">
        <v>262</v>
      </c>
      <c r="V38" s="9" t="s">
        <v>409</v>
      </c>
      <c r="W38" s="33">
        <v>1</v>
      </c>
      <c r="X38" s="10">
        <v>1</v>
      </c>
      <c r="Y38" s="32" t="s">
        <v>406</v>
      </c>
      <c r="Z38" s="10" t="s">
        <v>289</v>
      </c>
      <c r="AA38" s="30">
        <v>45754</v>
      </c>
      <c r="AB38" s="31"/>
      <c r="AC38" s="24"/>
      <c r="AD38" s="24"/>
      <c r="AE38" s="24"/>
      <c r="AF38" s="24"/>
      <c r="AG38" s="24"/>
      <c r="AH38" s="24"/>
      <c r="AI38" s="24"/>
      <c r="AJ38" s="24"/>
    </row>
    <row r="39" spans="1:36" s="7" customFormat="1" ht="293.25" x14ac:dyDescent="0.25">
      <c r="A39" s="10">
        <v>2025</v>
      </c>
      <c r="B39" s="30">
        <v>45658</v>
      </c>
      <c r="C39" s="30">
        <v>45747</v>
      </c>
      <c r="D39" s="8" t="s">
        <v>410</v>
      </c>
      <c r="E39" s="9" t="s">
        <v>948</v>
      </c>
      <c r="F39" s="8" t="s">
        <v>405</v>
      </c>
      <c r="G39" s="8" t="s">
        <v>257</v>
      </c>
      <c r="H39" s="32" t="s">
        <v>411</v>
      </c>
      <c r="I39" s="9" t="s">
        <v>412</v>
      </c>
      <c r="J39" s="8"/>
      <c r="K39" s="30">
        <v>45724</v>
      </c>
      <c r="L39" s="10" t="s">
        <v>413</v>
      </c>
      <c r="M39" s="10" t="s">
        <v>261</v>
      </c>
      <c r="N39" s="10" t="s">
        <v>262</v>
      </c>
      <c r="O39" s="10" t="s">
        <v>262</v>
      </c>
      <c r="P39" s="33">
        <v>1</v>
      </c>
      <c r="Q39" s="8">
        <v>556</v>
      </c>
      <c r="R39" s="9" t="s">
        <v>1035</v>
      </c>
      <c r="S39" s="33">
        <v>5</v>
      </c>
      <c r="T39" s="9" t="s">
        <v>1036</v>
      </c>
      <c r="U39" s="10" t="s">
        <v>262</v>
      </c>
      <c r="V39" s="9" t="s">
        <v>414</v>
      </c>
      <c r="W39" s="33">
        <v>1</v>
      </c>
      <c r="X39" s="10">
        <v>1</v>
      </c>
      <c r="Y39" s="32" t="s">
        <v>411</v>
      </c>
      <c r="Z39" s="10" t="s">
        <v>289</v>
      </c>
      <c r="AA39" s="30">
        <v>45754</v>
      </c>
      <c r="AB39" s="31"/>
      <c r="AC39" s="24"/>
      <c r="AD39" s="24"/>
      <c r="AE39" s="24"/>
      <c r="AF39" s="24"/>
      <c r="AG39" s="24"/>
      <c r="AH39" s="24"/>
      <c r="AI39" s="24"/>
      <c r="AJ39" s="24"/>
    </row>
    <row r="40" spans="1:36" s="7" customFormat="1" ht="280.5" x14ac:dyDescent="0.25">
      <c r="A40" s="10">
        <v>2025</v>
      </c>
      <c r="B40" s="30">
        <v>45658</v>
      </c>
      <c r="C40" s="30">
        <v>45747</v>
      </c>
      <c r="D40" s="8" t="s">
        <v>415</v>
      </c>
      <c r="E40" s="9" t="s">
        <v>949</v>
      </c>
      <c r="F40" s="8" t="s">
        <v>405</v>
      </c>
      <c r="G40" s="8" t="s">
        <v>257</v>
      </c>
      <c r="H40" s="32" t="s">
        <v>416</v>
      </c>
      <c r="I40" s="9" t="s">
        <v>412</v>
      </c>
      <c r="J40" s="8"/>
      <c r="K40" s="30">
        <v>45724</v>
      </c>
      <c r="L40" s="10" t="s">
        <v>408</v>
      </c>
      <c r="M40" s="10" t="s">
        <v>261</v>
      </c>
      <c r="N40" s="10" t="s">
        <v>262</v>
      </c>
      <c r="O40" s="10" t="s">
        <v>262</v>
      </c>
      <c r="P40" s="33">
        <v>1</v>
      </c>
      <c r="Q40" s="8">
        <v>556</v>
      </c>
      <c r="R40" s="9" t="s">
        <v>1037</v>
      </c>
      <c r="S40" s="33">
        <v>6</v>
      </c>
      <c r="T40" s="9" t="s">
        <v>1038</v>
      </c>
      <c r="U40" s="10" t="s">
        <v>262</v>
      </c>
      <c r="V40" s="9" t="s">
        <v>417</v>
      </c>
      <c r="W40" s="33">
        <v>1</v>
      </c>
      <c r="X40" s="10">
        <v>1</v>
      </c>
      <c r="Y40" s="32" t="s">
        <v>416</v>
      </c>
      <c r="Z40" s="10" t="s">
        <v>289</v>
      </c>
      <c r="AA40" s="30">
        <v>45754</v>
      </c>
      <c r="AB40" s="31"/>
      <c r="AC40" s="24"/>
      <c r="AD40" s="24"/>
      <c r="AE40" s="24"/>
      <c r="AF40" s="24"/>
      <c r="AG40" s="24"/>
      <c r="AH40" s="24"/>
      <c r="AI40" s="24"/>
      <c r="AJ40" s="24"/>
    </row>
    <row r="41" spans="1:36" ht="315.75" customHeight="1" x14ac:dyDescent="0.25">
      <c r="A41" s="10">
        <v>2025</v>
      </c>
      <c r="B41" s="30">
        <v>45658</v>
      </c>
      <c r="C41" s="30">
        <v>45747</v>
      </c>
      <c r="D41" s="8" t="s">
        <v>256</v>
      </c>
      <c r="E41" s="9" t="s">
        <v>666</v>
      </c>
      <c r="F41" s="8" t="s">
        <v>397</v>
      </c>
      <c r="G41" s="8" t="s">
        <v>257</v>
      </c>
      <c r="H41" s="32" t="s">
        <v>258</v>
      </c>
      <c r="I41" s="9" t="s">
        <v>259</v>
      </c>
      <c r="J41" s="8" t="s">
        <v>260</v>
      </c>
      <c r="K41" s="30">
        <v>45724</v>
      </c>
      <c r="L41" s="10" t="s">
        <v>261</v>
      </c>
      <c r="M41" s="10" t="s">
        <v>262</v>
      </c>
      <c r="N41" s="10" t="s">
        <v>262</v>
      </c>
      <c r="O41" s="10" t="s">
        <v>262</v>
      </c>
      <c r="P41" s="33">
        <v>1</v>
      </c>
      <c r="Q41" s="8">
        <v>0</v>
      </c>
      <c r="R41" s="9"/>
      <c r="S41" s="33">
        <v>1</v>
      </c>
      <c r="T41" s="9" t="s">
        <v>1039</v>
      </c>
      <c r="U41" s="10" t="s">
        <v>262</v>
      </c>
      <c r="V41" s="9" t="s">
        <v>288</v>
      </c>
      <c r="W41" s="33">
        <v>1</v>
      </c>
      <c r="X41" s="10">
        <v>1</v>
      </c>
      <c r="Y41" s="32" t="s">
        <v>258</v>
      </c>
      <c r="Z41" s="10" t="s">
        <v>289</v>
      </c>
      <c r="AA41" s="30">
        <v>45754</v>
      </c>
      <c r="AB41" s="31"/>
      <c r="AC41" s="24"/>
      <c r="AD41" s="24"/>
      <c r="AE41" s="24"/>
      <c r="AF41" s="24"/>
      <c r="AG41" s="24"/>
      <c r="AH41" s="24"/>
      <c r="AI41" s="24"/>
      <c r="AJ41" s="24"/>
    </row>
    <row r="42" spans="1:36" ht="315.75" customHeight="1" x14ac:dyDescent="0.25">
      <c r="A42" s="10">
        <v>2025</v>
      </c>
      <c r="B42" s="30">
        <v>45658</v>
      </c>
      <c r="C42" s="30">
        <v>45747</v>
      </c>
      <c r="D42" s="8" t="s">
        <v>343</v>
      </c>
      <c r="E42" s="9" t="s">
        <v>667</v>
      </c>
      <c r="F42" s="8" t="s">
        <v>397</v>
      </c>
      <c r="G42" s="8" t="s">
        <v>257</v>
      </c>
      <c r="H42" s="32" t="s">
        <v>344</v>
      </c>
      <c r="I42" s="9" t="s">
        <v>345</v>
      </c>
      <c r="J42" s="8" t="s">
        <v>346</v>
      </c>
      <c r="K42" s="30">
        <v>45712</v>
      </c>
      <c r="L42" s="10" t="s">
        <v>261</v>
      </c>
      <c r="M42" s="10" t="s">
        <v>261</v>
      </c>
      <c r="N42" s="10" t="s">
        <v>261</v>
      </c>
      <c r="O42" s="10" t="s">
        <v>262</v>
      </c>
      <c r="P42" s="33">
        <v>1</v>
      </c>
      <c r="Q42" s="8">
        <v>0</v>
      </c>
      <c r="R42" s="9"/>
      <c r="S42" s="33">
        <v>1</v>
      </c>
      <c r="T42" s="9" t="s">
        <v>1040</v>
      </c>
      <c r="U42" s="10" t="s">
        <v>262</v>
      </c>
      <c r="V42" s="9" t="s">
        <v>288</v>
      </c>
      <c r="W42" s="33">
        <v>1</v>
      </c>
      <c r="X42" s="10">
        <v>1</v>
      </c>
      <c r="Y42" s="32" t="s">
        <v>344</v>
      </c>
      <c r="Z42" s="10" t="s">
        <v>289</v>
      </c>
      <c r="AA42" s="30">
        <v>45754</v>
      </c>
      <c r="AB42" s="31"/>
      <c r="AC42" s="24"/>
      <c r="AD42" s="24"/>
      <c r="AE42" s="24"/>
      <c r="AF42" s="24"/>
      <c r="AG42" s="24"/>
      <c r="AH42" s="24"/>
      <c r="AI42" s="24"/>
      <c r="AJ42" s="24"/>
    </row>
    <row r="43" spans="1:36" ht="280.5" x14ac:dyDescent="0.25">
      <c r="A43" s="10">
        <v>2025</v>
      </c>
      <c r="B43" s="30">
        <v>45658</v>
      </c>
      <c r="C43" s="30">
        <v>45747</v>
      </c>
      <c r="D43" s="8" t="s">
        <v>356</v>
      </c>
      <c r="E43" s="9" t="s">
        <v>668</v>
      </c>
      <c r="F43" s="8" t="s">
        <v>397</v>
      </c>
      <c r="G43" s="8" t="s">
        <v>257</v>
      </c>
      <c r="H43" s="32" t="s">
        <v>357</v>
      </c>
      <c r="I43" s="9" t="s">
        <v>358</v>
      </c>
      <c r="J43" s="8" t="s">
        <v>346</v>
      </c>
      <c r="K43" s="30">
        <v>45709</v>
      </c>
      <c r="L43" s="10" t="s">
        <v>261</v>
      </c>
      <c r="M43" s="10" t="s">
        <v>261</v>
      </c>
      <c r="N43" s="10" t="s">
        <v>261</v>
      </c>
      <c r="O43" s="10" t="s">
        <v>262</v>
      </c>
      <c r="P43" s="33">
        <v>1</v>
      </c>
      <c r="Q43" s="8">
        <v>0</v>
      </c>
      <c r="R43" s="9"/>
      <c r="S43" s="33">
        <v>1</v>
      </c>
      <c r="T43" s="9" t="s">
        <v>1041</v>
      </c>
      <c r="U43" s="10" t="s">
        <v>262</v>
      </c>
      <c r="V43" s="9" t="s">
        <v>359</v>
      </c>
      <c r="W43" s="33">
        <v>1</v>
      </c>
      <c r="X43" s="10">
        <v>1</v>
      </c>
      <c r="Y43" s="32" t="s">
        <v>357</v>
      </c>
      <c r="Z43" s="10" t="s">
        <v>289</v>
      </c>
      <c r="AA43" s="30">
        <v>45754</v>
      </c>
      <c r="AB43" s="31"/>
      <c r="AC43" s="24"/>
      <c r="AD43" s="24"/>
      <c r="AE43" s="24"/>
      <c r="AF43" s="24"/>
      <c r="AG43" s="24"/>
      <c r="AH43" s="24"/>
      <c r="AI43" s="24"/>
      <c r="AJ43" s="24"/>
    </row>
    <row r="44" spans="1:36" ht="267.75" x14ac:dyDescent="0.25">
      <c r="A44" s="10">
        <v>2025</v>
      </c>
      <c r="B44" s="30">
        <v>45658</v>
      </c>
      <c r="C44" s="30">
        <v>45747</v>
      </c>
      <c r="D44" s="8" t="s">
        <v>360</v>
      </c>
      <c r="E44" s="9" t="s">
        <v>669</v>
      </c>
      <c r="F44" s="8" t="s">
        <v>397</v>
      </c>
      <c r="G44" s="8" t="s">
        <v>257</v>
      </c>
      <c r="H44" s="32" t="s">
        <v>361</v>
      </c>
      <c r="I44" s="9" t="s">
        <v>362</v>
      </c>
      <c r="J44" s="8" t="s">
        <v>346</v>
      </c>
      <c r="K44" s="30">
        <v>45712</v>
      </c>
      <c r="L44" s="10" t="s">
        <v>261</v>
      </c>
      <c r="M44" s="10" t="s">
        <v>261</v>
      </c>
      <c r="N44" s="10" t="s">
        <v>261</v>
      </c>
      <c r="O44" s="10" t="s">
        <v>262</v>
      </c>
      <c r="P44" s="33">
        <v>1</v>
      </c>
      <c r="Q44" s="8">
        <v>0</v>
      </c>
      <c r="R44" s="9"/>
      <c r="S44" s="33">
        <v>1</v>
      </c>
      <c r="T44" s="9" t="s">
        <v>1042</v>
      </c>
      <c r="U44" s="10" t="s">
        <v>262</v>
      </c>
      <c r="V44" s="9" t="s">
        <v>288</v>
      </c>
      <c r="W44" s="33">
        <v>1</v>
      </c>
      <c r="X44" s="10">
        <v>1</v>
      </c>
      <c r="Y44" s="32" t="s">
        <v>361</v>
      </c>
      <c r="Z44" s="10" t="s">
        <v>289</v>
      </c>
      <c r="AA44" s="30">
        <v>45754</v>
      </c>
      <c r="AB44" s="31"/>
      <c r="AC44" s="24"/>
      <c r="AD44" s="24"/>
      <c r="AE44" s="24"/>
      <c r="AF44" s="24"/>
      <c r="AG44" s="24"/>
      <c r="AH44" s="24"/>
      <c r="AI44" s="24"/>
      <c r="AJ44" s="24"/>
    </row>
    <row r="45" spans="1:36" ht="280.5" x14ac:dyDescent="0.25">
      <c r="A45" s="10">
        <v>2025</v>
      </c>
      <c r="B45" s="30">
        <v>45658</v>
      </c>
      <c r="C45" s="30">
        <v>45747</v>
      </c>
      <c r="D45" s="8" t="s">
        <v>368</v>
      </c>
      <c r="E45" s="9" t="s">
        <v>670</v>
      </c>
      <c r="F45" s="8" t="s">
        <v>397</v>
      </c>
      <c r="G45" s="8" t="s">
        <v>257</v>
      </c>
      <c r="H45" s="32" t="s">
        <v>369</v>
      </c>
      <c r="I45" s="9" t="s">
        <v>370</v>
      </c>
      <c r="J45" s="8" t="s">
        <v>346</v>
      </c>
      <c r="K45" s="30">
        <v>45712</v>
      </c>
      <c r="L45" s="10" t="s">
        <v>371</v>
      </c>
      <c r="M45" s="10" t="s">
        <v>371</v>
      </c>
      <c r="N45" s="10" t="s">
        <v>371</v>
      </c>
      <c r="O45" s="10" t="s">
        <v>262</v>
      </c>
      <c r="P45" s="33">
        <v>1</v>
      </c>
      <c r="Q45" s="8">
        <v>0</v>
      </c>
      <c r="R45" s="9"/>
      <c r="S45" s="33">
        <v>1</v>
      </c>
      <c r="T45" s="9" t="s">
        <v>1043</v>
      </c>
      <c r="U45" s="10" t="s">
        <v>262</v>
      </c>
      <c r="V45" s="9" t="s">
        <v>372</v>
      </c>
      <c r="W45" s="33">
        <v>1</v>
      </c>
      <c r="X45" s="10">
        <v>1</v>
      </c>
      <c r="Y45" s="32" t="s">
        <v>369</v>
      </c>
      <c r="Z45" s="10" t="s">
        <v>289</v>
      </c>
      <c r="AA45" s="30">
        <v>45754</v>
      </c>
      <c r="AB45" s="31"/>
      <c r="AC45" s="24"/>
      <c r="AD45" s="24"/>
      <c r="AE45" s="24"/>
      <c r="AF45" s="24"/>
      <c r="AG45" s="24"/>
      <c r="AH45" s="24"/>
      <c r="AI45" s="24"/>
      <c r="AJ45" s="24"/>
    </row>
    <row r="46" spans="1:36" ht="395.25" x14ac:dyDescent="0.25">
      <c r="A46" s="10">
        <v>2025</v>
      </c>
      <c r="B46" s="30">
        <v>45658</v>
      </c>
      <c r="C46" s="30">
        <v>45747</v>
      </c>
      <c r="D46" s="8" t="s">
        <v>373</v>
      </c>
      <c r="E46" s="9" t="s">
        <v>895</v>
      </c>
      <c r="F46" s="8" t="s">
        <v>397</v>
      </c>
      <c r="G46" s="8" t="s">
        <v>257</v>
      </c>
      <c r="H46" s="32" t="s">
        <v>374</v>
      </c>
      <c r="I46" s="9" t="s">
        <v>375</v>
      </c>
      <c r="J46" s="8" t="s">
        <v>346</v>
      </c>
      <c r="K46" s="30">
        <v>45712</v>
      </c>
      <c r="L46" s="10" t="s">
        <v>261</v>
      </c>
      <c r="M46" s="10" t="s">
        <v>261</v>
      </c>
      <c r="N46" s="10" t="s">
        <v>261</v>
      </c>
      <c r="O46" s="10" t="s">
        <v>262</v>
      </c>
      <c r="P46" s="33">
        <v>1</v>
      </c>
      <c r="Q46" s="8">
        <v>0</v>
      </c>
      <c r="R46" s="9"/>
      <c r="S46" s="33">
        <v>1</v>
      </c>
      <c r="T46" s="9" t="s">
        <v>1044</v>
      </c>
      <c r="U46" s="10" t="s">
        <v>262</v>
      </c>
      <c r="V46" s="9" t="s">
        <v>288</v>
      </c>
      <c r="W46" s="33">
        <v>1</v>
      </c>
      <c r="X46" s="10">
        <v>1</v>
      </c>
      <c r="Y46" s="32" t="s">
        <v>374</v>
      </c>
      <c r="Z46" s="10" t="s">
        <v>289</v>
      </c>
      <c r="AA46" s="30">
        <v>45754</v>
      </c>
      <c r="AB46" s="31"/>
      <c r="AC46" s="24"/>
      <c r="AD46" s="24"/>
      <c r="AE46" s="24"/>
      <c r="AF46" s="24"/>
      <c r="AG46" s="24"/>
      <c r="AH46" s="24"/>
      <c r="AI46" s="24"/>
      <c r="AJ46" s="24"/>
    </row>
    <row r="47" spans="1:36" ht="306" x14ac:dyDescent="0.25">
      <c r="A47" s="10">
        <v>2025</v>
      </c>
      <c r="B47" s="30">
        <v>45658</v>
      </c>
      <c r="C47" s="30">
        <v>45747</v>
      </c>
      <c r="D47" s="8" t="s">
        <v>382</v>
      </c>
      <c r="E47" s="9" t="s">
        <v>894</v>
      </c>
      <c r="F47" s="8" t="s">
        <v>397</v>
      </c>
      <c r="G47" s="8" t="s">
        <v>257</v>
      </c>
      <c r="H47" s="32" t="s">
        <v>383</v>
      </c>
      <c r="I47" s="9" t="s">
        <v>384</v>
      </c>
      <c r="J47" s="8" t="s">
        <v>346</v>
      </c>
      <c r="K47" s="30">
        <v>45712</v>
      </c>
      <c r="L47" s="10" t="s">
        <v>261</v>
      </c>
      <c r="M47" s="10" t="s">
        <v>261</v>
      </c>
      <c r="N47" s="10" t="s">
        <v>261</v>
      </c>
      <c r="O47" s="10" t="s">
        <v>262</v>
      </c>
      <c r="P47" s="33">
        <v>1</v>
      </c>
      <c r="Q47" s="8">
        <v>0</v>
      </c>
      <c r="R47" s="9"/>
      <c r="S47" s="33">
        <v>1</v>
      </c>
      <c r="T47" s="9" t="s">
        <v>1045</v>
      </c>
      <c r="U47" s="10" t="s">
        <v>262</v>
      </c>
      <c r="V47" s="9" t="s">
        <v>372</v>
      </c>
      <c r="W47" s="33">
        <v>1</v>
      </c>
      <c r="X47" s="10">
        <v>1</v>
      </c>
      <c r="Y47" s="32" t="s">
        <v>383</v>
      </c>
      <c r="Z47" s="10" t="s">
        <v>289</v>
      </c>
      <c r="AA47" s="30">
        <v>45754</v>
      </c>
      <c r="AB47" s="31"/>
      <c r="AC47" s="24"/>
      <c r="AD47" s="24"/>
      <c r="AE47" s="24"/>
      <c r="AF47" s="24"/>
      <c r="AG47" s="24"/>
      <c r="AH47" s="24"/>
      <c r="AI47" s="24"/>
      <c r="AJ47" s="24"/>
    </row>
    <row r="48" spans="1:36" ht="291.75" customHeight="1" x14ac:dyDescent="0.25">
      <c r="A48" s="10">
        <v>2025</v>
      </c>
      <c r="B48" s="30">
        <v>45658</v>
      </c>
      <c r="C48" s="30">
        <v>45747</v>
      </c>
      <c r="D48" s="8" t="s">
        <v>385</v>
      </c>
      <c r="E48" s="9" t="s">
        <v>950</v>
      </c>
      <c r="F48" s="8" t="s">
        <v>398</v>
      </c>
      <c r="G48" s="8" t="s">
        <v>257</v>
      </c>
      <c r="H48" s="32" t="s">
        <v>386</v>
      </c>
      <c r="I48" s="9" t="s">
        <v>387</v>
      </c>
      <c r="J48" s="8"/>
      <c r="K48" s="30">
        <v>45712</v>
      </c>
      <c r="L48" s="10" t="s">
        <v>366</v>
      </c>
      <c r="M48" s="10" t="s">
        <v>261</v>
      </c>
      <c r="N48" s="10" t="s">
        <v>388</v>
      </c>
      <c r="O48" s="10" t="s">
        <v>262</v>
      </c>
      <c r="P48" s="33">
        <v>1</v>
      </c>
      <c r="Q48" s="8">
        <v>3450</v>
      </c>
      <c r="R48" s="9" t="s">
        <v>1046</v>
      </c>
      <c r="S48" s="33">
        <v>3</v>
      </c>
      <c r="T48" s="9" t="s">
        <v>1047</v>
      </c>
      <c r="U48" s="10" t="s">
        <v>262</v>
      </c>
      <c r="V48" s="9" t="s">
        <v>389</v>
      </c>
      <c r="W48" s="33">
        <v>1</v>
      </c>
      <c r="X48" s="10">
        <v>1</v>
      </c>
      <c r="Y48" s="32" t="s">
        <v>386</v>
      </c>
      <c r="Z48" s="10" t="s">
        <v>289</v>
      </c>
      <c r="AA48" s="30">
        <v>45754</v>
      </c>
      <c r="AB48" s="31"/>
      <c r="AC48" s="24"/>
      <c r="AD48" s="24"/>
      <c r="AE48" s="24"/>
      <c r="AF48" s="24"/>
      <c r="AG48" s="24"/>
      <c r="AH48" s="24"/>
      <c r="AI48" s="24"/>
      <c r="AJ48" s="24"/>
    </row>
    <row r="49" spans="1:36" ht="306" x14ac:dyDescent="0.25">
      <c r="A49" s="10">
        <v>2025</v>
      </c>
      <c r="B49" s="30">
        <v>45658</v>
      </c>
      <c r="C49" s="30">
        <v>45747</v>
      </c>
      <c r="D49" s="8" t="s">
        <v>390</v>
      </c>
      <c r="E49" s="9" t="s">
        <v>951</v>
      </c>
      <c r="F49" s="8" t="s">
        <v>398</v>
      </c>
      <c r="G49" s="8" t="s">
        <v>257</v>
      </c>
      <c r="H49" s="32" t="s">
        <v>391</v>
      </c>
      <c r="I49" s="9" t="s">
        <v>392</v>
      </c>
      <c r="J49" s="8"/>
      <c r="K49" s="30">
        <v>45712</v>
      </c>
      <c r="L49" s="10" t="s">
        <v>366</v>
      </c>
      <c r="M49" s="10" t="s">
        <v>261</v>
      </c>
      <c r="N49" s="10" t="s">
        <v>388</v>
      </c>
      <c r="O49" s="10" t="s">
        <v>262</v>
      </c>
      <c r="P49" s="33">
        <v>1</v>
      </c>
      <c r="Q49" s="8">
        <v>3450</v>
      </c>
      <c r="R49" s="9" t="s">
        <v>1046</v>
      </c>
      <c r="S49" s="33">
        <v>3</v>
      </c>
      <c r="T49" s="9" t="s">
        <v>1048</v>
      </c>
      <c r="U49" s="10" t="s">
        <v>262</v>
      </c>
      <c r="V49" s="9" t="s">
        <v>393</v>
      </c>
      <c r="W49" s="33">
        <v>1</v>
      </c>
      <c r="X49" s="10">
        <v>1</v>
      </c>
      <c r="Y49" s="32" t="s">
        <v>391</v>
      </c>
      <c r="Z49" s="10" t="s">
        <v>289</v>
      </c>
      <c r="AA49" s="30">
        <v>45754</v>
      </c>
      <c r="AB49" s="31"/>
      <c r="AC49" s="24"/>
      <c r="AD49" s="24"/>
      <c r="AE49" s="24"/>
      <c r="AF49" s="24"/>
      <c r="AG49" s="24"/>
      <c r="AH49" s="24"/>
      <c r="AI49" s="24"/>
      <c r="AJ49" s="24"/>
    </row>
    <row r="50" spans="1:36" s="7" customFormat="1" ht="302.25" customHeight="1" x14ac:dyDescent="0.25">
      <c r="A50" s="10">
        <v>2025</v>
      </c>
      <c r="B50" s="30">
        <v>45658</v>
      </c>
      <c r="C50" s="30">
        <v>45747</v>
      </c>
      <c r="D50" s="8" t="s">
        <v>418</v>
      </c>
      <c r="E50" s="9" t="s">
        <v>952</v>
      </c>
      <c r="F50" s="8" t="s">
        <v>398</v>
      </c>
      <c r="G50" s="8" t="s">
        <v>257</v>
      </c>
      <c r="H50" s="32" t="s">
        <v>419</v>
      </c>
      <c r="I50" s="9" t="s">
        <v>420</v>
      </c>
      <c r="J50" s="8"/>
      <c r="K50" s="30">
        <v>45712</v>
      </c>
      <c r="L50" s="10" t="s">
        <v>421</v>
      </c>
      <c r="M50" s="10" t="s">
        <v>261</v>
      </c>
      <c r="N50" s="10" t="s">
        <v>262</v>
      </c>
      <c r="O50" s="10" t="s">
        <v>262</v>
      </c>
      <c r="P50" s="33">
        <v>1</v>
      </c>
      <c r="Q50" s="8">
        <v>1224</v>
      </c>
      <c r="R50" s="9" t="s">
        <v>1049</v>
      </c>
      <c r="S50" s="33">
        <v>7</v>
      </c>
      <c r="T50" s="9" t="s">
        <v>1050</v>
      </c>
      <c r="U50" s="10" t="s">
        <v>262</v>
      </c>
      <c r="V50" s="9" t="s">
        <v>422</v>
      </c>
      <c r="W50" s="33">
        <v>1</v>
      </c>
      <c r="X50" s="10">
        <v>1</v>
      </c>
      <c r="Y50" s="32" t="s">
        <v>419</v>
      </c>
      <c r="Z50" s="10" t="s">
        <v>289</v>
      </c>
      <c r="AA50" s="30">
        <v>45754</v>
      </c>
      <c r="AB50" s="31"/>
      <c r="AC50" s="24"/>
      <c r="AD50" s="24"/>
      <c r="AE50" s="24"/>
      <c r="AF50" s="24"/>
      <c r="AG50" s="24"/>
      <c r="AH50" s="24"/>
      <c r="AI50" s="24"/>
      <c r="AJ50" s="24"/>
    </row>
    <row r="51" spans="1:36" s="7" customFormat="1" ht="382.5" x14ac:dyDescent="0.25">
      <c r="A51" s="10">
        <v>2025</v>
      </c>
      <c r="B51" s="30">
        <v>45658</v>
      </c>
      <c r="C51" s="30">
        <v>45747</v>
      </c>
      <c r="D51" s="8" t="s">
        <v>423</v>
      </c>
      <c r="E51" s="9" t="s">
        <v>953</v>
      </c>
      <c r="F51" s="8" t="s">
        <v>398</v>
      </c>
      <c r="G51" s="8" t="s">
        <v>257</v>
      </c>
      <c r="H51" s="32" t="s">
        <v>424</v>
      </c>
      <c r="I51" s="9" t="s">
        <v>425</v>
      </c>
      <c r="J51" s="8"/>
      <c r="K51" s="30">
        <v>45712</v>
      </c>
      <c r="L51" s="10" t="s">
        <v>388</v>
      </c>
      <c r="M51" s="10" t="s">
        <v>262</v>
      </c>
      <c r="N51" s="10" t="s">
        <v>262</v>
      </c>
      <c r="O51" s="10" t="s">
        <v>262</v>
      </c>
      <c r="P51" s="33">
        <v>1</v>
      </c>
      <c r="Q51" s="8">
        <v>1669</v>
      </c>
      <c r="R51" s="9" t="s">
        <v>1051</v>
      </c>
      <c r="S51" s="33">
        <v>7</v>
      </c>
      <c r="T51" s="9" t="s">
        <v>1052</v>
      </c>
      <c r="U51" s="10" t="s">
        <v>262</v>
      </c>
      <c r="V51" s="9" t="s">
        <v>426</v>
      </c>
      <c r="W51" s="33">
        <v>1</v>
      </c>
      <c r="X51" s="10">
        <v>1</v>
      </c>
      <c r="Y51" s="32" t="s">
        <v>424</v>
      </c>
      <c r="Z51" s="10" t="s">
        <v>289</v>
      </c>
      <c r="AA51" s="30">
        <v>45754</v>
      </c>
      <c r="AB51" s="31" t="s">
        <v>427</v>
      </c>
      <c r="AC51" s="24"/>
      <c r="AD51" s="24"/>
      <c r="AE51" s="24"/>
      <c r="AF51" s="24"/>
      <c r="AG51" s="24"/>
      <c r="AH51" s="24"/>
      <c r="AI51" s="24"/>
      <c r="AJ51" s="24"/>
    </row>
    <row r="52" spans="1:36" ht="318.75" x14ac:dyDescent="0.25">
      <c r="A52" s="10">
        <v>2025</v>
      </c>
      <c r="B52" s="30">
        <v>45658</v>
      </c>
      <c r="C52" s="30">
        <v>45747</v>
      </c>
      <c r="D52" s="8" t="s">
        <v>394</v>
      </c>
      <c r="E52" s="9" t="s">
        <v>893</v>
      </c>
      <c r="F52" s="8" t="s">
        <v>397</v>
      </c>
      <c r="G52" s="8" t="s">
        <v>257</v>
      </c>
      <c r="H52" s="32" t="s">
        <v>395</v>
      </c>
      <c r="I52" s="9" t="s">
        <v>396</v>
      </c>
      <c r="J52" s="8" t="s">
        <v>346</v>
      </c>
      <c r="K52" s="30">
        <v>45712</v>
      </c>
      <c r="L52" s="10" t="s">
        <v>261</v>
      </c>
      <c r="M52" s="10" t="s">
        <v>261</v>
      </c>
      <c r="N52" s="10" t="s">
        <v>261</v>
      </c>
      <c r="O52" s="10" t="s">
        <v>262</v>
      </c>
      <c r="P52" s="33">
        <v>1</v>
      </c>
      <c r="Q52" s="8">
        <v>0</v>
      </c>
      <c r="R52" s="9"/>
      <c r="S52" s="33">
        <v>1</v>
      </c>
      <c r="T52" s="9" t="s">
        <v>1053</v>
      </c>
      <c r="U52" s="10" t="s">
        <v>262</v>
      </c>
      <c r="V52" s="9" t="s">
        <v>288</v>
      </c>
      <c r="W52" s="33">
        <v>1</v>
      </c>
      <c r="X52" s="10">
        <v>1</v>
      </c>
      <c r="Y52" s="32" t="s">
        <v>395</v>
      </c>
      <c r="Z52" s="10" t="s">
        <v>289</v>
      </c>
      <c r="AA52" s="30">
        <v>45754</v>
      </c>
      <c r="AB52" s="31"/>
      <c r="AC52" s="24"/>
      <c r="AD52" s="24"/>
      <c r="AE52" s="24"/>
      <c r="AF52" s="24"/>
      <c r="AG52" s="24"/>
      <c r="AH52" s="24"/>
      <c r="AI52" s="24"/>
      <c r="AJ52" s="24"/>
    </row>
    <row r="53" spans="1:36" ht="357" x14ac:dyDescent="0.25">
      <c r="A53" s="10">
        <v>2025</v>
      </c>
      <c r="B53" s="30">
        <v>45658</v>
      </c>
      <c r="C53" s="30">
        <v>45747</v>
      </c>
      <c r="D53" s="8" t="s">
        <v>363</v>
      </c>
      <c r="E53" s="9" t="s">
        <v>671</v>
      </c>
      <c r="F53" s="8" t="s">
        <v>398</v>
      </c>
      <c r="G53" s="8" t="s">
        <v>257</v>
      </c>
      <c r="H53" s="32" t="s">
        <v>364</v>
      </c>
      <c r="I53" s="9" t="s">
        <v>365</v>
      </c>
      <c r="J53" s="8"/>
      <c r="K53" s="30">
        <v>45712</v>
      </c>
      <c r="L53" s="10" t="s">
        <v>366</v>
      </c>
      <c r="M53" s="10" t="s">
        <v>261</v>
      </c>
      <c r="N53" s="10" t="s">
        <v>366</v>
      </c>
      <c r="O53" s="10" t="s">
        <v>262</v>
      </c>
      <c r="P53" s="33">
        <v>1</v>
      </c>
      <c r="Q53" s="8">
        <v>534</v>
      </c>
      <c r="R53" s="9" t="s">
        <v>1054</v>
      </c>
      <c r="S53" s="33">
        <v>2</v>
      </c>
      <c r="T53" s="9" t="s">
        <v>1055</v>
      </c>
      <c r="U53" s="10" t="s">
        <v>262</v>
      </c>
      <c r="V53" s="9" t="s">
        <v>367</v>
      </c>
      <c r="W53" s="33">
        <v>1</v>
      </c>
      <c r="X53" s="10">
        <v>1</v>
      </c>
      <c r="Y53" s="32" t="s">
        <v>364</v>
      </c>
      <c r="Z53" s="10" t="s">
        <v>289</v>
      </c>
      <c r="AA53" s="30">
        <v>45754</v>
      </c>
      <c r="AB53" s="31"/>
      <c r="AC53" s="24"/>
      <c r="AD53" s="24"/>
      <c r="AE53" s="24"/>
      <c r="AF53" s="24"/>
      <c r="AG53" s="24"/>
      <c r="AH53" s="24"/>
      <c r="AI53" s="24"/>
      <c r="AJ53" s="24"/>
    </row>
    <row r="54" spans="1:36" ht="229.5" x14ac:dyDescent="0.25">
      <c r="A54" s="10">
        <v>2025</v>
      </c>
      <c r="B54" s="30">
        <v>45658</v>
      </c>
      <c r="C54" s="30">
        <v>45747</v>
      </c>
      <c r="D54" s="8" t="s">
        <v>376</v>
      </c>
      <c r="E54" s="9" t="s">
        <v>892</v>
      </c>
      <c r="F54" s="8" t="s">
        <v>398</v>
      </c>
      <c r="G54" s="8" t="s">
        <v>257</v>
      </c>
      <c r="H54" s="32" t="s">
        <v>377</v>
      </c>
      <c r="I54" s="9" t="s">
        <v>378</v>
      </c>
      <c r="J54" s="8"/>
      <c r="K54" s="30">
        <v>45712</v>
      </c>
      <c r="L54" s="10" t="s">
        <v>379</v>
      </c>
      <c r="M54" s="10" t="s">
        <v>366</v>
      </c>
      <c r="N54" s="10" t="s">
        <v>366</v>
      </c>
      <c r="O54" s="10" t="s">
        <v>262</v>
      </c>
      <c r="P54" s="33">
        <v>1</v>
      </c>
      <c r="Q54" s="8">
        <v>0</v>
      </c>
      <c r="R54" s="9"/>
      <c r="S54" s="33">
        <v>1</v>
      </c>
      <c r="T54" s="9" t="s">
        <v>1056</v>
      </c>
      <c r="U54" s="10" t="s">
        <v>262</v>
      </c>
      <c r="V54" s="9" t="s">
        <v>380</v>
      </c>
      <c r="W54" s="33">
        <v>1</v>
      </c>
      <c r="X54" s="10">
        <v>1</v>
      </c>
      <c r="Y54" s="32" t="s">
        <v>377</v>
      </c>
      <c r="Z54" s="10" t="s">
        <v>289</v>
      </c>
      <c r="AA54" s="30">
        <v>45754</v>
      </c>
      <c r="AB54" s="31"/>
      <c r="AC54" s="24"/>
      <c r="AD54" s="24"/>
      <c r="AE54" s="24"/>
      <c r="AF54" s="24"/>
      <c r="AG54" s="24"/>
      <c r="AH54" s="24"/>
      <c r="AI54" s="24"/>
      <c r="AJ54" s="24"/>
    </row>
    <row r="55" spans="1:36" s="7" customFormat="1" ht="409.5" x14ac:dyDescent="0.25">
      <c r="A55" s="10">
        <v>2025</v>
      </c>
      <c r="B55" s="30">
        <v>45658</v>
      </c>
      <c r="C55" s="30">
        <v>45747</v>
      </c>
      <c r="D55" s="8" t="s">
        <v>428</v>
      </c>
      <c r="E55" s="9" t="s">
        <v>954</v>
      </c>
      <c r="F55" s="8" t="s">
        <v>398</v>
      </c>
      <c r="G55" s="8" t="s">
        <v>429</v>
      </c>
      <c r="H55" s="32" t="s">
        <v>430</v>
      </c>
      <c r="I55" s="9" t="s">
        <v>431</v>
      </c>
      <c r="J55" s="8"/>
      <c r="K55" s="30">
        <v>45712</v>
      </c>
      <c r="L55" s="10" t="s">
        <v>388</v>
      </c>
      <c r="M55" s="10" t="s">
        <v>261</v>
      </c>
      <c r="N55" s="10" t="s">
        <v>262</v>
      </c>
      <c r="O55" s="10" t="s">
        <v>262</v>
      </c>
      <c r="P55" s="33">
        <v>1</v>
      </c>
      <c r="Q55" s="8">
        <v>0</v>
      </c>
      <c r="R55" s="9"/>
      <c r="S55" s="33">
        <v>1</v>
      </c>
      <c r="T55" s="9" t="s">
        <v>1057</v>
      </c>
      <c r="U55" s="10" t="s">
        <v>262</v>
      </c>
      <c r="V55" s="9" t="s">
        <v>432</v>
      </c>
      <c r="W55" s="33">
        <v>1</v>
      </c>
      <c r="X55" s="10">
        <v>1</v>
      </c>
      <c r="Y55" s="32" t="s">
        <v>430</v>
      </c>
      <c r="Z55" s="10" t="s">
        <v>289</v>
      </c>
      <c r="AA55" s="30">
        <v>45754</v>
      </c>
      <c r="AB55" s="31"/>
      <c r="AC55" s="24"/>
      <c r="AD55" s="24"/>
      <c r="AE55" s="24"/>
      <c r="AF55" s="24"/>
      <c r="AG55" s="24"/>
      <c r="AH55" s="24"/>
      <c r="AI55" s="24"/>
      <c r="AJ55" s="24"/>
    </row>
    <row r="56" spans="1:36" s="28" customFormat="1" ht="318.75" x14ac:dyDescent="0.25">
      <c r="A56" s="10">
        <v>2025</v>
      </c>
      <c r="B56" s="30">
        <v>45658</v>
      </c>
      <c r="C56" s="30">
        <v>45747</v>
      </c>
      <c r="D56" s="8" t="s">
        <v>681</v>
      </c>
      <c r="E56" s="9" t="s">
        <v>889</v>
      </c>
      <c r="F56" s="8" t="s">
        <v>398</v>
      </c>
      <c r="G56" s="8" t="s">
        <v>257</v>
      </c>
      <c r="H56" s="32" t="s">
        <v>682</v>
      </c>
      <c r="I56" s="9" t="s">
        <v>683</v>
      </c>
      <c r="J56" s="8"/>
      <c r="K56" s="30">
        <v>45712</v>
      </c>
      <c r="L56" s="10" t="s">
        <v>538</v>
      </c>
      <c r="M56" s="10" t="s">
        <v>262</v>
      </c>
      <c r="N56" s="10" t="s">
        <v>262</v>
      </c>
      <c r="O56" s="10" t="s">
        <v>262</v>
      </c>
      <c r="P56" s="33">
        <v>13</v>
      </c>
      <c r="Q56" s="8">
        <v>212</v>
      </c>
      <c r="R56" s="9" t="s">
        <v>1058</v>
      </c>
      <c r="S56" s="33">
        <v>20</v>
      </c>
      <c r="T56" s="9" t="s">
        <v>1059</v>
      </c>
      <c r="U56" s="10" t="s">
        <v>684</v>
      </c>
      <c r="V56" s="9" t="s">
        <v>685</v>
      </c>
      <c r="W56" s="33">
        <v>6</v>
      </c>
      <c r="X56" s="10">
        <v>1</v>
      </c>
      <c r="Y56" s="32" t="s">
        <v>682</v>
      </c>
      <c r="Z56" s="10" t="s">
        <v>289</v>
      </c>
      <c r="AA56" s="30">
        <v>45754</v>
      </c>
      <c r="AB56" s="31"/>
    </row>
    <row r="57" spans="1:36" s="28" customFormat="1" ht="318.75" x14ac:dyDescent="0.25">
      <c r="A57" s="10">
        <v>2025</v>
      </c>
      <c r="B57" s="30">
        <v>45658</v>
      </c>
      <c r="C57" s="30">
        <v>45747</v>
      </c>
      <c r="D57" s="8" t="s">
        <v>686</v>
      </c>
      <c r="E57" s="9" t="s">
        <v>890</v>
      </c>
      <c r="F57" s="8" t="s">
        <v>398</v>
      </c>
      <c r="G57" s="8" t="s">
        <v>257</v>
      </c>
      <c r="H57" s="32" t="s">
        <v>687</v>
      </c>
      <c r="I57" s="9" t="s">
        <v>688</v>
      </c>
      <c r="J57" s="8"/>
      <c r="K57" s="30">
        <v>45712</v>
      </c>
      <c r="L57" s="10" t="s">
        <v>538</v>
      </c>
      <c r="M57" s="10" t="s">
        <v>262</v>
      </c>
      <c r="N57" s="10" t="s">
        <v>262</v>
      </c>
      <c r="O57" s="10" t="s">
        <v>262</v>
      </c>
      <c r="P57" s="33">
        <v>13</v>
      </c>
      <c r="Q57" s="8">
        <v>534.24</v>
      </c>
      <c r="R57" s="9" t="s">
        <v>1060</v>
      </c>
      <c r="S57" s="33">
        <v>21</v>
      </c>
      <c r="T57" s="9" t="s">
        <v>1059</v>
      </c>
      <c r="U57" s="10" t="s">
        <v>684</v>
      </c>
      <c r="V57" s="9" t="s">
        <v>685</v>
      </c>
      <c r="W57" s="33">
        <v>6</v>
      </c>
      <c r="X57" s="10">
        <v>1</v>
      </c>
      <c r="Y57" s="32" t="s">
        <v>687</v>
      </c>
      <c r="Z57" s="10" t="s">
        <v>289</v>
      </c>
      <c r="AA57" s="30">
        <v>45754</v>
      </c>
      <c r="AB57" s="31"/>
    </row>
    <row r="58" spans="1:36" s="28" customFormat="1" ht="318.75" x14ac:dyDescent="0.25">
      <c r="A58" s="10">
        <v>2025</v>
      </c>
      <c r="B58" s="30">
        <v>45658</v>
      </c>
      <c r="C58" s="30">
        <v>45747</v>
      </c>
      <c r="D58" s="8" t="s">
        <v>689</v>
      </c>
      <c r="E58" s="9" t="s">
        <v>891</v>
      </c>
      <c r="F58" s="8" t="s">
        <v>398</v>
      </c>
      <c r="G58" s="8" t="s">
        <v>257</v>
      </c>
      <c r="H58" s="32" t="s">
        <v>690</v>
      </c>
      <c r="I58" s="9" t="s">
        <v>688</v>
      </c>
      <c r="J58" s="8"/>
      <c r="K58" s="30">
        <v>45712</v>
      </c>
      <c r="L58" s="10" t="s">
        <v>538</v>
      </c>
      <c r="M58" s="10" t="s">
        <v>262</v>
      </c>
      <c r="N58" s="10" t="s">
        <v>262</v>
      </c>
      <c r="O58" s="10" t="s">
        <v>262</v>
      </c>
      <c r="P58" s="33">
        <v>13</v>
      </c>
      <c r="Q58" s="8">
        <v>122.96</v>
      </c>
      <c r="R58" s="9" t="s">
        <v>1061</v>
      </c>
      <c r="S58" s="33">
        <v>22</v>
      </c>
      <c r="T58" s="9" t="s">
        <v>1059</v>
      </c>
      <c r="U58" s="10" t="s">
        <v>684</v>
      </c>
      <c r="V58" s="9"/>
      <c r="W58" s="33">
        <v>6</v>
      </c>
      <c r="X58" s="10">
        <v>1</v>
      </c>
      <c r="Y58" s="32" t="s">
        <v>690</v>
      </c>
      <c r="Z58" s="10" t="s">
        <v>289</v>
      </c>
      <c r="AA58" s="30">
        <v>45754</v>
      </c>
      <c r="AB58" s="31"/>
    </row>
    <row r="59" spans="1:36" s="29" customFormat="1" ht="409.5" x14ac:dyDescent="0.25">
      <c r="A59" s="10">
        <v>2025</v>
      </c>
      <c r="B59" s="30">
        <v>45658</v>
      </c>
      <c r="C59" s="30">
        <v>45747</v>
      </c>
      <c r="D59" s="8" t="s">
        <v>652</v>
      </c>
      <c r="E59" s="9" t="s">
        <v>955</v>
      </c>
      <c r="F59" s="8" t="s">
        <v>398</v>
      </c>
      <c r="G59" s="8" t="s">
        <v>653</v>
      </c>
      <c r="H59" s="32" t="s">
        <v>657</v>
      </c>
      <c r="I59" s="9"/>
      <c r="J59" s="8"/>
      <c r="K59" s="30">
        <v>45712</v>
      </c>
      <c r="L59" s="10" t="s">
        <v>654</v>
      </c>
      <c r="M59" s="10" t="s">
        <v>654</v>
      </c>
      <c r="N59" s="10" t="s">
        <v>655</v>
      </c>
      <c r="O59" s="10" t="s">
        <v>656</v>
      </c>
      <c r="P59" s="33">
        <v>12</v>
      </c>
      <c r="Q59" s="8">
        <v>556</v>
      </c>
      <c r="R59" s="9" t="s">
        <v>1062</v>
      </c>
      <c r="S59" s="33">
        <v>19</v>
      </c>
      <c r="T59" s="9" t="s">
        <v>1063</v>
      </c>
      <c r="U59" s="10" t="s">
        <v>262</v>
      </c>
      <c r="V59" s="9" t="s">
        <v>700</v>
      </c>
      <c r="W59" s="33">
        <v>5</v>
      </c>
      <c r="X59" s="10">
        <v>1</v>
      </c>
      <c r="Y59" s="32" t="s">
        <v>657</v>
      </c>
      <c r="Z59" s="10" t="s">
        <v>289</v>
      </c>
      <c r="AA59" s="30">
        <v>45754</v>
      </c>
      <c r="AB59" s="31"/>
    </row>
    <row r="60" spans="1:36" s="29" customFormat="1" ht="409.5" x14ac:dyDescent="0.25">
      <c r="A60" s="10">
        <v>2025</v>
      </c>
      <c r="B60" s="30">
        <v>45658</v>
      </c>
      <c r="C60" s="30">
        <v>45747</v>
      </c>
      <c r="D60" s="8" t="s">
        <v>647</v>
      </c>
      <c r="E60" s="36" t="s">
        <v>956</v>
      </c>
      <c r="F60" s="8" t="s">
        <v>648</v>
      </c>
      <c r="G60" s="8" t="s">
        <v>257</v>
      </c>
      <c r="H60" s="32" t="s">
        <v>649</v>
      </c>
      <c r="I60" s="9" t="s">
        <v>650</v>
      </c>
      <c r="J60" s="8"/>
      <c r="K60" s="30">
        <v>45712</v>
      </c>
      <c r="L60" s="10" t="s">
        <v>523</v>
      </c>
      <c r="M60" s="10" t="s">
        <v>843</v>
      </c>
      <c r="N60" s="10" t="s">
        <v>388</v>
      </c>
      <c r="O60" s="10" t="s">
        <v>985</v>
      </c>
      <c r="P60" s="33">
        <v>12</v>
      </c>
      <c r="Q60" s="8">
        <v>0</v>
      </c>
      <c r="R60" s="9" t="s">
        <v>262</v>
      </c>
      <c r="S60" s="33">
        <v>1</v>
      </c>
      <c r="T60" s="9" t="s">
        <v>1064</v>
      </c>
      <c r="U60" s="10" t="s">
        <v>262</v>
      </c>
      <c r="V60" s="9" t="s">
        <v>651</v>
      </c>
      <c r="W60" s="33">
        <v>5</v>
      </c>
      <c r="X60" s="10">
        <v>1</v>
      </c>
      <c r="Y60" s="32" t="s">
        <v>649</v>
      </c>
      <c r="Z60" s="10" t="s">
        <v>289</v>
      </c>
      <c r="AA60" s="30">
        <v>45754</v>
      </c>
      <c r="AB60" s="31"/>
    </row>
    <row r="61" spans="1:36" ht="293.25" x14ac:dyDescent="0.25">
      <c r="A61" s="10">
        <v>2025</v>
      </c>
      <c r="B61" s="30">
        <v>45658</v>
      </c>
      <c r="C61" s="30">
        <v>45747</v>
      </c>
      <c r="D61" s="8" t="s">
        <v>535</v>
      </c>
      <c r="E61" s="9" t="s">
        <v>957</v>
      </c>
      <c r="F61" s="8" t="s">
        <v>405</v>
      </c>
      <c r="G61" s="8" t="s">
        <v>257</v>
      </c>
      <c r="H61" s="32" t="s">
        <v>536</v>
      </c>
      <c r="I61" s="9" t="s">
        <v>665</v>
      </c>
      <c r="J61" s="8" t="s">
        <v>537</v>
      </c>
      <c r="K61" s="30">
        <v>45709</v>
      </c>
      <c r="L61" s="10" t="s">
        <v>460</v>
      </c>
      <c r="M61" s="10" t="s">
        <v>460</v>
      </c>
      <c r="N61" s="10" t="s">
        <v>445</v>
      </c>
      <c r="O61" s="10" t="s">
        <v>538</v>
      </c>
      <c r="P61" s="33">
        <v>8</v>
      </c>
      <c r="Q61" s="8">
        <v>0</v>
      </c>
      <c r="R61" s="9"/>
      <c r="S61" s="33">
        <v>1</v>
      </c>
      <c r="T61" s="9" t="s">
        <v>1102</v>
      </c>
      <c r="U61" s="10" t="s">
        <v>262</v>
      </c>
      <c r="V61" s="9"/>
      <c r="W61" s="33">
        <v>3</v>
      </c>
      <c r="X61" s="10">
        <v>1</v>
      </c>
      <c r="Y61" s="32" t="s">
        <v>536</v>
      </c>
      <c r="Z61" s="10" t="s">
        <v>289</v>
      </c>
      <c r="AA61" s="30">
        <v>45754</v>
      </c>
      <c r="AB61" s="31"/>
      <c r="AC61" s="24"/>
      <c r="AD61" s="24"/>
      <c r="AE61" s="24"/>
      <c r="AF61" s="24"/>
      <c r="AG61" s="24"/>
      <c r="AH61" s="24"/>
      <c r="AI61" s="24"/>
      <c r="AJ61" s="24"/>
    </row>
    <row r="62" spans="1:36" ht="293.25" x14ac:dyDescent="0.25">
      <c r="A62" s="10">
        <v>2025</v>
      </c>
      <c r="B62" s="30">
        <v>45658</v>
      </c>
      <c r="C62" s="30">
        <v>45747</v>
      </c>
      <c r="D62" s="8" t="s">
        <v>539</v>
      </c>
      <c r="E62" s="9" t="s">
        <v>958</v>
      </c>
      <c r="F62" s="8" t="s">
        <v>405</v>
      </c>
      <c r="G62" s="8" t="s">
        <v>257</v>
      </c>
      <c r="H62" s="32" t="s">
        <v>540</v>
      </c>
      <c r="I62" s="9" t="s">
        <v>698</v>
      </c>
      <c r="J62" s="8" t="s">
        <v>541</v>
      </c>
      <c r="K62" s="30">
        <v>45709</v>
      </c>
      <c r="L62" s="10" t="s">
        <v>460</v>
      </c>
      <c r="M62" s="10" t="s">
        <v>445</v>
      </c>
      <c r="N62" s="10" t="s">
        <v>445</v>
      </c>
      <c r="O62" s="10" t="s">
        <v>262</v>
      </c>
      <c r="P62" s="33">
        <v>9</v>
      </c>
      <c r="Q62" s="8">
        <v>0</v>
      </c>
      <c r="R62" s="9"/>
      <c r="S62" s="33">
        <v>1</v>
      </c>
      <c r="T62" s="9" t="s">
        <v>697</v>
      </c>
      <c r="U62" s="10" t="s">
        <v>262</v>
      </c>
      <c r="V62" s="9"/>
      <c r="W62" s="33">
        <v>3</v>
      </c>
      <c r="X62" s="10">
        <v>1</v>
      </c>
      <c r="Y62" s="32" t="s">
        <v>540</v>
      </c>
      <c r="Z62" s="10" t="s">
        <v>289</v>
      </c>
      <c r="AA62" s="30">
        <v>45754</v>
      </c>
      <c r="AB62" s="31"/>
      <c r="AC62" s="24"/>
      <c r="AD62" s="24"/>
      <c r="AE62" s="24"/>
      <c r="AF62" s="24"/>
      <c r="AG62" s="24"/>
      <c r="AH62" s="24"/>
      <c r="AI62" s="24"/>
      <c r="AJ62" s="24"/>
    </row>
    <row r="63" spans="1:36" ht="293.25" x14ac:dyDescent="0.25">
      <c r="A63" s="10">
        <v>2025</v>
      </c>
      <c r="B63" s="30">
        <v>45658</v>
      </c>
      <c r="C63" s="30">
        <v>45747</v>
      </c>
      <c r="D63" s="8" t="s">
        <v>542</v>
      </c>
      <c r="E63" s="9" t="s">
        <v>959</v>
      </c>
      <c r="F63" s="8" t="s">
        <v>405</v>
      </c>
      <c r="G63" s="8" t="s">
        <v>257</v>
      </c>
      <c r="H63" s="32" t="s">
        <v>543</v>
      </c>
      <c r="I63" s="9" t="s">
        <v>643</v>
      </c>
      <c r="J63" s="8" t="s">
        <v>544</v>
      </c>
      <c r="K63" s="30">
        <v>45709</v>
      </c>
      <c r="L63" s="10" t="s">
        <v>408</v>
      </c>
      <c r="M63" s="10" t="s">
        <v>445</v>
      </c>
      <c r="N63" s="10" t="s">
        <v>445</v>
      </c>
      <c r="O63" s="10" t="s">
        <v>262</v>
      </c>
      <c r="P63" s="33">
        <v>8</v>
      </c>
      <c r="Q63" s="8">
        <v>0</v>
      </c>
      <c r="R63" s="9"/>
      <c r="S63" s="33">
        <v>1</v>
      </c>
      <c r="T63" s="9" t="s">
        <v>1103</v>
      </c>
      <c r="U63" s="10" t="s">
        <v>262</v>
      </c>
      <c r="V63" s="9"/>
      <c r="W63" s="33">
        <v>3</v>
      </c>
      <c r="X63" s="10">
        <v>1</v>
      </c>
      <c r="Y63" s="32" t="s">
        <v>543</v>
      </c>
      <c r="Z63" s="10" t="s">
        <v>289</v>
      </c>
      <c r="AA63" s="30">
        <v>45754</v>
      </c>
      <c r="AB63" s="31"/>
      <c r="AC63" s="24"/>
      <c r="AD63" s="24"/>
      <c r="AE63" s="24"/>
      <c r="AF63" s="24"/>
      <c r="AG63" s="24"/>
      <c r="AH63" s="24"/>
      <c r="AI63" s="24"/>
      <c r="AJ63" s="24"/>
    </row>
    <row r="64" spans="1:36" ht="306" x14ac:dyDescent="0.25">
      <c r="A64" s="10">
        <v>2025</v>
      </c>
      <c r="B64" s="30">
        <v>45658</v>
      </c>
      <c r="C64" s="30">
        <v>45747</v>
      </c>
      <c r="D64" s="8" t="s">
        <v>545</v>
      </c>
      <c r="E64" s="9" t="s">
        <v>960</v>
      </c>
      <c r="F64" s="8" t="s">
        <v>405</v>
      </c>
      <c r="G64" s="8" t="s">
        <v>257</v>
      </c>
      <c r="H64" s="32" t="s">
        <v>546</v>
      </c>
      <c r="I64" s="9" t="s">
        <v>886</v>
      </c>
      <c r="J64" s="8" t="s">
        <v>547</v>
      </c>
      <c r="K64" s="30">
        <v>45709</v>
      </c>
      <c r="L64" s="10" t="s">
        <v>460</v>
      </c>
      <c r="M64" s="10" t="s">
        <v>445</v>
      </c>
      <c r="N64" s="10" t="s">
        <v>445</v>
      </c>
      <c r="O64" s="10" t="s">
        <v>262</v>
      </c>
      <c r="P64" s="33">
        <v>8</v>
      </c>
      <c r="Q64" s="8">
        <v>0</v>
      </c>
      <c r="R64" s="9"/>
      <c r="S64" s="33">
        <v>1</v>
      </c>
      <c r="T64" s="9" t="s">
        <v>1104</v>
      </c>
      <c r="U64" s="10" t="s">
        <v>262</v>
      </c>
      <c r="V64" s="9" t="s">
        <v>548</v>
      </c>
      <c r="W64" s="33">
        <v>3</v>
      </c>
      <c r="X64" s="10">
        <v>1</v>
      </c>
      <c r="Y64" s="32" t="s">
        <v>546</v>
      </c>
      <c r="Z64" s="10" t="s">
        <v>289</v>
      </c>
      <c r="AA64" s="30">
        <v>45754</v>
      </c>
      <c r="AB64" s="31"/>
      <c r="AC64" s="24"/>
      <c r="AD64" s="24"/>
      <c r="AE64" s="24"/>
      <c r="AF64" s="24"/>
      <c r="AG64" s="24"/>
      <c r="AH64" s="24"/>
      <c r="AI64" s="24"/>
      <c r="AJ64" s="24"/>
    </row>
    <row r="65" spans="1:36" ht="395.25" x14ac:dyDescent="0.25">
      <c r="A65" s="10">
        <v>2025</v>
      </c>
      <c r="B65" s="30">
        <v>45658</v>
      </c>
      <c r="C65" s="30">
        <v>45747</v>
      </c>
      <c r="D65" s="8" t="s">
        <v>549</v>
      </c>
      <c r="E65" s="9" t="s">
        <v>961</v>
      </c>
      <c r="F65" s="8" t="s">
        <v>405</v>
      </c>
      <c r="G65" s="8" t="s">
        <v>257</v>
      </c>
      <c r="H65" s="32" t="s">
        <v>550</v>
      </c>
      <c r="I65" s="9" t="s">
        <v>551</v>
      </c>
      <c r="J65" s="8"/>
      <c r="K65" s="30">
        <v>45709</v>
      </c>
      <c r="L65" s="10" t="s">
        <v>552</v>
      </c>
      <c r="M65" s="10" t="s">
        <v>553</v>
      </c>
      <c r="N65" s="10" t="s">
        <v>366</v>
      </c>
      <c r="O65" s="10" t="s">
        <v>262</v>
      </c>
      <c r="P65" s="33">
        <v>9</v>
      </c>
      <c r="Q65" s="8">
        <v>0</v>
      </c>
      <c r="R65" s="9"/>
      <c r="S65" s="33">
        <v>1</v>
      </c>
      <c r="T65" s="9" t="s">
        <v>1105</v>
      </c>
      <c r="U65" s="10" t="s">
        <v>262</v>
      </c>
      <c r="V65" s="9"/>
      <c r="W65" s="33">
        <v>3</v>
      </c>
      <c r="X65" s="10">
        <v>1</v>
      </c>
      <c r="Y65" s="32" t="s">
        <v>550</v>
      </c>
      <c r="Z65" s="10" t="s">
        <v>289</v>
      </c>
      <c r="AA65" s="30">
        <v>45754</v>
      </c>
      <c r="AB65" s="31"/>
      <c r="AC65" s="24"/>
      <c r="AD65" s="24"/>
      <c r="AE65" s="24"/>
      <c r="AF65" s="24"/>
      <c r="AG65" s="24"/>
      <c r="AH65" s="24"/>
      <c r="AI65" s="24"/>
      <c r="AJ65" s="24"/>
    </row>
    <row r="66" spans="1:36" ht="280.5" x14ac:dyDescent="0.25">
      <c r="A66" s="10">
        <v>2025</v>
      </c>
      <c r="B66" s="30">
        <v>45658</v>
      </c>
      <c r="C66" s="30">
        <v>45747</v>
      </c>
      <c r="D66" s="8" t="s">
        <v>554</v>
      </c>
      <c r="E66" s="9" t="s">
        <v>962</v>
      </c>
      <c r="F66" s="8" t="s">
        <v>405</v>
      </c>
      <c r="G66" s="8" t="s">
        <v>257</v>
      </c>
      <c r="H66" s="32" t="s">
        <v>555</v>
      </c>
      <c r="I66" s="9" t="s">
        <v>556</v>
      </c>
      <c r="J66" s="8" t="s">
        <v>557</v>
      </c>
      <c r="K66" s="30">
        <v>45724</v>
      </c>
      <c r="L66" s="10" t="s">
        <v>460</v>
      </c>
      <c r="M66" s="10" t="s">
        <v>445</v>
      </c>
      <c r="N66" s="10" t="s">
        <v>445</v>
      </c>
      <c r="O66" s="10" t="s">
        <v>262</v>
      </c>
      <c r="P66" s="33">
        <v>8</v>
      </c>
      <c r="Q66" s="8">
        <v>0</v>
      </c>
      <c r="R66" s="9"/>
      <c r="S66" s="33">
        <v>1</v>
      </c>
      <c r="T66" s="9" t="s">
        <v>699</v>
      </c>
      <c r="U66" s="10" t="s">
        <v>262</v>
      </c>
      <c r="V66" s="9"/>
      <c r="W66" s="33">
        <v>3</v>
      </c>
      <c r="X66" s="10">
        <v>1</v>
      </c>
      <c r="Y66" s="32" t="s">
        <v>555</v>
      </c>
      <c r="Z66" s="10" t="s">
        <v>289</v>
      </c>
      <c r="AA66" s="30">
        <v>45754</v>
      </c>
      <c r="AB66" s="31"/>
      <c r="AC66" s="24"/>
      <c r="AD66" s="24"/>
      <c r="AE66" s="24"/>
      <c r="AF66" s="24"/>
      <c r="AG66" s="24"/>
      <c r="AH66" s="24"/>
      <c r="AI66" s="24"/>
      <c r="AJ66" s="24"/>
    </row>
    <row r="67" spans="1:36" s="34" customFormat="1" ht="409.5" x14ac:dyDescent="0.25">
      <c r="A67" s="10">
        <v>2025</v>
      </c>
      <c r="B67" s="30">
        <v>45658</v>
      </c>
      <c r="C67" s="30">
        <v>45747</v>
      </c>
      <c r="D67" s="8" t="s">
        <v>765</v>
      </c>
      <c r="E67" s="9" t="s">
        <v>988</v>
      </c>
      <c r="F67" s="8" t="s">
        <v>405</v>
      </c>
      <c r="G67" s="8" t="s">
        <v>257</v>
      </c>
      <c r="H67" s="32" t="s">
        <v>766</v>
      </c>
      <c r="I67" s="9" t="s">
        <v>767</v>
      </c>
      <c r="J67" s="8" t="s">
        <v>768</v>
      </c>
      <c r="K67" s="30" t="s">
        <v>769</v>
      </c>
      <c r="L67" s="10" t="s">
        <v>523</v>
      </c>
      <c r="M67" s="10" t="s">
        <v>770</v>
      </c>
      <c r="N67" s="10" t="s">
        <v>445</v>
      </c>
      <c r="O67" s="10" t="s">
        <v>262</v>
      </c>
      <c r="P67" s="33">
        <v>15</v>
      </c>
      <c r="Q67" s="8">
        <v>123</v>
      </c>
      <c r="R67" s="9" t="s">
        <v>1065</v>
      </c>
      <c r="S67" s="33">
        <v>24</v>
      </c>
      <c r="T67" s="9" t="s">
        <v>1066</v>
      </c>
      <c r="U67" s="10" t="s">
        <v>262</v>
      </c>
      <c r="V67" s="9" t="s">
        <v>771</v>
      </c>
      <c r="W67" s="33">
        <v>8</v>
      </c>
      <c r="X67" s="10">
        <v>1</v>
      </c>
      <c r="Y67" s="32" t="s">
        <v>766</v>
      </c>
      <c r="Z67" s="10" t="s">
        <v>289</v>
      </c>
      <c r="AA67" s="30">
        <v>45754</v>
      </c>
      <c r="AB67" s="31"/>
    </row>
    <row r="68" spans="1:36" s="34" customFormat="1" ht="409.5" x14ac:dyDescent="0.25">
      <c r="A68" s="10">
        <v>2025</v>
      </c>
      <c r="B68" s="30">
        <v>45658</v>
      </c>
      <c r="C68" s="30">
        <v>45747</v>
      </c>
      <c r="D68" s="8" t="s">
        <v>993</v>
      </c>
      <c r="E68" s="9" t="s">
        <v>989</v>
      </c>
      <c r="F68" s="8" t="s">
        <v>405</v>
      </c>
      <c r="G68" s="8" t="s">
        <v>257</v>
      </c>
      <c r="H68" s="32" t="s">
        <v>772</v>
      </c>
      <c r="I68" s="9" t="s">
        <v>773</v>
      </c>
      <c r="J68" s="8" t="s">
        <v>768</v>
      </c>
      <c r="K68" s="30">
        <v>45712</v>
      </c>
      <c r="L68" s="10" t="s">
        <v>523</v>
      </c>
      <c r="M68" s="10" t="s">
        <v>261</v>
      </c>
      <c r="N68" s="10" t="s">
        <v>261</v>
      </c>
      <c r="O68" s="10" t="s">
        <v>262</v>
      </c>
      <c r="P68" s="33">
        <v>15</v>
      </c>
      <c r="Q68" s="8">
        <v>123</v>
      </c>
      <c r="R68" s="9" t="s">
        <v>1065</v>
      </c>
      <c r="S68" s="33">
        <v>24</v>
      </c>
      <c r="T68" s="9" t="s">
        <v>1067</v>
      </c>
      <c r="U68" s="10" t="s">
        <v>262</v>
      </c>
      <c r="V68" s="9" t="s">
        <v>771</v>
      </c>
      <c r="W68" s="33">
        <v>8</v>
      </c>
      <c r="X68" s="10">
        <v>1</v>
      </c>
      <c r="Y68" s="32" t="s">
        <v>772</v>
      </c>
      <c r="Z68" s="10" t="s">
        <v>289</v>
      </c>
      <c r="AA68" s="30">
        <v>45754</v>
      </c>
      <c r="AB68" s="31"/>
    </row>
    <row r="69" spans="1:36" s="29" customFormat="1" ht="409.5" x14ac:dyDescent="0.25">
      <c r="A69" s="10">
        <v>2025</v>
      </c>
      <c r="B69" s="30">
        <v>45658</v>
      </c>
      <c r="C69" s="30">
        <v>45747</v>
      </c>
      <c r="D69" s="8" t="s">
        <v>994</v>
      </c>
      <c r="E69" s="9" t="s">
        <v>990</v>
      </c>
      <c r="F69" s="8" t="s">
        <v>405</v>
      </c>
      <c r="G69" s="8" t="s">
        <v>257</v>
      </c>
      <c r="H69" s="32" t="s">
        <v>774</v>
      </c>
      <c r="I69" s="9" t="s">
        <v>775</v>
      </c>
      <c r="J69" s="8" t="s">
        <v>768</v>
      </c>
      <c r="K69" s="30">
        <v>45712</v>
      </c>
      <c r="L69" s="10" t="s">
        <v>523</v>
      </c>
      <c r="M69" s="10" t="s">
        <v>261</v>
      </c>
      <c r="N69" s="10" t="s">
        <v>261</v>
      </c>
      <c r="O69" s="10" t="s">
        <v>262</v>
      </c>
      <c r="P69" s="33">
        <v>15</v>
      </c>
      <c r="Q69" s="8">
        <v>123</v>
      </c>
      <c r="R69" s="9" t="s">
        <v>1065</v>
      </c>
      <c r="S69" s="33">
        <v>24</v>
      </c>
      <c r="T69" s="9" t="s">
        <v>1068</v>
      </c>
      <c r="U69" s="10" t="s">
        <v>262</v>
      </c>
      <c r="V69" s="9" t="s">
        <v>771</v>
      </c>
      <c r="W69" s="33">
        <v>8</v>
      </c>
      <c r="X69" s="10">
        <v>1</v>
      </c>
      <c r="Y69" s="32" t="s">
        <v>774</v>
      </c>
      <c r="Z69" s="10" t="s">
        <v>289</v>
      </c>
      <c r="AA69" s="30">
        <v>45754</v>
      </c>
      <c r="AB69" s="31"/>
    </row>
    <row r="70" spans="1:36" s="29" customFormat="1" ht="409.5" x14ac:dyDescent="0.25">
      <c r="A70" s="10">
        <v>2025</v>
      </c>
      <c r="B70" s="30">
        <v>45658</v>
      </c>
      <c r="C70" s="30">
        <v>45747</v>
      </c>
      <c r="D70" s="8" t="s">
        <v>995</v>
      </c>
      <c r="E70" s="9" t="s">
        <v>991</v>
      </c>
      <c r="F70" s="8" t="s">
        <v>405</v>
      </c>
      <c r="G70" s="8" t="s">
        <v>257</v>
      </c>
      <c r="H70" s="32" t="s">
        <v>776</v>
      </c>
      <c r="I70" s="9" t="s">
        <v>777</v>
      </c>
      <c r="J70" s="8" t="s">
        <v>768</v>
      </c>
      <c r="K70" s="30">
        <v>45712</v>
      </c>
      <c r="L70" s="10" t="s">
        <v>523</v>
      </c>
      <c r="M70" s="10" t="s">
        <v>770</v>
      </c>
      <c r="N70" s="10" t="s">
        <v>445</v>
      </c>
      <c r="O70" s="10" t="s">
        <v>262</v>
      </c>
      <c r="P70" s="33">
        <v>15</v>
      </c>
      <c r="Q70" s="8">
        <v>123</v>
      </c>
      <c r="R70" s="9" t="s">
        <v>1065</v>
      </c>
      <c r="S70" s="33">
        <v>24</v>
      </c>
      <c r="T70" s="9" t="s">
        <v>1069</v>
      </c>
      <c r="U70" s="10" t="s">
        <v>262</v>
      </c>
      <c r="V70" s="9" t="s">
        <v>771</v>
      </c>
      <c r="W70" s="33">
        <v>8</v>
      </c>
      <c r="X70" s="10">
        <v>1</v>
      </c>
      <c r="Y70" s="32" t="s">
        <v>776</v>
      </c>
      <c r="Z70" s="10" t="s">
        <v>289</v>
      </c>
      <c r="AA70" s="30">
        <v>45754</v>
      </c>
      <c r="AB70" s="31"/>
    </row>
    <row r="71" spans="1:36" s="29" customFormat="1" ht="409.5" x14ac:dyDescent="0.25">
      <c r="A71" s="10">
        <v>2025</v>
      </c>
      <c r="B71" s="30">
        <v>45658</v>
      </c>
      <c r="C71" s="30">
        <v>45747</v>
      </c>
      <c r="D71" s="8" t="s">
        <v>996</v>
      </c>
      <c r="E71" s="9" t="s">
        <v>992</v>
      </c>
      <c r="F71" s="8" t="s">
        <v>405</v>
      </c>
      <c r="G71" s="8" t="s">
        <v>257</v>
      </c>
      <c r="H71" s="32" t="s">
        <v>778</v>
      </c>
      <c r="I71" s="9" t="s">
        <v>779</v>
      </c>
      <c r="J71" s="8" t="s">
        <v>768</v>
      </c>
      <c r="K71" s="30">
        <v>45712</v>
      </c>
      <c r="L71" s="10" t="s">
        <v>523</v>
      </c>
      <c r="M71" s="10" t="s">
        <v>770</v>
      </c>
      <c r="N71" s="10" t="s">
        <v>445</v>
      </c>
      <c r="O71" s="10" t="s">
        <v>262</v>
      </c>
      <c r="P71" s="33">
        <v>15</v>
      </c>
      <c r="Q71" s="8">
        <v>123</v>
      </c>
      <c r="R71" s="9" t="s">
        <v>1065</v>
      </c>
      <c r="S71" s="33">
        <v>24</v>
      </c>
      <c r="T71" s="9" t="s">
        <v>1070</v>
      </c>
      <c r="U71" s="10" t="s">
        <v>262</v>
      </c>
      <c r="V71" s="9" t="s">
        <v>771</v>
      </c>
      <c r="W71" s="33">
        <v>8</v>
      </c>
      <c r="X71" s="10">
        <v>1</v>
      </c>
      <c r="Y71" s="32" t="s">
        <v>778</v>
      </c>
      <c r="Z71" s="10" t="s">
        <v>289</v>
      </c>
      <c r="AA71" s="30">
        <v>45754</v>
      </c>
      <c r="AB71" s="31"/>
    </row>
    <row r="72" spans="1:36" s="7" customFormat="1" ht="331.5" x14ac:dyDescent="0.25">
      <c r="A72" s="10">
        <v>2025</v>
      </c>
      <c r="B72" s="30">
        <v>45658</v>
      </c>
      <c r="C72" s="30">
        <v>45747</v>
      </c>
      <c r="D72" s="8" t="s">
        <v>440</v>
      </c>
      <c r="E72" s="9" t="s">
        <v>672</v>
      </c>
      <c r="F72" s="8" t="s">
        <v>405</v>
      </c>
      <c r="G72" s="8" t="s">
        <v>441</v>
      </c>
      <c r="H72" s="32" t="s">
        <v>442</v>
      </c>
      <c r="I72" s="9" t="s">
        <v>443</v>
      </c>
      <c r="J72" s="8"/>
      <c r="K72" s="30">
        <v>45709</v>
      </c>
      <c r="L72" s="10" t="s">
        <v>444</v>
      </c>
      <c r="M72" s="10" t="s">
        <v>445</v>
      </c>
      <c r="N72" s="10" t="s">
        <v>445</v>
      </c>
      <c r="O72" s="10" t="s">
        <v>408</v>
      </c>
      <c r="P72" s="33">
        <v>2</v>
      </c>
      <c r="Q72" s="8">
        <v>0</v>
      </c>
      <c r="R72" s="9"/>
      <c r="S72" s="33">
        <v>1</v>
      </c>
      <c r="T72" s="9" t="s">
        <v>446</v>
      </c>
      <c r="U72" s="10" t="s">
        <v>262</v>
      </c>
      <c r="V72" s="9" t="s">
        <v>447</v>
      </c>
      <c r="W72" s="33">
        <v>2</v>
      </c>
      <c r="X72" s="10">
        <v>1</v>
      </c>
      <c r="Y72" s="32" t="s">
        <v>442</v>
      </c>
      <c r="Z72" s="10" t="s">
        <v>289</v>
      </c>
      <c r="AA72" s="30">
        <v>45754</v>
      </c>
      <c r="AB72" s="31"/>
      <c r="AC72" s="24"/>
      <c r="AD72" s="24"/>
      <c r="AE72" s="24"/>
      <c r="AF72" s="24"/>
      <c r="AG72" s="24"/>
      <c r="AH72" s="24"/>
      <c r="AI72" s="24"/>
      <c r="AJ72" s="24"/>
    </row>
    <row r="73" spans="1:36" s="7" customFormat="1" ht="344.25" x14ac:dyDescent="0.25">
      <c r="A73" s="10">
        <v>2025</v>
      </c>
      <c r="B73" s="30">
        <v>45658</v>
      </c>
      <c r="C73" s="30">
        <v>45747</v>
      </c>
      <c r="D73" s="8" t="s">
        <v>448</v>
      </c>
      <c r="E73" s="9" t="s">
        <v>673</v>
      </c>
      <c r="F73" s="8" t="s">
        <v>405</v>
      </c>
      <c r="G73" s="8" t="s">
        <v>441</v>
      </c>
      <c r="H73" s="32" t="s">
        <v>449</v>
      </c>
      <c r="I73" s="9" t="s">
        <v>450</v>
      </c>
      <c r="J73" s="8"/>
      <c r="K73" s="30">
        <v>45709</v>
      </c>
      <c r="L73" s="10" t="s">
        <v>388</v>
      </c>
      <c r="M73" s="10" t="s">
        <v>261</v>
      </c>
      <c r="N73" s="10" t="s">
        <v>262</v>
      </c>
      <c r="O73" s="10" t="s">
        <v>445</v>
      </c>
      <c r="P73" s="33">
        <v>2</v>
      </c>
      <c r="Q73" s="8">
        <v>0</v>
      </c>
      <c r="R73" s="9"/>
      <c r="S73" s="33">
        <v>1</v>
      </c>
      <c r="T73" s="9" t="s">
        <v>1071</v>
      </c>
      <c r="U73" s="10" t="s">
        <v>262</v>
      </c>
      <c r="V73" s="9" t="s">
        <v>451</v>
      </c>
      <c r="W73" s="33">
        <v>2</v>
      </c>
      <c r="X73" s="10">
        <v>1</v>
      </c>
      <c r="Y73" s="32" t="s">
        <v>449</v>
      </c>
      <c r="Z73" s="10" t="s">
        <v>289</v>
      </c>
      <c r="AA73" s="30">
        <v>45754</v>
      </c>
      <c r="AB73" s="31"/>
      <c r="AC73" s="24"/>
      <c r="AD73" s="24"/>
      <c r="AE73" s="24"/>
      <c r="AF73" s="24"/>
      <c r="AG73" s="24"/>
      <c r="AH73" s="24"/>
      <c r="AI73" s="24"/>
      <c r="AJ73" s="24"/>
    </row>
    <row r="74" spans="1:36" s="7" customFormat="1" ht="409.5" x14ac:dyDescent="0.25">
      <c r="A74" s="10">
        <v>2025</v>
      </c>
      <c r="B74" s="30">
        <v>45658</v>
      </c>
      <c r="C74" s="30">
        <v>45747</v>
      </c>
      <c r="D74" s="8" t="s">
        <v>456</v>
      </c>
      <c r="E74" s="9" t="s">
        <v>963</v>
      </c>
      <c r="F74" s="8" t="s">
        <v>405</v>
      </c>
      <c r="G74" s="8" t="s">
        <v>441</v>
      </c>
      <c r="H74" s="32" t="s">
        <v>457</v>
      </c>
      <c r="I74" s="9" t="s">
        <v>458</v>
      </c>
      <c r="J74" s="8"/>
      <c r="K74" s="30">
        <v>45705</v>
      </c>
      <c r="L74" s="10" t="s">
        <v>459</v>
      </c>
      <c r="M74" s="10" t="s">
        <v>408</v>
      </c>
      <c r="N74" s="10" t="s">
        <v>460</v>
      </c>
      <c r="O74" s="10" t="s">
        <v>371</v>
      </c>
      <c r="P74" s="33">
        <v>3</v>
      </c>
      <c r="Q74" s="8">
        <v>3</v>
      </c>
      <c r="R74" s="9" t="s">
        <v>1072</v>
      </c>
      <c r="S74" s="33">
        <v>8</v>
      </c>
      <c r="T74" s="9" t="s">
        <v>1073</v>
      </c>
      <c r="U74" s="10" t="s">
        <v>262</v>
      </c>
      <c r="V74" s="9" t="s">
        <v>461</v>
      </c>
      <c r="W74" s="33">
        <v>2</v>
      </c>
      <c r="X74" s="10">
        <v>1</v>
      </c>
      <c r="Y74" s="32" t="s">
        <v>457</v>
      </c>
      <c r="Z74" s="10" t="s">
        <v>289</v>
      </c>
      <c r="AA74" s="30">
        <v>45754</v>
      </c>
      <c r="AB74" s="31"/>
      <c r="AC74" s="24"/>
      <c r="AD74" s="24"/>
      <c r="AE74" s="24"/>
      <c r="AF74" s="24"/>
      <c r="AG74" s="24"/>
      <c r="AH74" s="24"/>
      <c r="AI74" s="24"/>
      <c r="AJ74" s="24"/>
    </row>
    <row r="75" spans="1:36" ht="331.5" x14ac:dyDescent="0.25">
      <c r="A75" s="10">
        <v>2025</v>
      </c>
      <c r="B75" s="30">
        <v>45658</v>
      </c>
      <c r="C75" s="30">
        <v>45747</v>
      </c>
      <c r="D75" s="8" t="s">
        <v>569</v>
      </c>
      <c r="E75" s="36" t="s">
        <v>965</v>
      </c>
      <c r="F75" s="8" t="s">
        <v>405</v>
      </c>
      <c r="G75" s="8" t="s">
        <v>257</v>
      </c>
      <c r="H75" s="32" t="s">
        <v>570</v>
      </c>
      <c r="I75" s="9" t="s">
        <v>571</v>
      </c>
      <c r="J75" s="8" t="s">
        <v>572</v>
      </c>
      <c r="K75" s="30">
        <v>45705</v>
      </c>
      <c r="L75" s="10" t="s">
        <v>754</v>
      </c>
      <c r="M75" s="10" t="s">
        <v>366</v>
      </c>
      <c r="N75" s="10" t="s">
        <v>366</v>
      </c>
      <c r="O75" s="10" t="s">
        <v>262</v>
      </c>
      <c r="P75" s="33">
        <v>10</v>
      </c>
      <c r="Q75" s="8">
        <v>0</v>
      </c>
      <c r="R75" s="9" t="s">
        <v>262</v>
      </c>
      <c r="S75" s="33">
        <v>1</v>
      </c>
      <c r="T75" s="9" t="s">
        <v>1074</v>
      </c>
      <c r="U75" s="10" t="s">
        <v>262</v>
      </c>
      <c r="V75" s="9" t="s">
        <v>262</v>
      </c>
      <c r="W75" s="33">
        <v>4</v>
      </c>
      <c r="X75" s="10">
        <v>1</v>
      </c>
      <c r="Y75" s="32" t="s">
        <v>570</v>
      </c>
      <c r="Z75" s="10" t="s">
        <v>289</v>
      </c>
      <c r="AA75" s="30">
        <v>45754</v>
      </c>
      <c r="AB75" s="31"/>
      <c r="AC75" s="24"/>
      <c r="AD75" s="24"/>
      <c r="AE75" s="24"/>
      <c r="AF75" s="24"/>
      <c r="AG75" s="24"/>
      <c r="AH75" s="24"/>
      <c r="AI75" s="24"/>
      <c r="AJ75" s="24"/>
    </row>
    <row r="76" spans="1:36" ht="382.5" x14ac:dyDescent="0.25">
      <c r="A76" s="10">
        <v>2025</v>
      </c>
      <c r="B76" s="30">
        <v>45658</v>
      </c>
      <c r="C76" s="30">
        <v>45747</v>
      </c>
      <c r="D76" s="8" t="s">
        <v>573</v>
      </c>
      <c r="E76" s="36" t="s">
        <v>964</v>
      </c>
      <c r="F76" s="8" t="s">
        <v>405</v>
      </c>
      <c r="G76" s="8" t="s">
        <v>257</v>
      </c>
      <c r="H76" s="32" t="s">
        <v>574</v>
      </c>
      <c r="I76" s="9" t="s">
        <v>645</v>
      </c>
      <c r="J76" s="8" t="s">
        <v>575</v>
      </c>
      <c r="K76" s="30">
        <v>45705</v>
      </c>
      <c r="L76" s="10" t="s">
        <v>366</v>
      </c>
      <c r="M76" s="10" t="s">
        <v>770</v>
      </c>
      <c r="N76" s="10" t="s">
        <v>937</v>
      </c>
      <c r="O76" s="10" t="s">
        <v>986</v>
      </c>
      <c r="P76" s="33">
        <v>10</v>
      </c>
      <c r="Q76" s="8">
        <v>0</v>
      </c>
      <c r="R76" s="9" t="s">
        <v>262</v>
      </c>
      <c r="S76" s="33">
        <v>1</v>
      </c>
      <c r="T76" s="9" t="s">
        <v>1075</v>
      </c>
      <c r="U76" s="10" t="s">
        <v>262</v>
      </c>
      <c r="V76" s="9" t="s">
        <v>576</v>
      </c>
      <c r="W76" s="33">
        <v>4</v>
      </c>
      <c r="X76" s="10">
        <v>1</v>
      </c>
      <c r="Y76" s="32" t="s">
        <v>574</v>
      </c>
      <c r="Z76" s="10" t="s">
        <v>289</v>
      </c>
      <c r="AA76" s="30">
        <v>45754</v>
      </c>
      <c r="AB76" s="31"/>
      <c r="AC76" s="24"/>
      <c r="AD76" s="24"/>
      <c r="AE76" s="24"/>
      <c r="AF76" s="24"/>
      <c r="AG76" s="24"/>
      <c r="AH76" s="24"/>
      <c r="AI76" s="24"/>
      <c r="AJ76" s="24"/>
    </row>
    <row r="77" spans="1:36" ht="242.25" x14ac:dyDescent="0.25">
      <c r="A77" s="10">
        <v>2025</v>
      </c>
      <c r="B77" s="30">
        <v>45658</v>
      </c>
      <c r="C77" s="30">
        <v>45747</v>
      </c>
      <c r="D77" s="8" t="s">
        <v>577</v>
      </c>
      <c r="E77" s="9" t="s">
        <v>971</v>
      </c>
      <c r="F77" s="8" t="s">
        <v>405</v>
      </c>
      <c r="G77" s="8" t="s">
        <v>257</v>
      </c>
      <c r="H77" s="32" t="s">
        <v>578</v>
      </c>
      <c r="I77" s="9" t="s">
        <v>579</v>
      </c>
      <c r="J77" s="8" t="s">
        <v>572</v>
      </c>
      <c r="K77" s="30">
        <v>45705</v>
      </c>
      <c r="L77" s="10" t="s">
        <v>754</v>
      </c>
      <c r="M77" s="10" t="s">
        <v>366</v>
      </c>
      <c r="N77" s="10" t="s">
        <v>366</v>
      </c>
      <c r="O77" s="10" t="s">
        <v>262</v>
      </c>
      <c r="P77" s="33">
        <v>10</v>
      </c>
      <c r="Q77" s="8">
        <v>0</v>
      </c>
      <c r="R77" s="9" t="s">
        <v>262</v>
      </c>
      <c r="S77" s="33">
        <v>1</v>
      </c>
      <c r="T77" s="9" t="s">
        <v>1076</v>
      </c>
      <c r="U77" s="10" t="s">
        <v>262</v>
      </c>
      <c r="V77" s="9" t="s">
        <v>262</v>
      </c>
      <c r="W77" s="33">
        <v>4</v>
      </c>
      <c r="X77" s="10">
        <v>1</v>
      </c>
      <c r="Y77" s="32" t="s">
        <v>578</v>
      </c>
      <c r="Z77" s="10" t="s">
        <v>289</v>
      </c>
      <c r="AA77" s="30">
        <v>45754</v>
      </c>
      <c r="AB77" s="31"/>
      <c r="AC77" s="24"/>
      <c r="AD77" s="24"/>
      <c r="AE77" s="24"/>
      <c r="AF77" s="24"/>
      <c r="AG77" s="24"/>
      <c r="AH77" s="24"/>
      <c r="AI77" s="24"/>
      <c r="AJ77" s="24"/>
    </row>
    <row r="78" spans="1:36" ht="369.75" x14ac:dyDescent="0.25">
      <c r="A78" s="10">
        <v>2025</v>
      </c>
      <c r="B78" s="30">
        <v>45658</v>
      </c>
      <c r="C78" s="30">
        <v>45747</v>
      </c>
      <c r="D78" s="8" t="s">
        <v>580</v>
      </c>
      <c r="E78" s="36" t="s">
        <v>966</v>
      </c>
      <c r="F78" s="8" t="s">
        <v>405</v>
      </c>
      <c r="G78" s="8" t="s">
        <v>257</v>
      </c>
      <c r="H78" s="32" t="s">
        <v>581</v>
      </c>
      <c r="I78" s="9" t="s">
        <v>646</v>
      </c>
      <c r="J78" s="8" t="s">
        <v>575</v>
      </c>
      <c r="K78" s="30">
        <v>45705</v>
      </c>
      <c r="L78" s="10" t="s">
        <v>366</v>
      </c>
      <c r="M78" s="10" t="s">
        <v>770</v>
      </c>
      <c r="N78" s="10" t="s">
        <v>937</v>
      </c>
      <c r="O78" s="10" t="s">
        <v>745</v>
      </c>
      <c r="P78" s="33">
        <v>10</v>
      </c>
      <c r="Q78" s="8">
        <v>0</v>
      </c>
      <c r="R78" s="9" t="s">
        <v>262</v>
      </c>
      <c r="S78" s="33">
        <v>1</v>
      </c>
      <c r="T78" s="9" t="s">
        <v>1077</v>
      </c>
      <c r="U78" s="10" t="s">
        <v>262</v>
      </c>
      <c r="V78" s="9" t="s">
        <v>582</v>
      </c>
      <c r="W78" s="33">
        <v>4</v>
      </c>
      <c r="X78" s="10">
        <v>1</v>
      </c>
      <c r="Y78" s="32" t="s">
        <v>581</v>
      </c>
      <c r="Z78" s="10" t="s">
        <v>289</v>
      </c>
      <c r="AA78" s="30">
        <v>45754</v>
      </c>
      <c r="AB78" s="31"/>
      <c r="AC78" s="24"/>
      <c r="AD78" s="24"/>
      <c r="AE78" s="24"/>
      <c r="AF78" s="24"/>
      <c r="AG78" s="24"/>
      <c r="AH78" s="24"/>
      <c r="AI78" s="24"/>
      <c r="AJ78" s="24"/>
    </row>
    <row r="79" spans="1:36" ht="408" x14ac:dyDescent="0.25">
      <c r="A79" s="10">
        <v>2025</v>
      </c>
      <c r="B79" s="30">
        <v>45658</v>
      </c>
      <c r="C79" s="30">
        <v>45747</v>
      </c>
      <c r="D79" s="8" t="s">
        <v>583</v>
      </c>
      <c r="E79" s="36" t="s">
        <v>967</v>
      </c>
      <c r="F79" s="8" t="s">
        <v>405</v>
      </c>
      <c r="G79" s="8" t="s">
        <v>257</v>
      </c>
      <c r="H79" s="32" t="s">
        <v>584</v>
      </c>
      <c r="I79" s="9" t="s">
        <v>585</v>
      </c>
      <c r="J79" s="8" t="s">
        <v>586</v>
      </c>
      <c r="K79" s="30">
        <v>45705</v>
      </c>
      <c r="L79" s="10" t="s">
        <v>366</v>
      </c>
      <c r="M79" s="10" t="s">
        <v>770</v>
      </c>
      <c r="N79" s="10" t="s">
        <v>937</v>
      </c>
      <c r="O79" s="10" t="s">
        <v>1122</v>
      </c>
      <c r="P79" s="33">
        <v>10</v>
      </c>
      <c r="Q79" s="8">
        <v>0</v>
      </c>
      <c r="R79" s="9" t="s">
        <v>262</v>
      </c>
      <c r="S79" s="33">
        <v>1</v>
      </c>
      <c r="T79" s="9" t="s">
        <v>1116</v>
      </c>
      <c r="U79" s="10" t="s">
        <v>262</v>
      </c>
      <c r="V79" s="9" t="s">
        <v>587</v>
      </c>
      <c r="W79" s="33">
        <v>4</v>
      </c>
      <c r="X79" s="10">
        <v>1</v>
      </c>
      <c r="Y79" s="32" t="s">
        <v>584</v>
      </c>
      <c r="Z79" s="10" t="s">
        <v>289</v>
      </c>
      <c r="AA79" s="30">
        <v>45754</v>
      </c>
      <c r="AB79" s="31"/>
      <c r="AC79" s="24"/>
      <c r="AD79" s="24"/>
      <c r="AE79" s="24"/>
      <c r="AF79" s="24"/>
      <c r="AG79" s="24"/>
      <c r="AH79" s="24"/>
      <c r="AI79" s="24"/>
      <c r="AJ79" s="24"/>
    </row>
    <row r="80" spans="1:36" ht="408" x14ac:dyDescent="0.25">
      <c r="A80" s="10">
        <v>2025</v>
      </c>
      <c r="B80" s="30">
        <v>45658</v>
      </c>
      <c r="C80" s="30">
        <v>45747</v>
      </c>
      <c r="D80" s="8" t="s">
        <v>588</v>
      </c>
      <c r="E80" s="36" t="s">
        <v>968</v>
      </c>
      <c r="F80" s="8" t="s">
        <v>405</v>
      </c>
      <c r="G80" s="8" t="s">
        <v>257</v>
      </c>
      <c r="H80" s="32" t="s">
        <v>589</v>
      </c>
      <c r="I80" s="9" t="s">
        <v>579</v>
      </c>
      <c r="J80" s="8" t="s">
        <v>586</v>
      </c>
      <c r="K80" s="30">
        <v>45705</v>
      </c>
      <c r="L80" s="10" t="s">
        <v>459</v>
      </c>
      <c r="M80" s="10" t="s">
        <v>770</v>
      </c>
      <c r="N80" s="10" t="s">
        <v>938</v>
      </c>
      <c r="O80" s="10" t="s">
        <v>987</v>
      </c>
      <c r="P80" s="33">
        <v>10</v>
      </c>
      <c r="Q80" s="8">
        <v>0</v>
      </c>
      <c r="R80" s="9" t="s">
        <v>262</v>
      </c>
      <c r="S80" s="33">
        <v>1</v>
      </c>
      <c r="T80" s="9" t="s">
        <v>1117</v>
      </c>
      <c r="U80" s="10" t="s">
        <v>262</v>
      </c>
      <c r="V80" s="9" t="s">
        <v>576</v>
      </c>
      <c r="W80" s="33">
        <v>4</v>
      </c>
      <c r="X80" s="10">
        <v>1</v>
      </c>
      <c r="Y80" s="32" t="s">
        <v>589</v>
      </c>
      <c r="Z80" s="10" t="s">
        <v>289</v>
      </c>
      <c r="AA80" s="30">
        <v>45754</v>
      </c>
      <c r="AB80" s="31"/>
      <c r="AC80" s="24"/>
      <c r="AD80" s="24"/>
      <c r="AE80" s="24"/>
      <c r="AF80" s="24"/>
      <c r="AG80" s="24"/>
      <c r="AH80" s="24"/>
      <c r="AI80" s="24"/>
      <c r="AJ80" s="24"/>
    </row>
    <row r="81" spans="1:36" ht="395.25" x14ac:dyDescent="0.25">
      <c r="A81" s="10">
        <v>2025</v>
      </c>
      <c r="B81" s="30">
        <v>45658</v>
      </c>
      <c r="C81" s="30">
        <v>45747</v>
      </c>
      <c r="D81" s="8" t="s">
        <v>590</v>
      </c>
      <c r="E81" s="9" t="s">
        <v>969</v>
      </c>
      <c r="F81" s="8" t="s">
        <v>405</v>
      </c>
      <c r="G81" s="8" t="s">
        <v>257</v>
      </c>
      <c r="H81" s="32" t="s">
        <v>591</v>
      </c>
      <c r="I81" s="9" t="s">
        <v>592</v>
      </c>
      <c r="J81" s="8" t="s">
        <v>593</v>
      </c>
      <c r="K81" s="30">
        <v>45705</v>
      </c>
      <c r="L81" s="10" t="s">
        <v>366</v>
      </c>
      <c r="M81" s="10" t="s">
        <v>770</v>
      </c>
      <c r="N81" s="10" t="s">
        <v>938</v>
      </c>
      <c r="O81" s="10" t="s">
        <v>986</v>
      </c>
      <c r="P81" s="33">
        <v>10</v>
      </c>
      <c r="Q81" s="8">
        <v>0</v>
      </c>
      <c r="R81" s="9" t="s">
        <v>262</v>
      </c>
      <c r="S81" s="33">
        <v>1</v>
      </c>
      <c r="T81" s="9" t="s">
        <v>1078</v>
      </c>
      <c r="U81" s="10" t="s">
        <v>262</v>
      </c>
      <c r="V81" s="9" t="s">
        <v>594</v>
      </c>
      <c r="W81" s="33">
        <v>4</v>
      </c>
      <c r="X81" s="10">
        <v>1</v>
      </c>
      <c r="Y81" s="32" t="s">
        <v>591</v>
      </c>
      <c r="Z81" s="10" t="s">
        <v>289</v>
      </c>
      <c r="AA81" s="30">
        <v>45754</v>
      </c>
      <c r="AB81" s="31"/>
      <c r="AC81" s="24"/>
      <c r="AD81" s="24"/>
      <c r="AE81" s="24"/>
      <c r="AF81" s="24"/>
      <c r="AG81" s="24"/>
      <c r="AH81" s="24"/>
      <c r="AI81" s="24"/>
      <c r="AJ81" s="24"/>
    </row>
    <row r="82" spans="1:36" ht="408" x14ac:dyDescent="0.25">
      <c r="A82" s="10">
        <v>2025</v>
      </c>
      <c r="B82" s="30">
        <v>45658</v>
      </c>
      <c r="C82" s="30">
        <v>45747</v>
      </c>
      <c r="D82" s="8" t="s">
        <v>595</v>
      </c>
      <c r="E82" s="36" t="s">
        <v>970</v>
      </c>
      <c r="F82" s="8" t="s">
        <v>405</v>
      </c>
      <c r="G82" s="8" t="s">
        <v>257</v>
      </c>
      <c r="H82" s="32" t="s">
        <v>596</v>
      </c>
      <c r="I82" s="9" t="s">
        <v>597</v>
      </c>
      <c r="J82" s="8" t="s">
        <v>593</v>
      </c>
      <c r="K82" s="30">
        <v>45705</v>
      </c>
      <c r="L82" s="10" t="s">
        <v>366</v>
      </c>
      <c r="M82" s="10" t="s">
        <v>770</v>
      </c>
      <c r="N82" s="10" t="s">
        <v>937</v>
      </c>
      <c r="O82" s="10" t="s">
        <v>986</v>
      </c>
      <c r="P82" s="33">
        <v>10</v>
      </c>
      <c r="Q82" s="8">
        <v>0</v>
      </c>
      <c r="R82" s="9" t="s">
        <v>262</v>
      </c>
      <c r="S82" s="33">
        <v>1</v>
      </c>
      <c r="T82" s="9" t="s">
        <v>1106</v>
      </c>
      <c r="U82" s="10" t="s">
        <v>262</v>
      </c>
      <c r="V82" s="9" t="s">
        <v>598</v>
      </c>
      <c r="W82" s="33">
        <v>4</v>
      </c>
      <c r="X82" s="10">
        <v>1</v>
      </c>
      <c r="Y82" s="32" t="s">
        <v>596</v>
      </c>
      <c r="Z82" s="10" t="s">
        <v>289</v>
      </c>
      <c r="AA82" s="30">
        <v>45754</v>
      </c>
      <c r="AB82" s="31"/>
      <c r="AC82" s="24"/>
      <c r="AD82" s="24"/>
      <c r="AE82" s="24"/>
      <c r="AF82" s="24"/>
      <c r="AG82" s="24"/>
      <c r="AH82" s="24"/>
      <c r="AI82" s="24"/>
      <c r="AJ82" s="24"/>
    </row>
    <row r="83" spans="1:36" ht="344.25" x14ac:dyDescent="0.25">
      <c r="A83" s="10">
        <v>2025</v>
      </c>
      <c r="B83" s="30">
        <v>45658</v>
      </c>
      <c r="C83" s="30">
        <v>45747</v>
      </c>
      <c r="D83" s="8" t="s">
        <v>599</v>
      </c>
      <c r="E83" s="36" t="s">
        <v>972</v>
      </c>
      <c r="F83" s="8" t="s">
        <v>405</v>
      </c>
      <c r="G83" s="8" t="s">
        <v>257</v>
      </c>
      <c r="H83" s="32" t="s">
        <v>600</v>
      </c>
      <c r="I83" s="9" t="s">
        <v>601</v>
      </c>
      <c r="J83" s="8"/>
      <c r="K83" s="30">
        <v>45712</v>
      </c>
      <c r="L83" s="10" t="s">
        <v>366</v>
      </c>
      <c r="M83" s="10" t="s">
        <v>261</v>
      </c>
      <c r="N83" s="10" t="s">
        <v>261</v>
      </c>
      <c r="O83" s="10" t="s">
        <v>262</v>
      </c>
      <c r="P83" s="33">
        <v>10</v>
      </c>
      <c r="Q83" s="8">
        <v>0</v>
      </c>
      <c r="R83" s="9" t="s">
        <v>262</v>
      </c>
      <c r="S83" s="33">
        <v>1</v>
      </c>
      <c r="T83" s="9" t="s">
        <v>1079</v>
      </c>
      <c r="U83" s="10" t="s">
        <v>262</v>
      </c>
      <c r="V83" s="9" t="s">
        <v>262</v>
      </c>
      <c r="W83" s="33">
        <v>4</v>
      </c>
      <c r="X83" s="10">
        <v>1</v>
      </c>
      <c r="Y83" s="32" t="s">
        <v>600</v>
      </c>
      <c r="Z83" s="10" t="s">
        <v>289</v>
      </c>
      <c r="AA83" s="30">
        <v>45754</v>
      </c>
      <c r="AB83" s="31"/>
      <c r="AC83" s="24"/>
      <c r="AD83" s="24"/>
      <c r="AE83" s="24"/>
      <c r="AF83" s="24"/>
      <c r="AG83" s="24"/>
      <c r="AH83" s="24"/>
      <c r="AI83" s="24"/>
      <c r="AJ83" s="24"/>
    </row>
    <row r="84" spans="1:36" ht="409.5" x14ac:dyDescent="0.25">
      <c r="A84" s="10">
        <v>2025</v>
      </c>
      <c r="B84" s="30">
        <v>45658</v>
      </c>
      <c r="C84" s="30">
        <v>45747</v>
      </c>
      <c r="D84" s="8" t="s">
        <v>602</v>
      </c>
      <c r="E84" s="36" t="s">
        <v>973</v>
      </c>
      <c r="F84" s="8" t="s">
        <v>405</v>
      </c>
      <c r="G84" s="8" t="s">
        <v>257</v>
      </c>
      <c r="H84" s="32" t="s">
        <v>603</v>
      </c>
      <c r="I84" s="9" t="s">
        <v>604</v>
      </c>
      <c r="J84" s="8" t="s">
        <v>605</v>
      </c>
      <c r="K84" s="30">
        <v>45712</v>
      </c>
      <c r="L84" s="10" t="s">
        <v>366</v>
      </c>
      <c r="M84" s="10" t="s">
        <v>408</v>
      </c>
      <c r="N84" s="10" t="s">
        <v>261</v>
      </c>
      <c r="O84" s="10" t="s">
        <v>262</v>
      </c>
      <c r="P84" s="33">
        <v>10</v>
      </c>
      <c r="Q84" s="8">
        <v>212</v>
      </c>
      <c r="R84" s="9" t="s">
        <v>1118</v>
      </c>
      <c r="S84" s="33">
        <v>18</v>
      </c>
      <c r="T84" s="9" t="s">
        <v>936</v>
      </c>
      <c r="U84" s="10" t="s">
        <v>262</v>
      </c>
      <c r="V84" s="9" t="s">
        <v>606</v>
      </c>
      <c r="W84" s="33">
        <v>4</v>
      </c>
      <c r="X84" s="10">
        <v>1</v>
      </c>
      <c r="Y84" s="32" t="s">
        <v>603</v>
      </c>
      <c r="Z84" s="10" t="s">
        <v>289</v>
      </c>
      <c r="AA84" s="30">
        <v>45754</v>
      </c>
      <c r="AB84" s="31"/>
      <c r="AC84" s="24"/>
      <c r="AD84" s="24"/>
      <c r="AE84" s="24"/>
      <c r="AF84" s="24"/>
      <c r="AG84" s="24"/>
      <c r="AH84" s="24"/>
      <c r="AI84" s="24"/>
      <c r="AJ84" s="24"/>
    </row>
    <row r="85" spans="1:36" ht="357" x14ac:dyDescent="0.25">
      <c r="A85" s="10">
        <v>2025</v>
      </c>
      <c r="B85" s="30">
        <v>45658</v>
      </c>
      <c r="C85" s="30">
        <v>45747</v>
      </c>
      <c r="D85" s="8" t="s">
        <v>701</v>
      </c>
      <c r="E85" s="9" t="s">
        <v>935</v>
      </c>
      <c r="F85" s="8" t="s">
        <v>405</v>
      </c>
      <c r="G85" s="8" t="s">
        <v>257</v>
      </c>
      <c r="H85" s="32" t="s">
        <v>702</v>
      </c>
      <c r="I85" s="9" t="s">
        <v>703</v>
      </c>
      <c r="J85" s="8" t="s">
        <v>704</v>
      </c>
      <c r="K85" s="30">
        <v>45712</v>
      </c>
      <c r="L85" s="10" t="s">
        <v>262</v>
      </c>
      <c r="M85" s="10" t="s">
        <v>261</v>
      </c>
      <c r="N85" s="10" t="s">
        <v>262</v>
      </c>
      <c r="O85" s="10" t="s">
        <v>262</v>
      </c>
      <c r="P85" s="33">
        <v>16</v>
      </c>
      <c r="Q85" s="8">
        <v>0</v>
      </c>
      <c r="R85" s="9"/>
      <c r="S85" s="33">
        <v>1</v>
      </c>
      <c r="T85" s="9" t="s">
        <v>1080</v>
      </c>
      <c r="U85" s="10" t="s">
        <v>262</v>
      </c>
      <c r="V85" s="9" t="s">
        <v>705</v>
      </c>
      <c r="W85" s="33">
        <v>4</v>
      </c>
      <c r="X85" s="10">
        <v>1</v>
      </c>
      <c r="Y85" s="32" t="s">
        <v>702</v>
      </c>
      <c r="Z85" s="10" t="s">
        <v>289</v>
      </c>
      <c r="AA85" s="30">
        <v>45754</v>
      </c>
      <c r="AB85" s="31"/>
      <c r="AC85" s="24"/>
      <c r="AD85" s="24"/>
      <c r="AE85" s="24"/>
      <c r="AF85" s="24"/>
      <c r="AG85" s="24"/>
      <c r="AH85" s="24"/>
      <c r="AI85" s="24"/>
      <c r="AJ85" s="24"/>
    </row>
    <row r="86" spans="1:36" ht="331.5" x14ac:dyDescent="0.25">
      <c r="A86" s="10">
        <v>2025</v>
      </c>
      <c r="B86" s="30">
        <v>45658</v>
      </c>
      <c r="C86" s="30">
        <v>45747</v>
      </c>
      <c r="D86" s="8" t="s">
        <v>706</v>
      </c>
      <c r="E86" s="9" t="s">
        <v>934</v>
      </c>
      <c r="F86" s="8" t="s">
        <v>405</v>
      </c>
      <c r="G86" s="8" t="s">
        <v>257</v>
      </c>
      <c r="H86" s="32" t="s">
        <v>707</v>
      </c>
      <c r="I86" s="9" t="s">
        <v>708</v>
      </c>
      <c r="J86" s="8" t="s">
        <v>704</v>
      </c>
      <c r="K86" s="30">
        <v>45801</v>
      </c>
      <c r="L86" s="10" t="s">
        <v>262</v>
      </c>
      <c r="M86" s="10" t="s">
        <v>261</v>
      </c>
      <c r="N86" s="10" t="s">
        <v>262</v>
      </c>
      <c r="O86" s="10" t="s">
        <v>262</v>
      </c>
      <c r="P86" s="33">
        <v>16</v>
      </c>
      <c r="Q86" s="8">
        <v>0</v>
      </c>
      <c r="R86" s="9"/>
      <c r="S86" s="33">
        <v>1</v>
      </c>
      <c r="T86" s="9" t="s">
        <v>1081</v>
      </c>
      <c r="U86" s="10" t="s">
        <v>262</v>
      </c>
      <c r="V86" s="9" t="s">
        <v>705</v>
      </c>
      <c r="W86" s="33">
        <v>4</v>
      </c>
      <c r="X86" s="10">
        <v>1</v>
      </c>
      <c r="Y86" s="32" t="s">
        <v>707</v>
      </c>
      <c r="Z86" s="10" t="s">
        <v>289</v>
      </c>
      <c r="AA86" s="30">
        <v>45754</v>
      </c>
      <c r="AB86" s="31"/>
      <c r="AC86" s="24"/>
      <c r="AD86" s="24"/>
      <c r="AE86" s="24"/>
      <c r="AF86" s="24"/>
      <c r="AG86" s="24"/>
      <c r="AH86" s="24"/>
      <c r="AI86" s="24"/>
      <c r="AJ86" s="24"/>
    </row>
    <row r="87" spans="1:36" ht="409.5" x14ac:dyDescent="0.25">
      <c r="A87" s="10">
        <v>2025</v>
      </c>
      <c r="B87" s="30">
        <v>45658</v>
      </c>
      <c r="C87" s="30">
        <v>45747</v>
      </c>
      <c r="D87" s="8" t="s">
        <v>709</v>
      </c>
      <c r="E87" s="9" t="s">
        <v>933</v>
      </c>
      <c r="F87" s="8" t="s">
        <v>405</v>
      </c>
      <c r="G87" s="8" t="s">
        <v>257</v>
      </c>
      <c r="H87" s="32" t="s">
        <v>710</v>
      </c>
      <c r="I87" s="9" t="s">
        <v>711</v>
      </c>
      <c r="J87" s="8" t="s">
        <v>704</v>
      </c>
      <c r="K87" s="30">
        <v>45712</v>
      </c>
      <c r="L87" s="10" t="s">
        <v>262</v>
      </c>
      <c r="M87" s="10" t="s">
        <v>261</v>
      </c>
      <c r="N87" s="10" t="s">
        <v>262</v>
      </c>
      <c r="O87" s="10" t="s">
        <v>262</v>
      </c>
      <c r="P87" s="33">
        <v>16</v>
      </c>
      <c r="Q87" s="8">
        <v>0</v>
      </c>
      <c r="R87" s="9"/>
      <c r="S87" s="33">
        <v>1</v>
      </c>
      <c r="T87" s="9" t="s">
        <v>1082</v>
      </c>
      <c r="U87" s="10" t="s">
        <v>262</v>
      </c>
      <c r="V87" s="9" t="s">
        <v>705</v>
      </c>
      <c r="W87" s="33">
        <v>4</v>
      </c>
      <c r="X87" s="10">
        <v>1</v>
      </c>
      <c r="Y87" s="32" t="s">
        <v>710</v>
      </c>
      <c r="Z87" s="10" t="s">
        <v>289</v>
      </c>
      <c r="AA87" s="30">
        <v>45754</v>
      </c>
      <c r="AB87" s="31"/>
      <c r="AC87" s="24"/>
      <c r="AD87" s="24"/>
      <c r="AE87" s="24"/>
      <c r="AF87" s="24"/>
      <c r="AG87" s="24"/>
      <c r="AH87" s="24"/>
      <c r="AI87" s="24"/>
      <c r="AJ87" s="24"/>
    </row>
    <row r="88" spans="1:36" ht="382.5" x14ac:dyDescent="0.25">
      <c r="A88" s="10">
        <v>2025</v>
      </c>
      <c r="B88" s="30">
        <v>45658</v>
      </c>
      <c r="C88" s="30">
        <v>45747</v>
      </c>
      <c r="D88" s="8" t="s">
        <v>712</v>
      </c>
      <c r="E88" s="9" t="s">
        <v>932</v>
      </c>
      <c r="F88" s="8" t="s">
        <v>405</v>
      </c>
      <c r="G88" s="8" t="s">
        <v>257</v>
      </c>
      <c r="H88" s="32" t="s">
        <v>713</v>
      </c>
      <c r="I88" s="9" t="s">
        <v>708</v>
      </c>
      <c r="J88" s="8" t="s">
        <v>704</v>
      </c>
      <c r="K88" s="30">
        <v>45705</v>
      </c>
      <c r="L88" s="10" t="s">
        <v>262</v>
      </c>
      <c r="M88" s="10" t="s">
        <v>261</v>
      </c>
      <c r="N88" s="10" t="s">
        <v>262</v>
      </c>
      <c r="O88" s="10" t="s">
        <v>262</v>
      </c>
      <c r="P88" s="33">
        <v>16</v>
      </c>
      <c r="Q88" s="8">
        <v>0</v>
      </c>
      <c r="R88" s="9"/>
      <c r="S88" s="33">
        <v>1</v>
      </c>
      <c r="T88" s="9" t="s">
        <v>1083</v>
      </c>
      <c r="U88" s="10" t="s">
        <v>262</v>
      </c>
      <c r="V88" s="9" t="s">
        <v>705</v>
      </c>
      <c r="W88" s="33">
        <v>4</v>
      </c>
      <c r="X88" s="10">
        <v>1</v>
      </c>
      <c r="Y88" s="32" t="s">
        <v>713</v>
      </c>
      <c r="Z88" s="10" t="s">
        <v>289</v>
      </c>
      <c r="AA88" s="30">
        <v>45754</v>
      </c>
      <c r="AB88" s="31"/>
      <c r="AC88" s="24"/>
      <c r="AD88" s="24"/>
      <c r="AE88" s="24"/>
      <c r="AF88" s="24"/>
      <c r="AG88" s="24"/>
      <c r="AH88" s="24"/>
      <c r="AI88" s="24"/>
      <c r="AJ88" s="24"/>
    </row>
    <row r="89" spans="1:36" ht="409.5" x14ac:dyDescent="0.25">
      <c r="A89" s="10">
        <v>2025</v>
      </c>
      <c r="B89" s="30">
        <v>45658</v>
      </c>
      <c r="C89" s="30">
        <v>45747</v>
      </c>
      <c r="D89" s="8" t="s">
        <v>714</v>
      </c>
      <c r="E89" s="9" t="s">
        <v>931</v>
      </c>
      <c r="F89" s="8" t="s">
        <v>405</v>
      </c>
      <c r="G89" s="8" t="s">
        <v>257</v>
      </c>
      <c r="H89" s="32" t="s">
        <v>715</v>
      </c>
      <c r="I89" s="9" t="s">
        <v>716</v>
      </c>
      <c r="J89" s="8" t="s">
        <v>715</v>
      </c>
      <c r="K89" s="30">
        <v>45705</v>
      </c>
      <c r="L89" s="10" t="s">
        <v>262</v>
      </c>
      <c r="M89" s="10" t="s">
        <v>261</v>
      </c>
      <c r="N89" s="10" t="s">
        <v>262</v>
      </c>
      <c r="O89" s="10" t="s">
        <v>262</v>
      </c>
      <c r="P89" s="33">
        <v>16</v>
      </c>
      <c r="Q89" s="8">
        <v>0</v>
      </c>
      <c r="R89" s="9"/>
      <c r="S89" s="33">
        <v>1</v>
      </c>
      <c r="T89" s="9" t="s">
        <v>1084</v>
      </c>
      <c r="U89" s="10" t="s">
        <v>262</v>
      </c>
      <c r="V89" s="9" t="s">
        <v>705</v>
      </c>
      <c r="W89" s="33">
        <v>4</v>
      </c>
      <c r="X89" s="10">
        <v>1</v>
      </c>
      <c r="Y89" s="32" t="s">
        <v>715</v>
      </c>
      <c r="Z89" s="10" t="s">
        <v>289</v>
      </c>
      <c r="AA89" s="30">
        <v>45754</v>
      </c>
      <c r="AB89" s="31"/>
      <c r="AC89" s="24"/>
      <c r="AD89" s="24"/>
      <c r="AE89" s="24"/>
      <c r="AF89" s="24"/>
      <c r="AG89" s="24"/>
      <c r="AH89" s="24"/>
      <c r="AI89" s="24"/>
      <c r="AJ89" s="24"/>
    </row>
    <row r="90" spans="1:36" s="15" customFormat="1" ht="409.5" x14ac:dyDescent="0.25">
      <c r="A90" s="10">
        <v>2025</v>
      </c>
      <c r="B90" s="30">
        <v>45658</v>
      </c>
      <c r="C90" s="30">
        <v>45747</v>
      </c>
      <c r="D90" s="8" t="s">
        <v>717</v>
      </c>
      <c r="E90" s="9" t="s">
        <v>930</v>
      </c>
      <c r="F90" s="8" t="s">
        <v>405</v>
      </c>
      <c r="G90" s="8" t="s">
        <v>257</v>
      </c>
      <c r="H90" s="32" t="s">
        <v>718</v>
      </c>
      <c r="I90" s="9" t="s">
        <v>719</v>
      </c>
      <c r="J90" s="8" t="s">
        <v>704</v>
      </c>
      <c r="K90" s="30">
        <v>45705</v>
      </c>
      <c r="L90" s="10" t="s">
        <v>262</v>
      </c>
      <c r="M90" s="10" t="s">
        <v>261</v>
      </c>
      <c r="N90" s="10" t="s">
        <v>262</v>
      </c>
      <c r="O90" s="10" t="s">
        <v>262</v>
      </c>
      <c r="P90" s="33">
        <v>16</v>
      </c>
      <c r="Q90" s="8">
        <v>0</v>
      </c>
      <c r="R90" s="9"/>
      <c r="S90" s="33">
        <v>1</v>
      </c>
      <c r="T90" s="9" t="s">
        <v>1115</v>
      </c>
      <c r="U90" s="10" t="s">
        <v>262</v>
      </c>
      <c r="V90" s="9" t="s">
        <v>705</v>
      </c>
      <c r="W90" s="33">
        <v>4</v>
      </c>
      <c r="X90" s="10">
        <v>1</v>
      </c>
      <c r="Y90" s="32" t="s">
        <v>718</v>
      </c>
      <c r="Z90" s="10" t="s">
        <v>289</v>
      </c>
      <c r="AA90" s="30">
        <v>45754</v>
      </c>
      <c r="AB90" s="31"/>
      <c r="AC90" s="24"/>
      <c r="AD90" s="27"/>
      <c r="AE90" s="27"/>
      <c r="AF90" s="27"/>
      <c r="AG90" s="27"/>
      <c r="AH90" s="27"/>
      <c r="AI90" s="27"/>
      <c r="AJ90" s="27"/>
    </row>
    <row r="91" spans="1:36" s="12" customFormat="1" ht="395.25" x14ac:dyDescent="0.2">
      <c r="A91" s="10">
        <v>2025</v>
      </c>
      <c r="B91" s="30">
        <v>45658</v>
      </c>
      <c r="C91" s="30">
        <v>45747</v>
      </c>
      <c r="D91" s="8" t="s">
        <v>720</v>
      </c>
      <c r="E91" s="9" t="s">
        <v>929</v>
      </c>
      <c r="F91" s="8" t="s">
        <v>405</v>
      </c>
      <c r="G91" s="8" t="s">
        <v>257</v>
      </c>
      <c r="H91" s="32" t="s">
        <v>721</v>
      </c>
      <c r="I91" s="9" t="s">
        <v>722</v>
      </c>
      <c r="J91" s="8" t="s">
        <v>704</v>
      </c>
      <c r="K91" s="30">
        <v>45705</v>
      </c>
      <c r="L91" s="10" t="s">
        <v>262</v>
      </c>
      <c r="M91" s="10" t="s">
        <v>261</v>
      </c>
      <c r="N91" s="10" t="s">
        <v>262</v>
      </c>
      <c r="O91" s="10" t="s">
        <v>262</v>
      </c>
      <c r="P91" s="33">
        <v>16</v>
      </c>
      <c r="Q91" s="8">
        <v>0</v>
      </c>
      <c r="R91" s="9"/>
      <c r="S91" s="33">
        <v>1</v>
      </c>
      <c r="T91" s="9" t="s">
        <v>1085</v>
      </c>
      <c r="U91" s="10" t="s">
        <v>262</v>
      </c>
      <c r="V91" s="9" t="s">
        <v>705</v>
      </c>
      <c r="W91" s="33">
        <v>4</v>
      </c>
      <c r="X91" s="10">
        <v>1</v>
      </c>
      <c r="Y91" s="32" t="s">
        <v>721</v>
      </c>
      <c r="Z91" s="10" t="s">
        <v>289</v>
      </c>
      <c r="AA91" s="30">
        <v>45754</v>
      </c>
      <c r="AB91" s="31"/>
      <c r="AC91" s="27"/>
      <c r="AD91" s="25"/>
      <c r="AE91" s="25"/>
      <c r="AF91" s="25"/>
      <c r="AG91" s="25"/>
      <c r="AH91" s="25"/>
      <c r="AI91" s="25"/>
      <c r="AJ91" s="25"/>
    </row>
    <row r="92" spans="1:36" s="12" customFormat="1" ht="395.25" x14ac:dyDescent="0.2">
      <c r="A92" s="10">
        <v>2025</v>
      </c>
      <c r="B92" s="30">
        <v>45658</v>
      </c>
      <c r="C92" s="30">
        <v>45747</v>
      </c>
      <c r="D92" s="8" t="s">
        <v>723</v>
      </c>
      <c r="E92" s="9" t="s">
        <v>928</v>
      </c>
      <c r="F92" s="8" t="s">
        <v>405</v>
      </c>
      <c r="G92" s="8" t="s">
        <v>257</v>
      </c>
      <c r="H92" s="32" t="s">
        <v>724</v>
      </c>
      <c r="I92" s="9" t="s">
        <v>725</v>
      </c>
      <c r="J92" s="8" t="s">
        <v>704</v>
      </c>
      <c r="K92" s="30">
        <v>45712</v>
      </c>
      <c r="L92" s="10" t="s">
        <v>262</v>
      </c>
      <c r="M92" s="10" t="s">
        <v>261</v>
      </c>
      <c r="N92" s="10" t="s">
        <v>262</v>
      </c>
      <c r="O92" s="10" t="s">
        <v>262</v>
      </c>
      <c r="P92" s="33">
        <v>16</v>
      </c>
      <c r="Q92" s="8">
        <v>0</v>
      </c>
      <c r="R92" s="9"/>
      <c r="S92" s="33">
        <v>1</v>
      </c>
      <c r="T92" s="9" t="s">
        <v>1107</v>
      </c>
      <c r="U92" s="10" t="s">
        <v>262</v>
      </c>
      <c r="V92" s="9" t="s">
        <v>705</v>
      </c>
      <c r="W92" s="33">
        <v>4</v>
      </c>
      <c r="X92" s="10">
        <v>1</v>
      </c>
      <c r="Y92" s="32" t="s">
        <v>724</v>
      </c>
      <c r="Z92" s="10" t="s">
        <v>289</v>
      </c>
      <c r="AA92" s="30">
        <v>45754</v>
      </c>
      <c r="AB92" s="31"/>
      <c r="AC92" s="25"/>
      <c r="AD92" s="25"/>
      <c r="AE92" s="25"/>
      <c r="AF92" s="25"/>
      <c r="AG92" s="25"/>
      <c r="AH92" s="25"/>
      <c r="AI92" s="25"/>
      <c r="AJ92" s="25"/>
    </row>
    <row r="93" spans="1:36" s="12" customFormat="1" ht="409.5" x14ac:dyDescent="0.2">
      <c r="A93" s="10">
        <v>2025</v>
      </c>
      <c r="B93" s="30">
        <v>45658</v>
      </c>
      <c r="C93" s="30">
        <v>45747</v>
      </c>
      <c r="D93" s="8" t="s">
        <v>726</v>
      </c>
      <c r="E93" s="9" t="s">
        <v>927</v>
      </c>
      <c r="F93" s="8" t="s">
        <v>405</v>
      </c>
      <c r="G93" s="8" t="s">
        <v>257</v>
      </c>
      <c r="H93" s="32" t="s">
        <v>727</v>
      </c>
      <c r="I93" s="9" t="s">
        <v>728</v>
      </c>
      <c r="J93" s="8" t="s">
        <v>704</v>
      </c>
      <c r="K93" s="30">
        <v>45712</v>
      </c>
      <c r="L93" s="10" t="s">
        <v>262</v>
      </c>
      <c r="M93" s="10" t="s">
        <v>261</v>
      </c>
      <c r="N93" s="10" t="s">
        <v>262</v>
      </c>
      <c r="O93" s="10" t="s">
        <v>262</v>
      </c>
      <c r="P93" s="33">
        <v>16</v>
      </c>
      <c r="Q93" s="8">
        <v>0</v>
      </c>
      <c r="R93" s="9"/>
      <c r="S93" s="33">
        <v>1</v>
      </c>
      <c r="T93" s="9" t="s">
        <v>1108</v>
      </c>
      <c r="U93" s="10" t="s">
        <v>262</v>
      </c>
      <c r="V93" s="9" t="s">
        <v>705</v>
      </c>
      <c r="W93" s="33">
        <v>4</v>
      </c>
      <c r="X93" s="10">
        <v>1</v>
      </c>
      <c r="Y93" s="32" t="s">
        <v>727</v>
      </c>
      <c r="Z93" s="10" t="s">
        <v>289</v>
      </c>
      <c r="AA93" s="30">
        <v>45754</v>
      </c>
      <c r="AB93" s="31"/>
      <c r="AC93" s="25"/>
      <c r="AD93" s="25"/>
      <c r="AE93" s="25"/>
      <c r="AF93" s="25"/>
      <c r="AG93" s="25"/>
      <c r="AH93" s="25"/>
      <c r="AI93" s="25"/>
      <c r="AJ93" s="25"/>
    </row>
    <row r="94" spans="1:36" s="12" customFormat="1" ht="409.5" x14ac:dyDescent="0.2">
      <c r="A94" s="10">
        <v>2025</v>
      </c>
      <c r="B94" s="30">
        <v>45658</v>
      </c>
      <c r="C94" s="30">
        <v>45747</v>
      </c>
      <c r="D94" s="8" t="s">
        <v>729</v>
      </c>
      <c r="E94" s="9" t="s">
        <v>926</v>
      </c>
      <c r="F94" s="8" t="s">
        <v>405</v>
      </c>
      <c r="G94" s="8" t="s">
        <v>257</v>
      </c>
      <c r="H94" s="32" t="s">
        <v>730</v>
      </c>
      <c r="I94" s="9" t="s">
        <v>731</v>
      </c>
      <c r="J94" s="8" t="s">
        <v>704</v>
      </c>
      <c r="K94" s="30">
        <v>45712</v>
      </c>
      <c r="L94" s="10" t="s">
        <v>262</v>
      </c>
      <c r="M94" s="10" t="s">
        <v>261</v>
      </c>
      <c r="N94" s="10" t="s">
        <v>262</v>
      </c>
      <c r="O94" s="10" t="s">
        <v>262</v>
      </c>
      <c r="P94" s="33">
        <v>16</v>
      </c>
      <c r="Q94" s="8">
        <v>0</v>
      </c>
      <c r="R94" s="9"/>
      <c r="S94" s="33">
        <v>1</v>
      </c>
      <c r="T94" s="9" t="s">
        <v>1109</v>
      </c>
      <c r="U94" s="10" t="s">
        <v>262</v>
      </c>
      <c r="V94" s="9" t="s">
        <v>705</v>
      </c>
      <c r="W94" s="33">
        <v>4</v>
      </c>
      <c r="X94" s="10">
        <v>1</v>
      </c>
      <c r="Y94" s="32" t="s">
        <v>730</v>
      </c>
      <c r="Z94" s="10" t="s">
        <v>289</v>
      </c>
      <c r="AA94" s="30">
        <v>45754</v>
      </c>
      <c r="AB94" s="31"/>
      <c r="AC94" s="25"/>
      <c r="AD94" s="25"/>
      <c r="AE94" s="25"/>
      <c r="AF94" s="25"/>
      <c r="AG94" s="25"/>
      <c r="AH94" s="25"/>
      <c r="AI94" s="25"/>
      <c r="AJ94" s="25"/>
    </row>
    <row r="95" spans="1:36" s="12" customFormat="1" ht="409.5" x14ac:dyDescent="0.2">
      <c r="A95" s="10">
        <v>2025</v>
      </c>
      <c r="B95" s="30">
        <v>45658</v>
      </c>
      <c r="C95" s="30">
        <v>45747</v>
      </c>
      <c r="D95" s="8" t="s">
        <v>732</v>
      </c>
      <c r="E95" s="9" t="s">
        <v>925</v>
      </c>
      <c r="F95" s="8" t="s">
        <v>405</v>
      </c>
      <c r="G95" s="8" t="s">
        <v>257</v>
      </c>
      <c r="H95" s="32" t="s">
        <v>733</v>
      </c>
      <c r="I95" s="9" t="s">
        <v>734</v>
      </c>
      <c r="J95" s="8" t="s">
        <v>704</v>
      </c>
      <c r="K95" s="30">
        <v>45712</v>
      </c>
      <c r="L95" s="10" t="s">
        <v>262</v>
      </c>
      <c r="M95" s="10" t="s">
        <v>261</v>
      </c>
      <c r="N95" s="10" t="s">
        <v>262</v>
      </c>
      <c r="O95" s="10" t="s">
        <v>262</v>
      </c>
      <c r="P95" s="33">
        <v>16</v>
      </c>
      <c r="Q95" s="8">
        <v>0</v>
      </c>
      <c r="R95" s="9"/>
      <c r="S95" s="33">
        <v>1</v>
      </c>
      <c r="T95" s="9" t="s">
        <v>1110</v>
      </c>
      <c r="U95" s="10" t="s">
        <v>262</v>
      </c>
      <c r="V95" s="9" t="s">
        <v>705</v>
      </c>
      <c r="W95" s="33">
        <v>4</v>
      </c>
      <c r="X95" s="10">
        <v>1</v>
      </c>
      <c r="Y95" s="32" t="s">
        <v>733</v>
      </c>
      <c r="Z95" s="10" t="s">
        <v>289</v>
      </c>
      <c r="AA95" s="30">
        <v>45754</v>
      </c>
      <c r="AB95" s="31"/>
      <c r="AC95" s="25"/>
      <c r="AD95" s="25"/>
      <c r="AE95" s="25"/>
      <c r="AF95" s="25"/>
      <c r="AG95" s="25"/>
      <c r="AH95" s="25"/>
      <c r="AI95" s="25"/>
      <c r="AJ95" s="25"/>
    </row>
    <row r="96" spans="1:36" ht="409.5" x14ac:dyDescent="0.25">
      <c r="A96" s="10">
        <v>2025</v>
      </c>
      <c r="B96" s="30">
        <v>45658</v>
      </c>
      <c r="C96" s="30">
        <v>45747</v>
      </c>
      <c r="D96" s="8" t="s">
        <v>735</v>
      </c>
      <c r="E96" s="9" t="s">
        <v>924</v>
      </c>
      <c r="F96" s="8" t="s">
        <v>405</v>
      </c>
      <c r="G96" s="8" t="s">
        <v>257</v>
      </c>
      <c r="H96" s="32" t="s">
        <v>736</v>
      </c>
      <c r="I96" s="9" t="s">
        <v>737</v>
      </c>
      <c r="J96" s="8" t="s">
        <v>704</v>
      </c>
      <c r="K96" s="30">
        <v>45705</v>
      </c>
      <c r="L96" s="10" t="s">
        <v>262</v>
      </c>
      <c r="M96" s="10" t="s">
        <v>261</v>
      </c>
      <c r="N96" s="10" t="s">
        <v>262</v>
      </c>
      <c r="O96" s="10" t="s">
        <v>262</v>
      </c>
      <c r="P96" s="33">
        <v>16</v>
      </c>
      <c r="Q96" s="8">
        <v>0</v>
      </c>
      <c r="R96" s="9"/>
      <c r="S96" s="33">
        <v>1</v>
      </c>
      <c r="T96" s="9" t="s">
        <v>1111</v>
      </c>
      <c r="U96" s="10" t="s">
        <v>262</v>
      </c>
      <c r="V96" s="9" t="s">
        <v>705</v>
      </c>
      <c r="W96" s="33">
        <v>4</v>
      </c>
      <c r="X96" s="10">
        <v>1</v>
      </c>
      <c r="Y96" s="32" t="s">
        <v>736</v>
      </c>
      <c r="Z96" s="10" t="s">
        <v>289</v>
      </c>
      <c r="AA96" s="30">
        <v>45754</v>
      </c>
      <c r="AB96" s="31"/>
      <c r="AC96" s="25"/>
      <c r="AD96" s="24"/>
      <c r="AE96" s="24"/>
      <c r="AF96" s="24"/>
      <c r="AG96" s="24"/>
      <c r="AH96" s="24"/>
      <c r="AI96" s="24"/>
      <c r="AJ96" s="24"/>
    </row>
    <row r="97" spans="1:36" ht="409.5" x14ac:dyDescent="0.25">
      <c r="A97" s="10">
        <v>2025</v>
      </c>
      <c r="B97" s="30">
        <v>45658</v>
      </c>
      <c r="C97" s="30">
        <v>45747</v>
      </c>
      <c r="D97" s="8" t="s">
        <v>738</v>
      </c>
      <c r="E97" s="9" t="s">
        <v>923</v>
      </c>
      <c r="F97" s="8" t="s">
        <v>405</v>
      </c>
      <c r="G97" s="8" t="s">
        <v>257</v>
      </c>
      <c r="H97" s="32" t="s">
        <v>739</v>
      </c>
      <c r="I97" s="9" t="s">
        <v>740</v>
      </c>
      <c r="J97" s="8" t="s">
        <v>704</v>
      </c>
      <c r="K97" s="30">
        <v>46442</v>
      </c>
      <c r="L97" s="10" t="s">
        <v>262</v>
      </c>
      <c r="M97" s="10" t="s">
        <v>261</v>
      </c>
      <c r="N97" s="10" t="s">
        <v>262</v>
      </c>
      <c r="O97" s="10" t="s">
        <v>262</v>
      </c>
      <c r="P97" s="33">
        <v>16</v>
      </c>
      <c r="Q97" s="8">
        <v>0</v>
      </c>
      <c r="R97" s="9"/>
      <c r="S97" s="33">
        <v>1</v>
      </c>
      <c r="T97" s="9" t="s">
        <v>1112</v>
      </c>
      <c r="U97" s="10" t="s">
        <v>262</v>
      </c>
      <c r="V97" s="9" t="s">
        <v>705</v>
      </c>
      <c r="W97" s="33">
        <v>4</v>
      </c>
      <c r="X97" s="10">
        <v>1</v>
      </c>
      <c r="Y97" s="32" t="s">
        <v>739</v>
      </c>
      <c r="Z97" s="10" t="s">
        <v>289</v>
      </c>
      <c r="AA97" s="30">
        <v>45754</v>
      </c>
      <c r="AB97" s="31"/>
      <c r="AC97" s="24"/>
      <c r="AD97" s="24"/>
      <c r="AE97" s="24"/>
      <c r="AF97" s="24"/>
      <c r="AG97" s="24"/>
      <c r="AH97" s="24"/>
      <c r="AI97" s="24"/>
      <c r="AJ97" s="24"/>
    </row>
    <row r="98" spans="1:36" ht="382.5" x14ac:dyDescent="0.25">
      <c r="A98" s="10">
        <v>2025</v>
      </c>
      <c r="B98" s="30">
        <v>45658</v>
      </c>
      <c r="C98" s="30">
        <v>45747</v>
      </c>
      <c r="D98" s="8" t="s">
        <v>255</v>
      </c>
      <c r="E98" s="9" t="s">
        <v>922</v>
      </c>
      <c r="F98" s="8" t="s">
        <v>405</v>
      </c>
      <c r="G98" s="8" t="s">
        <v>257</v>
      </c>
      <c r="H98" s="32" t="s">
        <v>741</v>
      </c>
      <c r="I98" s="9" t="s">
        <v>742</v>
      </c>
      <c r="J98" s="8" t="s">
        <v>743</v>
      </c>
      <c r="K98" s="30">
        <v>45712</v>
      </c>
      <c r="L98" s="10" t="s">
        <v>744</v>
      </c>
      <c r="M98" s="10" t="s">
        <v>261</v>
      </c>
      <c r="N98" s="10" t="s">
        <v>262</v>
      </c>
      <c r="O98" s="10" t="s">
        <v>745</v>
      </c>
      <c r="P98" s="33">
        <v>16</v>
      </c>
      <c r="Q98" s="8">
        <v>0</v>
      </c>
      <c r="R98" s="9"/>
      <c r="S98" s="33">
        <v>1</v>
      </c>
      <c r="T98" s="9" t="s">
        <v>1113</v>
      </c>
      <c r="U98" s="10" t="s">
        <v>262</v>
      </c>
      <c r="V98" s="9" t="s">
        <v>746</v>
      </c>
      <c r="W98" s="33">
        <v>4</v>
      </c>
      <c r="X98" s="10">
        <v>1</v>
      </c>
      <c r="Y98" s="32" t="s">
        <v>741</v>
      </c>
      <c r="Z98" s="10" t="s">
        <v>289</v>
      </c>
      <c r="AA98" s="30">
        <v>45754</v>
      </c>
      <c r="AB98" s="31"/>
      <c r="AC98" s="24"/>
      <c r="AD98" s="24"/>
      <c r="AE98" s="24"/>
      <c r="AF98" s="24"/>
      <c r="AG98" s="24"/>
      <c r="AH98" s="24"/>
      <c r="AI98" s="24"/>
      <c r="AJ98" s="24"/>
    </row>
    <row r="99" spans="1:36" ht="382.5" x14ac:dyDescent="0.25">
      <c r="A99" s="10">
        <v>2025</v>
      </c>
      <c r="B99" s="30">
        <v>45658</v>
      </c>
      <c r="C99" s="30">
        <v>45747</v>
      </c>
      <c r="D99" s="8" t="s">
        <v>381</v>
      </c>
      <c r="E99" s="9" t="s">
        <v>921</v>
      </c>
      <c r="F99" s="8" t="s">
        <v>405</v>
      </c>
      <c r="G99" s="8" t="s">
        <v>257</v>
      </c>
      <c r="H99" s="32" t="s">
        <v>401</v>
      </c>
      <c r="I99" s="9" t="s">
        <v>402</v>
      </c>
      <c r="J99" s="8" t="s">
        <v>403</v>
      </c>
      <c r="K99" s="30">
        <v>45712</v>
      </c>
      <c r="L99" s="10" t="s">
        <v>262</v>
      </c>
      <c r="M99" s="10" t="s">
        <v>261</v>
      </c>
      <c r="N99" s="10" t="s">
        <v>262</v>
      </c>
      <c r="O99" s="10" t="s">
        <v>262</v>
      </c>
      <c r="P99" s="33">
        <v>16</v>
      </c>
      <c r="Q99" s="8">
        <v>0</v>
      </c>
      <c r="R99" s="9"/>
      <c r="S99" s="33">
        <v>1</v>
      </c>
      <c r="T99" s="9" t="s">
        <v>1114</v>
      </c>
      <c r="U99" s="10" t="s">
        <v>262</v>
      </c>
      <c r="V99" s="9" t="s">
        <v>747</v>
      </c>
      <c r="W99" s="33">
        <v>4</v>
      </c>
      <c r="X99" s="10">
        <v>1</v>
      </c>
      <c r="Y99" s="32" t="s">
        <v>401</v>
      </c>
      <c r="Z99" s="10" t="s">
        <v>289</v>
      </c>
      <c r="AA99" s="30">
        <v>45754</v>
      </c>
      <c r="AB99" s="31"/>
      <c r="AC99" s="24"/>
      <c r="AD99" s="24"/>
      <c r="AE99" s="24"/>
      <c r="AF99" s="24"/>
      <c r="AG99" s="24"/>
      <c r="AH99" s="24"/>
      <c r="AI99" s="24"/>
      <c r="AJ99" s="24"/>
    </row>
    <row r="100" spans="1:36" ht="409.5" x14ac:dyDescent="0.25">
      <c r="A100" s="10">
        <v>2025</v>
      </c>
      <c r="B100" s="30">
        <v>45658</v>
      </c>
      <c r="C100" s="30">
        <v>45747</v>
      </c>
      <c r="D100" s="8" t="s">
        <v>607</v>
      </c>
      <c r="E100" s="36" t="s">
        <v>975</v>
      </c>
      <c r="F100" s="8" t="s">
        <v>405</v>
      </c>
      <c r="G100" s="8" t="s">
        <v>257</v>
      </c>
      <c r="H100" s="32" t="s">
        <v>608</v>
      </c>
      <c r="I100" s="9" t="s">
        <v>609</v>
      </c>
      <c r="J100" s="8" t="s">
        <v>610</v>
      </c>
      <c r="K100" s="30">
        <v>45705</v>
      </c>
      <c r="L100" s="10" t="s">
        <v>523</v>
      </c>
      <c r="M100" s="10" t="s">
        <v>261</v>
      </c>
      <c r="N100" s="10" t="s">
        <v>261</v>
      </c>
      <c r="O100" s="10" t="s">
        <v>262</v>
      </c>
      <c r="P100" s="33">
        <v>11</v>
      </c>
      <c r="Q100" s="8">
        <v>123</v>
      </c>
      <c r="R100" s="9" t="s">
        <v>939</v>
      </c>
      <c r="S100" s="33">
        <v>18</v>
      </c>
      <c r="T100" s="9" t="s">
        <v>1119</v>
      </c>
      <c r="U100" s="10" t="s">
        <v>262</v>
      </c>
      <c r="V100" s="9" t="s">
        <v>582</v>
      </c>
      <c r="W100" s="33">
        <v>4</v>
      </c>
      <c r="X100" s="10">
        <v>1</v>
      </c>
      <c r="Y100" s="32" t="s">
        <v>608</v>
      </c>
      <c r="Z100" s="10" t="s">
        <v>289</v>
      </c>
      <c r="AA100" s="30">
        <v>45754</v>
      </c>
      <c r="AB100" s="31"/>
      <c r="AC100" s="24"/>
      <c r="AD100" s="24"/>
      <c r="AE100" s="24"/>
      <c r="AF100" s="24"/>
      <c r="AG100" s="24"/>
      <c r="AH100" s="24"/>
      <c r="AI100" s="24"/>
      <c r="AJ100" s="24"/>
    </row>
    <row r="101" spans="1:36" ht="395.25" x14ac:dyDescent="0.25">
      <c r="A101" s="10">
        <v>2025</v>
      </c>
      <c r="B101" s="30">
        <v>45658</v>
      </c>
      <c r="C101" s="30">
        <v>45747</v>
      </c>
      <c r="D101" s="8" t="s">
        <v>611</v>
      </c>
      <c r="E101" s="36" t="s">
        <v>974</v>
      </c>
      <c r="F101" s="8" t="s">
        <v>405</v>
      </c>
      <c r="G101" s="8" t="s">
        <v>257</v>
      </c>
      <c r="H101" s="32" t="s">
        <v>612</v>
      </c>
      <c r="I101" s="9" t="s">
        <v>613</v>
      </c>
      <c r="J101" s="8" t="s">
        <v>610</v>
      </c>
      <c r="K101" s="30">
        <v>45705</v>
      </c>
      <c r="L101" s="10" t="s">
        <v>523</v>
      </c>
      <c r="M101" s="10" t="s">
        <v>261</v>
      </c>
      <c r="N101" s="10" t="s">
        <v>261</v>
      </c>
      <c r="O101" s="10" t="s">
        <v>262</v>
      </c>
      <c r="P101" s="33">
        <v>11</v>
      </c>
      <c r="Q101" s="8">
        <v>123</v>
      </c>
      <c r="R101" s="9" t="s">
        <v>998</v>
      </c>
      <c r="S101" s="33">
        <v>18</v>
      </c>
      <c r="T101" s="9" t="s">
        <v>999</v>
      </c>
      <c r="U101" s="10" t="s">
        <v>262</v>
      </c>
      <c r="V101" s="9" t="s">
        <v>614</v>
      </c>
      <c r="W101" s="33">
        <v>4</v>
      </c>
      <c r="X101" s="10">
        <v>1</v>
      </c>
      <c r="Y101" s="32" t="s">
        <v>612</v>
      </c>
      <c r="Z101" s="10" t="s">
        <v>289</v>
      </c>
      <c r="AA101" s="30">
        <v>45754</v>
      </c>
      <c r="AB101" s="31"/>
      <c r="AC101" s="24"/>
      <c r="AD101" s="24"/>
      <c r="AE101" s="24"/>
      <c r="AF101" s="24"/>
      <c r="AG101" s="24"/>
      <c r="AH101" s="24"/>
      <c r="AI101" s="24"/>
      <c r="AJ101" s="24"/>
    </row>
    <row r="102" spans="1:36" ht="409.5" x14ac:dyDescent="0.25">
      <c r="A102" s="10">
        <v>2025</v>
      </c>
      <c r="B102" s="30">
        <v>45658</v>
      </c>
      <c r="C102" s="30">
        <v>45747</v>
      </c>
      <c r="D102" s="8" t="s">
        <v>615</v>
      </c>
      <c r="E102" s="36" t="s">
        <v>1086</v>
      </c>
      <c r="F102" s="8" t="s">
        <v>405</v>
      </c>
      <c r="G102" s="8" t="s">
        <v>257</v>
      </c>
      <c r="H102" s="32" t="s">
        <v>616</v>
      </c>
      <c r="I102" s="9" t="s">
        <v>617</v>
      </c>
      <c r="J102" s="8" t="s">
        <v>610</v>
      </c>
      <c r="K102" s="30">
        <v>45712</v>
      </c>
      <c r="L102" s="10" t="s">
        <v>523</v>
      </c>
      <c r="M102" s="10" t="s">
        <v>261</v>
      </c>
      <c r="N102" s="10" t="s">
        <v>261</v>
      </c>
      <c r="O102" s="10" t="s">
        <v>262</v>
      </c>
      <c r="P102" s="33">
        <v>11</v>
      </c>
      <c r="Q102" s="8">
        <v>123</v>
      </c>
      <c r="R102" s="9" t="s">
        <v>939</v>
      </c>
      <c r="S102" s="33">
        <v>18</v>
      </c>
      <c r="T102" s="9" t="s">
        <v>1000</v>
      </c>
      <c r="U102" s="10" t="s">
        <v>262</v>
      </c>
      <c r="V102" s="9" t="s">
        <v>618</v>
      </c>
      <c r="W102" s="33">
        <v>4</v>
      </c>
      <c r="X102" s="10">
        <v>1</v>
      </c>
      <c r="Y102" s="32" t="s">
        <v>616</v>
      </c>
      <c r="Z102" s="10" t="s">
        <v>289</v>
      </c>
      <c r="AA102" s="30">
        <v>45754</v>
      </c>
      <c r="AB102" s="31"/>
      <c r="AC102" s="24"/>
      <c r="AD102" s="24"/>
      <c r="AE102" s="24"/>
      <c r="AF102" s="24"/>
      <c r="AG102" s="24"/>
      <c r="AH102" s="24"/>
      <c r="AI102" s="24"/>
      <c r="AJ102" s="24"/>
    </row>
    <row r="103" spans="1:36" ht="395.25" x14ac:dyDescent="0.25">
      <c r="A103" s="10">
        <v>2025</v>
      </c>
      <c r="B103" s="30">
        <v>45658</v>
      </c>
      <c r="C103" s="30">
        <v>45747</v>
      </c>
      <c r="D103" s="8" t="s">
        <v>619</v>
      </c>
      <c r="E103" s="9" t="s">
        <v>976</v>
      </c>
      <c r="F103" s="8" t="s">
        <v>405</v>
      </c>
      <c r="G103" s="8" t="s">
        <v>257</v>
      </c>
      <c r="H103" s="32" t="s">
        <v>620</v>
      </c>
      <c r="I103" s="9" t="s">
        <v>621</v>
      </c>
      <c r="J103" s="8" t="s">
        <v>610</v>
      </c>
      <c r="K103" s="30">
        <v>45705</v>
      </c>
      <c r="L103" s="10" t="s">
        <v>523</v>
      </c>
      <c r="M103" s="10" t="s">
        <v>622</v>
      </c>
      <c r="N103" s="10" t="s">
        <v>622</v>
      </c>
      <c r="O103" s="10" t="s">
        <v>262</v>
      </c>
      <c r="P103" s="33">
        <v>11</v>
      </c>
      <c r="Q103" s="8">
        <v>123</v>
      </c>
      <c r="R103" s="9" t="s">
        <v>997</v>
      </c>
      <c r="S103" s="33">
        <v>18</v>
      </c>
      <c r="T103" s="9" t="s">
        <v>1000</v>
      </c>
      <c r="U103" s="10" t="s">
        <v>262</v>
      </c>
      <c r="V103" s="9" t="s">
        <v>614</v>
      </c>
      <c r="W103" s="33">
        <v>4</v>
      </c>
      <c r="X103" s="10">
        <v>1</v>
      </c>
      <c r="Y103" s="32" t="s">
        <v>620</v>
      </c>
      <c r="Z103" s="10" t="s">
        <v>289</v>
      </c>
      <c r="AA103" s="30">
        <v>45754</v>
      </c>
      <c r="AB103" s="31"/>
      <c r="AC103" s="24"/>
      <c r="AD103" s="24"/>
      <c r="AE103" s="24"/>
      <c r="AF103" s="24"/>
      <c r="AG103" s="24"/>
      <c r="AH103" s="24"/>
      <c r="AI103" s="24"/>
      <c r="AJ103" s="24"/>
    </row>
    <row r="104" spans="1:36" ht="396.75" customHeight="1" x14ac:dyDescent="0.25">
      <c r="A104" s="10">
        <v>2025</v>
      </c>
      <c r="B104" s="30">
        <v>45658</v>
      </c>
      <c r="C104" s="30">
        <v>45747</v>
      </c>
      <c r="D104" s="8" t="s">
        <v>623</v>
      </c>
      <c r="E104" s="36" t="s">
        <v>1121</v>
      </c>
      <c r="F104" s="8" t="s">
        <v>405</v>
      </c>
      <c r="G104" s="8" t="s">
        <v>257</v>
      </c>
      <c r="H104" s="32" t="s">
        <v>624</v>
      </c>
      <c r="I104" s="9" t="s">
        <v>625</v>
      </c>
      <c r="J104" s="8" t="s">
        <v>610</v>
      </c>
      <c r="K104" s="30">
        <v>45705</v>
      </c>
      <c r="L104" s="10" t="s">
        <v>523</v>
      </c>
      <c r="M104" s="10" t="s">
        <v>261</v>
      </c>
      <c r="N104" s="10" t="s">
        <v>261</v>
      </c>
      <c r="O104" s="10" t="s">
        <v>262</v>
      </c>
      <c r="P104" s="33">
        <v>11</v>
      </c>
      <c r="Q104" s="8">
        <v>123</v>
      </c>
      <c r="R104" s="9" t="s">
        <v>1087</v>
      </c>
      <c r="S104" s="33">
        <v>18</v>
      </c>
      <c r="T104" s="9" t="s">
        <v>1120</v>
      </c>
      <c r="U104" s="10" t="s">
        <v>262</v>
      </c>
      <c r="V104" s="9" t="s">
        <v>614</v>
      </c>
      <c r="W104" s="33">
        <v>4</v>
      </c>
      <c r="X104" s="10">
        <v>1</v>
      </c>
      <c r="Y104" s="32" t="s">
        <v>624</v>
      </c>
      <c r="Z104" s="10" t="s">
        <v>289</v>
      </c>
      <c r="AA104" s="30">
        <v>45754</v>
      </c>
      <c r="AB104" s="31"/>
      <c r="AC104" s="24"/>
      <c r="AD104" s="24"/>
      <c r="AE104" s="24"/>
      <c r="AF104" s="24"/>
      <c r="AG104" s="24"/>
      <c r="AH104" s="24"/>
      <c r="AI104" s="24"/>
      <c r="AJ104" s="24"/>
    </row>
  </sheetData>
  <mergeCells count="7">
    <mergeCell ref="A6:AB6"/>
    <mergeCell ref="A2:C2"/>
    <mergeCell ref="D2:F2"/>
    <mergeCell ref="G2:I2"/>
    <mergeCell ref="A3:C3"/>
    <mergeCell ref="D3:F3"/>
    <mergeCell ref="G3:I3"/>
  </mergeCells>
  <hyperlinks>
    <hyperlink ref="H42" r:id="rId1"/>
    <hyperlink ref="Y42" r:id="rId2"/>
    <hyperlink ref="H43" r:id="rId3"/>
    <hyperlink ref="H38" r:id="rId4"/>
    <hyperlink ref="H50" r:id="rId5"/>
    <hyperlink ref="H40" r:id="rId6"/>
    <hyperlink ref="H10" r:id="rId7"/>
    <hyperlink ref="V10" display="https://siahe.finanzaschiapas.gob.mx//AVIPRI/Reportes/GenerarReporte.ashx?obj={%27IdAviso%27:152,%27Reporte%27:0,%27Descripcion%27:%27Subsecretar%C3%ADa_de_Ingresos%27} _x000a_Nota importante: *La constancia será expedida de acuerdo a la información que obre en"/>
    <hyperlink ref="Y10" r:id="rId8"/>
    <hyperlink ref="H11" r:id="rId9"/>
    <hyperlink ref="H12" r:id="rId10"/>
    <hyperlink ref="Y12" r:id="rId11"/>
    <hyperlink ref="H13" r:id="rId12"/>
    <hyperlink ref="Y13" r:id="rId13"/>
    <hyperlink ref="Y14" r:id="rId14"/>
    <hyperlink ref="Y15" r:id="rId15"/>
    <hyperlink ref="H16" r:id="rId16"/>
    <hyperlink ref="J16" r:id="rId17"/>
    <hyperlink ref="Y16" r:id="rId18"/>
    <hyperlink ref="H17" r:id="rId19"/>
    <hyperlink ref="J17" r:id="rId20"/>
    <hyperlink ref="Y17" r:id="rId21"/>
    <hyperlink ref="H18" r:id="rId22"/>
    <hyperlink ref="Y18" r:id="rId23"/>
    <hyperlink ref="H20" r:id="rId24"/>
    <hyperlink ref="Y20" r:id="rId25"/>
    <hyperlink ref="H21" r:id="rId26"/>
    <hyperlink ref="J21" r:id="rId27"/>
    <hyperlink ref="H19" r:id="rId28"/>
    <hyperlink ref="Y19" r:id="rId29"/>
    <hyperlink ref="H61" r:id="rId30"/>
    <hyperlink ref="J61" r:id="rId31" display="http://presupuesto.finanzaschiapas.gob.mx/SAF/formatos/5/36/252/R4/SFCGRHDEF001-F.docx"/>
    <hyperlink ref="Y61" r:id="rId32"/>
    <hyperlink ref="H62" r:id="rId33"/>
    <hyperlink ref="J62" r:id="rId34"/>
    <hyperlink ref="Y62" r:id="rId35"/>
    <hyperlink ref="H63" r:id="rId36"/>
    <hyperlink ref="J63" r:id="rId37"/>
    <hyperlink ref="Y63" r:id="rId38"/>
    <hyperlink ref="H64" r:id="rId39"/>
    <hyperlink ref="J64" r:id="rId40"/>
    <hyperlink ref="Y64" r:id="rId41"/>
    <hyperlink ref="H65" r:id="rId42"/>
    <hyperlink ref="Y65" r:id="rId43"/>
    <hyperlink ref="H66" r:id="rId44"/>
    <hyperlink ref="J66" r:id="rId45"/>
    <hyperlink ref="Y66" r:id="rId46"/>
    <hyperlink ref="H100" r:id="rId47"/>
    <hyperlink ref="J100" r:id="rId48"/>
    <hyperlink ref="H14" r:id="rId49"/>
    <hyperlink ref="H15" r:id="rId50"/>
    <hyperlink ref="Y60" r:id="rId51"/>
    <hyperlink ref="Y59" r:id="rId52"/>
    <hyperlink ref="H59" r:id="rId53"/>
    <hyperlink ref="J22" r:id="rId54"/>
    <hyperlink ref="Y22" r:id="rId55"/>
    <hyperlink ref="H22" r:id="rId56"/>
    <hyperlink ref="H24" r:id="rId57"/>
    <hyperlink ref="J24" r:id="rId58"/>
    <hyperlink ref="Y24" r:id="rId59"/>
    <hyperlink ref="H23" r:id="rId60"/>
    <hyperlink ref="J23" r:id="rId61"/>
    <hyperlink ref="Y23" r:id="rId62"/>
    <hyperlink ref="H25" r:id="rId63"/>
    <hyperlink ref="Y25" r:id="rId64"/>
    <hyperlink ref="H26" r:id="rId65"/>
    <hyperlink ref="Y26" r:id="rId66"/>
    <hyperlink ref="H27" r:id="rId67"/>
    <hyperlink ref="Y27" r:id="rId68"/>
    <hyperlink ref="J28" r:id="rId69"/>
    <hyperlink ref="Y28" r:id="rId70"/>
    <hyperlink ref="H28" r:id="rId71"/>
    <hyperlink ref="H29" r:id="rId72"/>
    <hyperlink ref="Y29" r:id="rId73"/>
    <hyperlink ref="H30" r:id="rId74"/>
    <hyperlink ref="Y30" r:id="rId75"/>
    <hyperlink ref="J31" r:id="rId76"/>
    <hyperlink ref="H31" r:id="rId77"/>
    <hyperlink ref="Y31" r:id="rId78"/>
    <hyperlink ref="H32" r:id="rId79"/>
    <hyperlink ref="Y32" r:id="rId80"/>
    <hyperlink ref="H33" r:id="rId81"/>
    <hyperlink ref="Y33" r:id="rId82"/>
    <hyperlink ref="H34" r:id="rId83"/>
    <hyperlink ref="J34" r:id="rId84"/>
    <hyperlink ref="Y34" r:id="rId85"/>
    <hyperlink ref="H35" r:id="rId86"/>
    <hyperlink ref="Y35" r:id="rId87"/>
    <hyperlink ref="H36" r:id="rId88"/>
    <hyperlink ref="Y36" r:id="rId89"/>
    <hyperlink ref="H37" r:id="rId90"/>
    <hyperlink ref="Y37" r:id="rId91"/>
    <hyperlink ref="H8" r:id="rId92"/>
  </hyperlinks>
  <pageMargins left="0.7" right="0.7" top="0.75" bottom="0.75" header="0.3" footer="0.3"/>
  <pageSetup orientation="portrait" r:id="rId9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3" workbookViewId="0">
      <pane ySplit="1" topLeftCell="A4" activePane="bottomLeft" state="frozen"/>
      <selection activeCell="C3" sqref="C3"/>
      <selection pane="bottomLeft" activeCell="D11" sqref="D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63.75" x14ac:dyDescent="0.25">
      <c r="A4" s="33">
        <v>1</v>
      </c>
      <c r="B4" s="20" t="s">
        <v>264</v>
      </c>
      <c r="C4" s="33" t="s">
        <v>115</v>
      </c>
      <c r="D4" s="33" t="s">
        <v>276</v>
      </c>
      <c r="E4" s="33">
        <v>348</v>
      </c>
      <c r="F4" s="33" t="s">
        <v>291</v>
      </c>
      <c r="G4" s="33" t="s">
        <v>140</v>
      </c>
      <c r="H4" s="33" t="s">
        <v>277</v>
      </c>
      <c r="I4" s="35" t="s">
        <v>278</v>
      </c>
      <c r="J4" s="33" t="s">
        <v>279</v>
      </c>
      <c r="K4" s="35">
        <v>101</v>
      </c>
      <c r="L4" s="33" t="s">
        <v>279</v>
      </c>
      <c r="M4" s="35" t="s">
        <v>280</v>
      </c>
      <c r="N4" s="33" t="s">
        <v>193</v>
      </c>
      <c r="O4" s="33">
        <v>29000</v>
      </c>
      <c r="P4" s="33"/>
      <c r="Q4" s="33" t="s">
        <v>281</v>
      </c>
      <c r="R4" s="33" t="s">
        <v>282</v>
      </c>
      <c r="S4" s="20" t="s">
        <v>287</v>
      </c>
    </row>
    <row r="5" spans="1:19" ht="63.75" x14ac:dyDescent="0.25">
      <c r="A5" s="33">
        <v>1</v>
      </c>
      <c r="B5" s="33" t="s">
        <v>263</v>
      </c>
      <c r="C5" s="33" t="s">
        <v>115</v>
      </c>
      <c r="D5" s="33" t="s">
        <v>283</v>
      </c>
      <c r="E5" s="33">
        <v>37</v>
      </c>
      <c r="F5" s="33" t="s">
        <v>291</v>
      </c>
      <c r="G5" s="33" t="s">
        <v>140</v>
      </c>
      <c r="H5" s="33" t="s">
        <v>277</v>
      </c>
      <c r="I5" s="35" t="s">
        <v>278</v>
      </c>
      <c r="J5" s="33" t="s">
        <v>285</v>
      </c>
      <c r="K5" s="35" t="s">
        <v>284</v>
      </c>
      <c r="L5" s="33" t="s">
        <v>285</v>
      </c>
      <c r="M5" s="35" t="s">
        <v>280</v>
      </c>
      <c r="N5" s="33" t="s">
        <v>193</v>
      </c>
      <c r="O5" s="33">
        <v>30400</v>
      </c>
      <c r="P5" s="33"/>
      <c r="Q5" s="33" t="s">
        <v>286</v>
      </c>
      <c r="R5" s="33"/>
      <c r="S5" s="20" t="s">
        <v>287</v>
      </c>
    </row>
    <row r="6" spans="1:19" ht="63.75" x14ac:dyDescent="0.25">
      <c r="A6" s="33">
        <v>1</v>
      </c>
      <c r="B6" s="33" t="s">
        <v>265</v>
      </c>
      <c r="C6" s="33" t="s">
        <v>115</v>
      </c>
      <c r="D6" s="33" t="s">
        <v>290</v>
      </c>
      <c r="E6" s="33" t="s">
        <v>291</v>
      </c>
      <c r="F6" s="33" t="s">
        <v>291</v>
      </c>
      <c r="G6" s="33" t="s">
        <v>140</v>
      </c>
      <c r="H6" s="33" t="s">
        <v>277</v>
      </c>
      <c r="I6" s="35" t="s">
        <v>278</v>
      </c>
      <c r="J6" s="33" t="s">
        <v>292</v>
      </c>
      <c r="K6" s="33">
        <v>108</v>
      </c>
      <c r="L6" s="33" t="s">
        <v>292</v>
      </c>
      <c r="M6" s="35" t="s">
        <v>280</v>
      </c>
      <c r="N6" s="33" t="s">
        <v>193</v>
      </c>
      <c r="O6" s="33">
        <v>30470</v>
      </c>
      <c r="P6" s="33"/>
      <c r="Q6" s="33" t="s">
        <v>293</v>
      </c>
      <c r="R6" s="33"/>
      <c r="S6" s="20" t="s">
        <v>287</v>
      </c>
    </row>
    <row r="7" spans="1:19" ht="63.75" x14ac:dyDescent="0.25">
      <c r="A7" s="33">
        <v>1</v>
      </c>
      <c r="B7" s="33" t="s">
        <v>266</v>
      </c>
      <c r="C7" s="33" t="s">
        <v>122</v>
      </c>
      <c r="D7" s="33" t="s">
        <v>295</v>
      </c>
      <c r="E7" s="33" t="s">
        <v>291</v>
      </c>
      <c r="F7" s="33" t="s">
        <v>291</v>
      </c>
      <c r="G7" s="33" t="s">
        <v>149</v>
      </c>
      <c r="H7" s="33" t="s">
        <v>294</v>
      </c>
      <c r="I7" s="35" t="s">
        <v>278</v>
      </c>
      <c r="J7" s="20" t="s">
        <v>296</v>
      </c>
      <c r="K7" s="35" t="s">
        <v>297</v>
      </c>
      <c r="L7" s="33" t="s">
        <v>298</v>
      </c>
      <c r="M7" s="35" t="s">
        <v>280</v>
      </c>
      <c r="N7" s="33" t="s">
        <v>193</v>
      </c>
      <c r="O7" s="33">
        <v>30727</v>
      </c>
      <c r="P7" s="33"/>
      <c r="Q7" s="33" t="s">
        <v>300</v>
      </c>
      <c r="R7" s="33" t="s">
        <v>299</v>
      </c>
      <c r="S7" s="20" t="s">
        <v>287</v>
      </c>
    </row>
    <row r="8" spans="1:19" ht="63.75" x14ac:dyDescent="0.25">
      <c r="A8" s="33">
        <v>1</v>
      </c>
      <c r="B8" s="33" t="s">
        <v>267</v>
      </c>
      <c r="C8" s="33" t="s">
        <v>134</v>
      </c>
      <c r="D8" s="33" t="s">
        <v>194</v>
      </c>
      <c r="E8" s="33">
        <v>100</v>
      </c>
      <c r="F8" s="33" t="s">
        <v>291</v>
      </c>
      <c r="G8" s="33" t="s">
        <v>136</v>
      </c>
      <c r="H8" s="33" t="s">
        <v>301</v>
      </c>
      <c r="I8" s="35" t="s">
        <v>278</v>
      </c>
      <c r="J8" s="33" t="s">
        <v>303</v>
      </c>
      <c r="K8" s="35" t="s">
        <v>304</v>
      </c>
      <c r="L8" s="33" t="s">
        <v>303</v>
      </c>
      <c r="M8" s="35" t="s">
        <v>280</v>
      </c>
      <c r="N8" s="33" t="s">
        <v>193</v>
      </c>
      <c r="O8" s="33">
        <v>30500</v>
      </c>
      <c r="P8" s="33"/>
      <c r="Q8" s="33" t="s">
        <v>305</v>
      </c>
      <c r="R8" s="33" t="s">
        <v>302</v>
      </c>
      <c r="S8" s="20" t="s">
        <v>287</v>
      </c>
    </row>
    <row r="9" spans="1:19" ht="63.75" x14ac:dyDescent="0.25">
      <c r="A9" s="33">
        <v>1</v>
      </c>
      <c r="B9" s="33" t="s">
        <v>268</v>
      </c>
      <c r="C9" s="33" t="s">
        <v>115</v>
      </c>
      <c r="D9" s="33" t="s">
        <v>306</v>
      </c>
      <c r="E9" s="33">
        <v>1</v>
      </c>
      <c r="F9" s="33" t="s">
        <v>291</v>
      </c>
      <c r="G9" s="33" t="s">
        <v>140</v>
      </c>
      <c r="H9" s="33" t="s">
        <v>277</v>
      </c>
      <c r="I9" s="35" t="s">
        <v>278</v>
      </c>
      <c r="J9" s="33" t="s">
        <v>307</v>
      </c>
      <c r="K9" s="35" t="s">
        <v>308</v>
      </c>
      <c r="L9" s="33" t="s">
        <v>307</v>
      </c>
      <c r="M9" s="35" t="s">
        <v>280</v>
      </c>
      <c r="N9" s="33" t="s">
        <v>193</v>
      </c>
      <c r="O9" s="33">
        <v>30640</v>
      </c>
      <c r="P9" s="33"/>
      <c r="Q9" s="33" t="s">
        <v>309</v>
      </c>
      <c r="R9" s="33"/>
      <c r="S9" s="20" t="s">
        <v>287</v>
      </c>
    </row>
    <row r="10" spans="1:19" ht="63.75" x14ac:dyDescent="0.25">
      <c r="A10" s="33">
        <v>1</v>
      </c>
      <c r="B10" s="33" t="s">
        <v>269</v>
      </c>
      <c r="C10" s="33" t="s">
        <v>134</v>
      </c>
      <c r="D10" s="33" t="s">
        <v>310</v>
      </c>
      <c r="E10" s="33">
        <v>330</v>
      </c>
      <c r="F10" s="33" t="s">
        <v>291</v>
      </c>
      <c r="G10" s="33" t="s">
        <v>140</v>
      </c>
      <c r="H10" s="33" t="s">
        <v>277</v>
      </c>
      <c r="I10" s="35" t="s">
        <v>278</v>
      </c>
      <c r="J10" s="33" t="s">
        <v>311</v>
      </c>
      <c r="K10" s="35" t="s">
        <v>312</v>
      </c>
      <c r="L10" s="33" t="s">
        <v>313</v>
      </c>
      <c r="M10" s="35" t="s">
        <v>280</v>
      </c>
      <c r="N10" s="33" t="s">
        <v>193</v>
      </c>
      <c r="O10" s="33">
        <v>30900</v>
      </c>
      <c r="P10" s="33"/>
      <c r="Q10" s="33" t="s">
        <v>314</v>
      </c>
      <c r="R10" s="33"/>
      <c r="S10" s="20" t="s">
        <v>287</v>
      </c>
    </row>
    <row r="11" spans="1:19" ht="63.75" x14ac:dyDescent="0.25">
      <c r="A11" s="33">
        <v>1</v>
      </c>
      <c r="B11" s="33" t="s">
        <v>270</v>
      </c>
      <c r="C11" s="33" t="s">
        <v>134</v>
      </c>
      <c r="D11" s="33" t="s">
        <v>194</v>
      </c>
      <c r="E11" s="33">
        <v>24</v>
      </c>
      <c r="F11" s="33" t="s">
        <v>291</v>
      </c>
      <c r="G11" s="33" t="s">
        <v>140</v>
      </c>
      <c r="H11" s="33" t="s">
        <v>277</v>
      </c>
      <c r="I11" s="35" t="s">
        <v>278</v>
      </c>
      <c r="J11" s="33" t="s">
        <v>315</v>
      </c>
      <c r="K11" s="35" t="s">
        <v>316</v>
      </c>
      <c r="L11" s="33" t="s">
        <v>315</v>
      </c>
      <c r="M11" s="35" t="s">
        <v>280</v>
      </c>
      <c r="N11" s="33" t="s">
        <v>193</v>
      </c>
      <c r="O11" s="33">
        <v>29960</v>
      </c>
      <c r="P11" s="33"/>
      <c r="Q11" s="33" t="s">
        <v>317</v>
      </c>
      <c r="R11" s="33"/>
      <c r="S11" s="20" t="s">
        <v>287</v>
      </c>
    </row>
    <row r="12" spans="1:19" ht="63.75" x14ac:dyDescent="0.25">
      <c r="A12" s="33">
        <v>1</v>
      </c>
      <c r="B12" s="33" t="s">
        <v>271</v>
      </c>
      <c r="C12" s="33" t="s">
        <v>115</v>
      </c>
      <c r="D12" s="33" t="s">
        <v>318</v>
      </c>
      <c r="E12" s="33" t="s">
        <v>291</v>
      </c>
      <c r="F12" s="33" t="s">
        <v>291</v>
      </c>
      <c r="G12" s="33" t="s">
        <v>140</v>
      </c>
      <c r="H12" s="33" t="s">
        <v>277</v>
      </c>
      <c r="I12" s="35" t="s">
        <v>278</v>
      </c>
      <c r="J12" s="33" t="s">
        <v>319</v>
      </c>
      <c r="K12" s="35" t="s">
        <v>320</v>
      </c>
      <c r="L12" s="33" t="s">
        <v>319</v>
      </c>
      <c r="M12" s="35" t="s">
        <v>280</v>
      </c>
      <c r="N12" s="33" t="s">
        <v>193</v>
      </c>
      <c r="O12" s="33">
        <v>29520</v>
      </c>
      <c r="P12" s="33"/>
      <c r="Q12" s="33" t="s">
        <v>321</v>
      </c>
      <c r="R12" s="33"/>
      <c r="S12" s="20" t="s">
        <v>287</v>
      </c>
    </row>
    <row r="13" spans="1:19" ht="63.75" x14ac:dyDescent="0.25">
      <c r="A13" s="33">
        <v>1</v>
      </c>
      <c r="B13" s="33" t="s">
        <v>272</v>
      </c>
      <c r="C13" s="33" t="s">
        <v>115</v>
      </c>
      <c r="D13" s="33" t="s">
        <v>322</v>
      </c>
      <c r="E13" s="33" t="s">
        <v>291</v>
      </c>
      <c r="F13" s="33" t="s">
        <v>291</v>
      </c>
      <c r="G13" s="33" t="s">
        <v>140</v>
      </c>
      <c r="H13" s="33" t="s">
        <v>277</v>
      </c>
      <c r="I13" s="35" t="s">
        <v>278</v>
      </c>
      <c r="J13" s="33" t="s">
        <v>323</v>
      </c>
      <c r="K13" s="35" t="s">
        <v>324</v>
      </c>
      <c r="L13" s="33" t="s">
        <v>323</v>
      </c>
      <c r="M13" s="35" t="s">
        <v>280</v>
      </c>
      <c r="N13" s="33" t="s">
        <v>193</v>
      </c>
      <c r="O13" s="33">
        <v>29500</v>
      </c>
      <c r="P13" s="33"/>
      <c r="Q13" s="33" t="s">
        <v>400</v>
      </c>
      <c r="R13" s="33"/>
      <c r="S13" s="20" t="s">
        <v>287</v>
      </c>
    </row>
    <row r="14" spans="1:19" ht="63.75" x14ac:dyDescent="0.25">
      <c r="A14" s="33">
        <v>1</v>
      </c>
      <c r="B14" s="33" t="s">
        <v>273</v>
      </c>
      <c r="C14" s="33" t="s">
        <v>115</v>
      </c>
      <c r="D14" s="33" t="s">
        <v>325</v>
      </c>
      <c r="E14" s="33">
        <v>46</v>
      </c>
      <c r="F14" s="33" t="s">
        <v>291</v>
      </c>
      <c r="G14" s="33" t="s">
        <v>136</v>
      </c>
      <c r="H14" s="33" t="s">
        <v>326</v>
      </c>
      <c r="I14" s="35" t="s">
        <v>278</v>
      </c>
      <c r="J14" s="33" t="s">
        <v>327</v>
      </c>
      <c r="K14" s="35" t="s">
        <v>328</v>
      </c>
      <c r="L14" s="33" t="s">
        <v>327</v>
      </c>
      <c r="M14" s="35" t="s">
        <v>280</v>
      </c>
      <c r="N14" s="33" t="s">
        <v>193</v>
      </c>
      <c r="O14" s="33">
        <v>30000</v>
      </c>
      <c r="P14" s="33"/>
      <c r="Q14" s="33" t="s">
        <v>329</v>
      </c>
      <c r="R14" s="33" t="s">
        <v>330</v>
      </c>
      <c r="S14" s="20" t="s">
        <v>287</v>
      </c>
    </row>
    <row r="15" spans="1:19" ht="63.75" x14ac:dyDescent="0.25">
      <c r="A15" s="33">
        <v>1</v>
      </c>
      <c r="B15" s="33" t="s">
        <v>274</v>
      </c>
      <c r="C15" s="33" t="s">
        <v>122</v>
      </c>
      <c r="D15" s="33" t="s">
        <v>331</v>
      </c>
      <c r="E15" s="33" t="s">
        <v>291</v>
      </c>
      <c r="F15" s="33" t="s">
        <v>291</v>
      </c>
      <c r="G15" s="33" t="s">
        <v>140</v>
      </c>
      <c r="H15" s="33" t="s">
        <v>332</v>
      </c>
      <c r="I15" s="35" t="s">
        <v>278</v>
      </c>
      <c r="J15" s="33" t="s">
        <v>333</v>
      </c>
      <c r="K15" s="35" t="s">
        <v>334</v>
      </c>
      <c r="L15" s="33" t="s">
        <v>333</v>
      </c>
      <c r="M15" s="35" t="s">
        <v>280</v>
      </c>
      <c r="N15" s="33" t="s">
        <v>193</v>
      </c>
      <c r="O15" s="33">
        <v>29290</v>
      </c>
      <c r="P15" s="33"/>
      <c r="Q15" s="33" t="s">
        <v>335</v>
      </c>
      <c r="R15" s="33" t="s">
        <v>336</v>
      </c>
      <c r="S15" s="20" t="s">
        <v>287</v>
      </c>
    </row>
    <row r="16" spans="1:19" ht="63.75" x14ac:dyDescent="0.25">
      <c r="A16" s="33">
        <v>1</v>
      </c>
      <c r="B16" s="33" t="s">
        <v>275</v>
      </c>
      <c r="C16" s="33" t="s">
        <v>115</v>
      </c>
      <c r="D16" s="33" t="s">
        <v>337</v>
      </c>
      <c r="E16" s="33" t="s">
        <v>291</v>
      </c>
      <c r="F16" s="33" t="s">
        <v>291</v>
      </c>
      <c r="G16" s="33" t="s">
        <v>136</v>
      </c>
      <c r="H16" s="33" t="s">
        <v>338</v>
      </c>
      <c r="I16" s="35" t="s">
        <v>278</v>
      </c>
      <c r="J16" s="33" t="s">
        <v>339</v>
      </c>
      <c r="K16" s="35" t="s">
        <v>340</v>
      </c>
      <c r="L16" s="33" t="s">
        <v>339</v>
      </c>
      <c r="M16" s="35" t="s">
        <v>280</v>
      </c>
      <c r="N16" s="33" t="s">
        <v>193</v>
      </c>
      <c r="O16" s="33">
        <v>29950</v>
      </c>
      <c r="P16" s="33"/>
      <c r="Q16" s="33" t="s">
        <v>341</v>
      </c>
      <c r="R16" s="33" t="s">
        <v>342</v>
      </c>
      <c r="S16" s="20" t="s">
        <v>287</v>
      </c>
    </row>
    <row r="17" spans="1:19" s="7" customFormat="1" ht="63.75" x14ac:dyDescent="0.25">
      <c r="A17" s="33">
        <v>2</v>
      </c>
      <c r="B17" s="33" t="s">
        <v>433</v>
      </c>
      <c r="C17" s="33" t="s">
        <v>123</v>
      </c>
      <c r="D17" s="33" t="s">
        <v>349</v>
      </c>
      <c r="E17" s="33">
        <v>1090</v>
      </c>
      <c r="F17" s="33" t="s">
        <v>439</v>
      </c>
      <c r="G17" s="33" t="s">
        <v>140</v>
      </c>
      <c r="H17" s="33" t="s">
        <v>351</v>
      </c>
      <c r="I17" s="35" t="s">
        <v>278</v>
      </c>
      <c r="J17" s="33" t="s">
        <v>279</v>
      </c>
      <c r="K17" s="35">
        <v>101</v>
      </c>
      <c r="L17" s="33" t="s">
        <v>279</v>
      </c>
      <c r="M17" s="35" t="s">
        <v>280</v>
      </c>
      <c r="N17" s="33" t="s">
        <v>193</v>
      </c>
      <c r="O17" s="33">
        <v>29049</v>
      </c>
      <c r="P17" s="33"/>
      <c r="Q17" s="33" t="s">
        <v>434</v>
      </c>
      <c r="R17" s="33" t="s">
        <v>435</v>
      </c>
      <c r="S17" s="20" t="s">
        <v>436</v>
      </c>
    </row>
    <row r="18" spans="1:19" ht="63.75" x14ac:dyDescent="0.25">
      <c r="A18" s="33">
        <v>3</v>
      </c>
      <c r="B18" s="33" t="s">
        <v>452</v>
      </c>
      <c r="C18" s="33" t="s">
        <v>123</v>
      </c>
      <c r="D18" s="33" t="s">
        <v>349</v>
      </c>
      <c r="E18" s="33">
        <v>1090</v>
      </c>
      <c r="F18" s="33" t="s">
        <v>439</v>
      </c>
      <c r="G18" s="33" t="s">
        <v>140</v>
      </c>
      <c r="H18" s="33" t="s">
        <v>351</v>
      </c>
      <c r="I18" s="35" t="s">
        <v>278</v>
      </c>
      <c r="J18" s="33" t="s">
        <v>279</v>
      </c>
      <c r="K18" s="35">
        <v>101</v>
      </c>
      <c r="L18" s="33" t="s">
        <v>279</v>
      </c>
      <c r="M18" s="35" t="s">
        <v>280</v>
      </c>
      <c r="N18" s="33" t="s">
        <v>193</v>
      </c>
      <c r="O18" s="33">
        <v>29049</v>
      </c>
      <c r="P18" s="33"/>
      <c r="Q18" s="33" t="s">
        <v>453</v>
      </c>
      <c r="R18" s="33" t="s">
        <v>454</v>
      </c>
      <c r="S18" s="20" t="s">
        <v>455</v>
      </c>
    </row>
    <row r="19" spans="1:19" s="10" customFormat="1" ht="63.75" x14ac:dyDescent="0.25">
      <c r="A19" s="33">
        <v>4</v>
      </c>
      <c r="B19" s="33" t="s">
        <v>502</v>
      </c>
      <c r="C19" s="33" t="s">
        <v>123</v>
      </c>
      <c r="D19" s="33" t="s">
        <v>349</v>
      </c>
      <c r="E19" s="33">
        <v>1090</v>
      </c>
      <c r="F19" s="33" t="s">
        <v>503</v>
      </c>
      <c r="G19" s="33" t="s">
        <v>140</v>
      </c>
      <c r="H19" s="33" t="s">
        <v>351</v>
      </c>
      <c r="I19" s="39" t="s">
        <v>278</v>
      </c>
      <c r="J19" s="33" t="s">
        <v>279</v>
      </c>
      <c r="K19" s="33">
        <v>101</v>
      </c>
      <c r="L19" s="33" t="s">
        <v>279</v>
      </c>
      <c r="M19" s="35" t="s">
        <v>280</v>
      </c>
      <c r="N19" s="33" t="s">
        <v>193</v>
      </c>
      <c r="O19" s="33">
        <v>29049</v>
      </c>
      <c r="P19" s="33"/>
      <c r="Q19" s="20" t="s">
        <v>524</v>
      </c>
      <c r="R19" s="33" t="s">
        <v>504</v>
      </c>
      <c r="S19" s="20" t="s">
        <v>455</v>
      </c>
    </row>
    <row r="20" spans="1:19" s="13" customFormat="1" ht="63.75" x14ac:dyDescent="0.25">
      <c r="A20" s="33">
        <v>4</v>
      </c>
      <c r="B20" s="33" t="s">
        <v>263</v>
      </c>
      <c r="C20" s="33" t="s">
        <v>115</v>
      </c>
      <c r="D20" s="33" t="s">
        <v>283</v>
      </c>
      <c r="E20" s="33">
        <v>37</v>
      </c>
      <c r="F20" s="33" t="s">
        <v>291</v>
      </c>
      <c r="G20" s="33" t="s">
        <v>140</v>
      </c>
      <c r="H20" s="33" t="s">
        <v>277</v>
      </c>
      <c r="I20" s="35" t="s">
        <v>278</v>
      </c>
      <c r="J20" s="33" t="s">
        <v>285</v>
      </c>
      <c r="K20" s="35" t="s">
        <v>284</v>
      </c>
      <c r="L20" s="33" t="s">
        <v>285</v>
      </c>
      <c r="M20" s="35" t="s">
        <v>280</v>
      </c>
      <c r="N20" s="33" t="s">
        <v>193</v>
      </c>
      <c r="O20" s="33">
        <v>30400</v>
      </c>
      <c r="P20" s="33"/>
      <c r="Q20" s="33" t="s">
        <v>286</v>
      </c>
      <c r="R20" s="33"/>
      <c r="S20" s="20" t="s">
        <v>287</v>
      </c>
    </row>
    <row r="21" spans="1:19" s="13" customFormat="1" ht="63.75" x14ac:dyDescent="0.25">
      <c r="A21" s="33">
        <v>4</v>
      </c>
      <c r="B21" s="33" t="s">
        <v>265</v>
      </c>
      <c r="C21" s="33" t="s">
        <v>115</v>
      </c>
      <c r="D21" s="33" t="s">
        <v>290</v>
      </c>
      <c r="E21" s="33" t="s">
        <v>291</v>
      </c>
      <c r="F21" s="33" t="s">
        <v>291</v>
      </c>
      <c r="G21" s="33" t="s">
        <v>140</v>
      </c>
      <c r="H21" s="33" t="s">
        <v>277</v>
      </c>
      <c r="I21" s="35" t="s">
        <v>278</v>
      </c>
      <c r="J21" s="33" t="s">
        <v>292</v>
      </c>
      <c r="K21" s="33">
        <v>108</v>
      </c>
      <c r="L21" s="33" t="s">
        <v>292</v>
      </c>
      <c r="M21" s="35" t="s">
        <v>280</v>
      </c>
      <c r="N21" s="33" t="s">
        <v>193</v>
      </c>
      <c r="O21" s="33">
        <v>30470</v>
      </c>
      <c r="P21" s="33"/>
      <c r="Q21" s="33" t="s">
        <v>293</v>
      </c>
      <c r="R21" s="33"/>
      <c r="S21" s="20" t="s">
        <v>287</v>
      </c>
    </row>
    <row r="22" spans="1:19" s="13" customFormat="1" ht="63.75" x14ac:dyDescent="0.25">
      <c r="A22" s="33">
        <v>4</v>
      </c>
      <c r="B22" s="33" t="s">
        <v>266</v>
      </c>
      <c r="C22" s="33" t="s">
        <v>122</v>
      </c>
      <c r="D22" s="33" t="s">
        <v>295</v>
      </c>
      <c r="E22" s="33" t="s">
        <v>291</v>
      </c>
      <c r="F22" s="33" t="s">
        <v>291</v>
      </c>
      <c r="G22" s="33" t="s">
        <v>149</v>
      </c>
      <c r="H22" s="33" t="s">
        <v>294</v>
      </c>
      <c r="I22" s="35" t="s">
        <v>278</v>
      </c>
      <c r="J22" s="20" t="s">
        <v>296</v>
      </c>
      <c r="K22" s="35" t="s">
        <v>297</v>
      </c>
      <c r="L22" s="33" t="s">
        <v>298</v>
      </c>
      <c r="M22" s="35" t="s">
        <v>280</v>
      </c>
      <c r="N22" s="33" t="s">
        <v>193</v>
      </c>
      <c r="O22" s="33">
        <v>30727</v>
      </c>
      <c r="P22" s="33"/>
      <c r="Q22" s="33" t="s">
        <v>300</v>
      </c>
      <c r="R22" s="33" t="s">
        <v>299</v>
      </c>
      <c r="S22" s="20" t="s">
        <v>287</v>
      </c>
    </row>
    <row r="23" spans="1:19" s="13" customFormat="1" ht="63.75" x14ac:dyDescent="0.25">
      <c r="A23" s="33">
        <v>4</v>
      </c>
      <c r="B23" s="33" t="s">
        <v>267</v>
      </c>
      <c r="C23" s="33" t="s">
        <v>134</v>
      </c>
      <c r="D23" s="33" t="s">
        <v>194</v>
      </c>
      <c r="E23" s="33">
        <v>100</v>
      </c>
      <c r="F23" s="33" t="s">
        <v>291</v>
      </c>
      <c r="G23" s="33" t="s">
        <v>136</v>
      </c>
      <c r="H23" s="33" t="s">
        <v>301</v>
      </c>
      <c r="I23" s="35" t="s">
        <v>278</v>
      </c>
      <c r="J23" s="33" t="s">
        <v>303</v>
      </c>
      <c r="K23" s="35" t="s">
        <v>304</v>
      </c>
      <c r="L23" s="33" t="s">
        <v>303</v>
      </c>
      <c r="M23" s="35" t="s">
        <v>280</v>
      </c>
      <c r="N23" s="33" t="s">
        <v>193</v>
      </c>
      <c r="O23" s="33">
        <v>30500</v>
      </c>
      <c r="P23" s="33"/>
      <c r="Q23" s="33" t="s">
        <v>305</v>
      </c>
      <c r="R23" s="33" t="s">
        <v>302</v>
      </c>
      <c r="S23" s="20" t="s">
        <v>287</v>
      </c>
    </row>
    <row r="24" spans="1:19" s="13" customFormat="1" ht="63.75" x14ac:dyDescent="0.25">
      <c r="A24" s="33">
        <v>4</v>
      </c>
      <c r="B24" s="33" t="s">
        <v>268</v>
      </c>
      <c r="C24" s="33" t="s">
        <v>115</v>
      </c>
      <c r="D24" s="33" t="s">
        <v>306</v>
      </c>
      <c r="E24" s="33">
        <v>1</v>
      </c>
      <c r="F24" s="33" t="s">
        <v>291</v>
      </c>
      <c r="G24" s="33" t="s">
        <v>140</v>
      </c>
      <c r="H24" s="33" t="s">
        <v>277</v>
      </c>
      <c r="I24" s="35" t="s">
        <v>278</v>
      </c>
      <c r="J24" s="33" t="s">
        <v>307</v>
      </c>
      <c r="K24" s="35" t="s">
        <v>308</v>
      </c>
      <c r="L24" s="33" t="s">
        <v>307</v>
      </c>
      <c r="M24" s="35" t="s">
        <v>280</v>
      </c>
      <c r="N24" s="33" t="s">
        <v>193</v>
      </c>
      <c r="O24" s="33">
        <v>30640</v>
      </c>
      <c r="P24" s="33"/>
      <c r="Q24" s="33" t="s">
        <v>309</v>
      </c>
      <c r="R24" s="33"/>
      <c r="S24" s="20" t="s">
        <v>287</v>
      </c>
    </row>
    <row r="25" spans="1:19" s="13" customFormat="1" ht="63.75" x14ac:dyDescent="0.25">
      <c r="A25" s="33">
        <v>4</v>
      </c>
      <c r="B25" s="33" t="s">
        <v>269</v>
      </c>
      <c r="C25" s="33" t="s">
        <v>134</v>
      </c>
      <c r="D25" s="33" t="s">
        <v>310</v>
      </c>
      <c r="E25" s="33">
        <v>330</v>
      </c>
      <c r="F25" s="33" t="s">
        <v>291</v>
      </c>
      <c r="G25" s="33" t="s">
        <v>140</v>
      </c>
      <c r="H25" s="33" t="s">
        <v>277</v>
      </c>
      <c r="I25" s="35" t="s">
        <v>278</v>
      </c>
      <c r="J25" s="33" t="s">
        <v>311</v>
      </c>
      <c r="K25" s="35" t="s">
        <v>312</v>
      </c>
      <c r="L25" s="33" t="s">
        <v>313</v>
      </c>
      <c r="M25" s="35" t="s">
        <v>280</v>
      </c>
      <c r="N25" s="33" t="s">
        <v>193</v>
      </c>
      <c r="O25" s="33">
        <v>30900</v>
      </c>
      <c r="P25" s="33"/>
      <c r="Q25" s="33" t="s">
        <v>314</v>
      </c>
      <c r="R25" s="33"/>
      <c r="S25" s="20" t="s">
        <v>287</v>
      </c>
    </row>
    <row r="26" spans="1:19" s="13" customFormat="1" ht="63.75" x14ac:dyDescent="0.25">
      <c r="A26" s="33">
        <v>4</v>
      </c>
      <c r="B26" s="33" t="s">
        <v>270</v>
      </c>
      <c r="C26" s="33" t="s">
        <v>134</v>
      </c>
      <c r="D26" s="33" t="s">
        <v>194</v>
      </c>
      <c r="E26" s="33">
        <v>24</v>
      </c>
      <c r="F26" s="33" t="s">
        <v>291</v>
      </c>
      <c r="G26" s="33" t="s">
        <v>140</v>
      </c>
      <c r="H26" s="33" t="s">
        <v>277</v>
      </c>
      <c r="I26" s="35" t="s">
        <v>278</v>
      </c>
      <c r="J26" s="33" t="s">
        <v>315</v>
      </c>
      <c r="K26" s="35" t="s">
        <v>316</v>
      </c>
      <c r="L26" s="33" t="s">
        <v>315</v>
      </c>
      <c r="M26" s="35" t="s">
        <v>280</v>
      </c>
      <c r="N26" s="33" t="s">
        <v>193</v>
      </c>
      <c r="O26" s="33">
        <v>29960</v>
      </c>
      <c r="P26" s="33"/>
      <c r="Q26" s="33" t="s">
        <v>317</v>
      </c>
      <c r="R26" s="33"/>
      <c r="S26" s="20" t="s">
        <v>287</v>
      </c>
    </row>
    <row r="27" spans="1:19" s="13" customFormat="1" ht="63.75" x14ac:dyDescent="0.25">
      <c r="A27" s="33">
        <v>4</v>
      </c>
      <c r="B27" s="33" t="s">
        <v>271</v>
      </c>
      <c r="C27" s="33" t="s">
        <v>115</v>
      </c>
      <c r="D27" s="33" t="s">
        <v>318</v>
      </c>
      <c r="E27" s="33" t="s">
        <v>291</v>
      </c>
      <c r="F27" s="33" t="s">
        <v>291</v>
      </c>
      <c r="G27" s="33" t="s">
        <v>140</v>
      </c>
      <c r="H27" s="33" t="s">
        <v>277</v>
      </c>
      <c r="I27" s="35" t="s">
        <v>278</v>
      </c>
      <c r="J27" s="33" t="s">
        <v>319</v>
      </c>
      <c r="K27" s="35" t="s">
        <v>320</v>
      </c>
      <c r="L27" s="33" t="s">
        <v>319</v>
      </c>
      <c r="M27" s="35" t="s">
        <v>280</v>
      </c>
      <c r="N27" s="33" t="s">
        <v>193</v>
      </c>
      <c r="O27" s="33">
        <v>29520</v>
      </c>
      <c r="P27" s="33"/>
      <c r="Q27" s="33" t="s">
        <v>321</v>
      </c>
      <c r="R27" s="33"/>
      <c r="S27" s="20" t="s">
        <v>287</v>
      </c>
    </row>
    <row r="28" spans="1:19" s="13" customFormat="1" ht="63.75" x14ac:dyDescent="0.25">
      <c r="A28" s="33">
        <v>4</v>
      </c>
      <c r="B28" s="33" t="s">
        <v>272</v>
      </c>
      <c r="C28" s="33" t="s">
        <v>115</v>
      </c>
      <c r="D28" s="33" t="s">
        <v>322</v>
      </c>
      <c r="E28" s="33" t="s">
        <v>291</v>
      </c>
      <c r="F28" s="33" t="s">
        <v>291</v>
      </c>
      <c r="G28" s="33" t="s">
        <v>140</v>
      </c>
      <c r="H28" s="33" t="s">
        <v>277</v>
      </c>
      <c r="I28" s="35" t="s">
        <v>278</v>
      </c>
      <c r="J28" s="33" t="s">
        <v>323</v>
      </c>
      <c r="K28" s="35" t="s">
        <v>324</v>
      </c>
      <c r="L28" s="33" t="s">
        <v>323</v>
      </c>
      <c r="M28" s="35" t="s">
        <v>280</v>
      </c>
      <c r="N28" s="33" t="s">
        <v>193</v>
      </c>
      <c r="O28" s="33">
        <v>29500</v>
      </c>
      <c r="P28" s="33"/>
      <c r="Q28" s="33" t="s">
        <v>400</v>
      </c>
      <c r="R28" s="33"/>
      <c r="S28" s="20" t="s">
        <v>287</v>
      </c>
    </row>
    <row r="29" spans="1:19" s="13" customFormat="1" ht="63.75" x14ac:dyDescent="0.25">
      <c r="A29" s="33">
        <v>4</v>
      </c>
      <c r="B29" s="33" t="s">
        <v>273</v>
      </c>
      <c r="C29" s="33" t="s">
        <v>115</v>
      </c>
      <c r="D29" s="33" t="s">
        <v>325</v>
      </c>
      <c r="E29" s="33">
        <v>46</v>
      </c>
      <c r="F29" s="33" t="s">
        <v>291</v>
      </c>
      <c r="G29" s="33" t="s">
        <v>136</v>
      </c>
      <c r="H29" s="33" t="s">
        <v>326</v>
      </c>
      <c r="I29" s="35" t="s">
        <v>278</v>
      </c>
      <c r="J29" s="33" t="s">
        <v>327</v>
      </c>
      <c r="K29" s="35" t="s">
        <v>328</v>
      </c>
      <c r="L29" s="33" t="s">
        <v>327</v>
      </c>
      <c r="M29" s="35" t="s">
        <v>280</v>
      </c>
      <c r="N29" s="33" t="s">
        <v>193</v>
      </c>
      <c r="O29" s="33">
        <v>30000</v>
      </c>
      <c r="P29" s="33"/>
      <c r="Q29" s="33" t="s">
        <v>329</v>
      </c>
      <c r="R29" s="33" t="s">
        <v>330</v>
      </c>
      <c r="S29" s="20" t="s">
        <v>287</v>
      </c>
    </row>
    <row r="30" spans="1:19" s="13" customFormat="1" ht="63.75" x14ac:dyDescent="0.25">
      <c r="A30" s="33">
        <v>4</v>
      </c>
      <c r="B30" s="33" t="s">
        <v>274</v>
      </c>
      <c r="C30" s="33" t="s">
        <v>122</v>
      </c>
      <c r="D30" s="33" t="s">
        <v>331</v>
      </c>
      <c r="E30" s="33" t="s">
        <v>291</v>
      </c>
      <c r="F30" s="33" t="s">
        <v>291</v>
      </c>
      <c r="G30" s="33" t="s">
        <v>140</v>
      </c>
      <c r="H30" s="33" t="s">
        <v>332</v>
      </c>
      <c r="I30" s="35" t="s">
        <v>278</v>
      </c>
      <c r="J30" s="33" t="s">
        <v>333</v>
      </c>
      <c r="K30" s="35" t="s">
        <v>334</v>
      </c>
      <c r="L30" s="33" t="s">
        <v>333</v>
      </c>
      <c r="M30" s="35" t="s">
        <v>280</v>
      </c>
      <c r="N30" s="33" t="s">
        <v>193</v>
      </c>
      <c r="O30" s="33">
        <v>29290</v>
      </c>
      <c r="P30" s="33"/>
      <c r="Q30" s="33" t="s">
        <v>335</v>
      </c>
      <c r="R30" s="33" t="s">
        <v>336</v>
      </c>
      <c r="S30" s="20" t="s">
        <v>287</v>
      </c>
    </row>
    <row r="31" spans="1:19" s="13" customFormat="1" ht="63.75" x14ac:dyDescent="0.25">
      <c r="A31" s="33">
        <v>4</v>
      </c>
      <c r="B31" s="33" t="s">
        <v>275</v>
      </c>
      <c r="C31" s="33" t="s">
        <v>115</v>
      </c>
      <c r="D31" s="33" t="s">
        <v>337</v>
      </c>
      <c r="E31" s="33" t="s">
        <v>291</v>
      </c>
      <c r="F31" s="33" t="s">
        <v>291</v>
      </c>
      <c r="G31" s="33" t="s">
        <v>136</v>
      </c>
      <c r="H31" s="33" t="s">
        <v>338</v>
      </c>
      <c r="I31" s="35" t="s">
        <v>278</v>
      </c>
      <c r="J31" s="33" t="s">
        <v>339</v>
      </c>
      <c r="K31" s="35" t="s">
        <v>340</v>
      </c>
      <c r="L31" s="33" t="s">
        <v>339</v>
      </c>
      <c r="M31" s="35" t="s">
        <v>280</v>
      </c>
      <c r="N31" s="33" t="s">
        <v>193</v>
      </c>
      <c r="O31" s="33">
        <v>29950</v>
      </c>
      <c r="P31" s="33"/>
      <c r="Q31" s="33" t="s">
        <v>341</v>
      </c>
      <c r="R31" s="33" t="s">
        <v>342</v>
      </c>
      <c r="S31" s="20" t="s">
        <v>287</v>
      </c>
    </row>
    <row r="32" spans="1:19" s="12" customFormat="1" ht="76.5" x14ac:dyDescent="0.2">
      <c r="A32" s="33">
        <v>5</v>
      </c>
      <c r="B32" s="33" t="s">
        <v>505</v>
      </c>
      <c r="C32" s="33" t="s">
        <v>123</v>
      </c>
      <c r="D32" s="33" t="s">
        <v>349</v>
      </c>
      <c r="E32" s="33">
        <v>1090</v>
      </c>
      <c r="F32" s="33" t="s">
        <v>503</v>
      </c>
      <c r="G32" s="33" t="s">
        <v>140</v>
      </c>
      <c r="H32" s="33" t="s">
        <v>351</v>
      </c>
      <c r="I32" s="39" t="s">
        <v>278</v>
      </c>
      <c r="J32" s="33" t="s">
        <v>279</v>
      </c>
      <c r="K32" s="33">
        <v>101</v>
      </c>
      <c r="L32" s="33" t="s">
        <v>279</v>
      </c>
      <c r="M32" s="35" t="s">
        <v>280</v>
      </c>
      <c r="N32" s="33" t="s">
        <v>193</v>
      </c>
      <c r="O32" s="33">
        <v>29049</v>
      </c>
      <c r="P32" s="40"/>
      <c r="Q32" s="20" t="s">
        <v>506</v>
      </c>
      <c r="R32" s="33" t="s">
        <v>504</v>
      </c>
      <c r="S32" s="20" t="s">
        <v>507</v>
      </c>
    </row>
    <row r="33" spans="1:19" s="12" customFormat="1" ht="63.75" x14ac:dyDescent="0.2">
      <c r="A33" s="33">
        <v>5</v>
      </c>
      <c r="B33" s="33" t="s">
        <v>508</v>
      </c>
      <c r="C33" s="33" t="s">
        <v>123</v>
      </c>
      <c r="D33" s="33" t="s">
        <v>509</v>
      </c>
      <c r="E33" s="33">
        <v>1861</v>
      </c>
      <c r="F33" s="33" t="s">
        <v>510</v>
      </c>
      <c r="G33" s="33" t="s">
        <v>140</v>
      </c>
      <c r="H33" s="33" t="s">
        <v>277</v>
      </c>
      <c r="I33" s="39" t="s">
        <v>278</v>
      </c>
      <c r="J33" s="33" t="s">
        <v>279</v>
      </c>
      <c r="K33" s="33">
        <v>101</v>
      </c>
      <c r="L33" s="33" t="s">
        <v>279</v>
      </c>
      <c r="M33" s="35" t="s">
        <v>280</v>
      </c>
      <c r="N33" s="33" t="s">
        <v>193</v>
      </c>
      <c r="O33" s="33">
        <v>29000</v>
      </c>
      <c r="P33" s="40"/>
      <c r="Q33" s="33" t="s">
        <v>511</v>
      </c>
      <c r="R33" s="33" t="s">
        <v>512</v>
      </c>
      <c r="S33" s="20" t="s">
        <v>513</v>
      </c>
    </row>
    <row r="34" spans="1:19" s="12" customFormat="1" ht="76.5" x14ac:dyDescent="0.2">
      <c r="A34" s="33">
        <v>5</v>
      </c>
      <c r="B34" s="33" t="s">
        <v>514</v>
      </c>
      <c r="C34" s="33" t="s">
        <v>115</v>
      </c>
      <c r="D34" s="33" t="s">
        <v>515</v>
      </c>
      <c r="E34" s="33" t="s">
        <v>291</v>
      </c>
      <c r="F34" s="33" t="s">
        <v>516</v>
      </c>
      <c r="G34" s="33" t="s">
        <v>140</v>
      </c>
      <c r="H34" s="33" t="s">
        <v>277</v>
      </c>
      <c r="I34" s="39" t="s">
        <v>278</v>
      </c>
      <c r="J34" s="33" t="s">
        <v>279</v>
      </c>
      <c r="K34" s="33">
        <v>101</v>
      </c>
      <c r="L34" s="33" t="s">
        <v>279</v>
      </c>
      <c r="M34" s="35" t="s">
        <v>280</v>
      </c>
      <c r="N34" s="33" t="s">
        <v>193</v>
      </c>
      <c r="O34" s="33">
        <v>29000</v>
      </c>
      <c r="P34" s="40"/>
      <c r="Q34" s="33" t="s">
        <v>517</v>
      </c>
      <c r="R34" s="40"/>
      <c r="S34" s="20" t="s">
        <v>507</v>
      </c>
    </row>
    <row r="35" spans="1:19" s="13" customFormat="1" ht="63.75" x14ac:dyDescent="0.25">
      <c r="A35" s="33">
        <v>5</v>
      </c>
      <c r="B35" s="33" t="s">
        <v>263</v>
      </c>
      <c r="C35" s="33" t="s">
        <v>115</v>
      </c>
      <c r="D35" s="33" t="s">
        <v>283</v>
      </c>
      <c r="E35" s="33">
        <v>37</v>
      </c>
      <c r="F35" s="33" t="s">
        <v>291</v>
      </c>
      <c r="G35" s="33" t="s">
        <v>140</v>
      </c>
      <c r="H35" s="33" t="s">
        <v>277</v>
      </c>
      <c r="I35" s="35" t="s">
        <v>278</v>
      </c>
      <c r="J35" s="33" t="s">
        <v>285</v>
      </c>
      <c r="K35" s="35" t="s">
        <v>284</v>
      </c>
      <c r="L35" s="33" t="s">
        <v>285</v>
      </c>
      <c r="M35" s="35" t="s">
        <v>280</v>
      </c>
      <c r="N35" s="33" t="s">
        <v>193</v>
      </c>
      <c r="O35" s="33">
        <v>30400</v>
      </c>
      <c r="P35" s="33"/>
      <c r="Q35" s="33" t="s">
        <v>286</v>
      </c>
      <c r="R35" s="33"/>
      <c r="S35" s="20" t="s">
        <v>287</v>
      </c>
    </row>
    <row r="36" spans="1:19" s="13" customFormat="1" ht="63.75" x14ac:dyDescent="0.25">
      <c r="A36" s="33">
        <v>5</v>
      </c>
      <c r="B36" s="33" t="s">
        <v>265</v>
      </c>
      <c r="C36" s="33" t="s">
        <v>115</v>
      </c>
      <c r="D36" s="33" t="s">
        <v>290</v>
      </c>
      <c r="E36" s="33" t="s">
        <v>291</v>
      </c>
      <c r="F36" s="33" t="s">
        <v>291</v>
      </c>
      <c r="G36" s="33" t="s">
        <v>140</v>
      </c>
      <c r="H36" s="33" t="s">
        <v>277</v>
      </c>
      <c r="I36" s="35" t="s">
        <v>278</v>
      </c>
      <c r="J36" s="33" t="s">
        <v>292</v>
      </c>
      <c r="K36" s="33">
        <v>108</v>
      </c>
      <c r="L36" s="33" t="s">
        <v>292</v>
      </c>
      <c r="M36" s="35" t="s">
        <v>280</v>
      </c>
      <c r="N36" s="33" t="s">
        <v>193</v>
      </c>
      <c r="O36" s="33">
        <v>30470</v>
      </c>
      <c r="P36" s="33"/>
      <c r="Q36" s="33" t="s">
        <v>293</v>
      </c>
      <c r="R36" s="33"/>
      <c r="S36" s="20" t="s">
        <v>287</v>
      </c>
    </row>
    <row r="37" spans="1:19" s="13" customFormat="1" ht="63.75" x14ac:dyDescent="0.25">
      <c r="A37" s="33">
        <v>5</v>
      </c>
      <c r="B37" s="33" t="s">
        <v>266</v>
      </c>
      <c r="C37" s="33" t="s">
        <v>122</v>
      </c>
      <c r="D37" s="33" t="s">
        <v>295</v>
      </c>
      <c r="E37" s="33" t="s">
        <v>291</v>
      </c>
      <c r="F37" s="33" t="s">
        <v>291</v>
      </c>
      <c r="G37" s="33" t="s">
        <v>149</v>
      </c>
      <c r="H37" s="33" t="s">
        <v>294</v>
      </c>
      <c r="I37" s="35" t="s">
        <v>278</v>
      </c>
      <c r="J37" s="20" t="s">
        <v>296</v>
      </c>
      <c r="K37" s="35" t="s">
        <v>297</v>
      </c>
      <c r="L37" s="33" t="s">
        <v>298</v>
      </c>
      <c r="M37" s="35" t="s">
        <v>280</v>
      </c>
      <c r="N37" s="33" t="s">
        <v>193</v>
      </c>
      <c r="O37" s="33">
        <v>30727</v>
      </c>
      <c r="P37" s="33"/>
      <c r="Q37" s="33" t="s">
        <v>300</v>
      </c>
      <c r="R37" s="33" t="s">
        <v>299</v>
      </c>
      <c r="S37" s="20" t="s">
        <v>287</v>
      </c>
    </row>
    <row r="38" spans="1:19" s="13" customFormat="1" ht="63.75" x14ac:dyDescent="0.25">
      <c r="A38" s="33">
        <v>5</v>
      </c>
      <c r="B38" s="33" t="s">
        <v>267</v>
      </c>
      <c r="C38" s="33" t="s">
        <v>134</v>
      </c>
      <c r="D38" s="33" t="s">
        <v>194</v>
      </c>
      <c r="E38" s="33">
        <v>100</v>
      </c>
      <c r="F38" s="33" t="s">
        <v>291</v>
      </c>
      <c r="G38" s="33" t="s">
        <v>136</v>
      </c>
      <c r="H38" s="33" t="s">
        <v>301</v>
      </c>
      <c r="I38" s="35" t="s">
        <v>278</v>
      </c>
      <c r="J38" s="33" t="s">
        <v>303</v>
      </c>
      <c r="K38" s="35" t="s">
        <v>304</v>
      </c>
      <c r="L38" s="33" t="s">
        <v>303</v>
      </c>
      <c r="M38" s="35" t="s">
        <v>280</v>
      </c>
      <c r="N38" s="33" t="s">
        <v>193</v>
      </c>
      <c r="O38" s="33">
        <v>30500</v>
      </c>
      <c r="P38" s="33"/>
      <c r="Q38" s="33" t="s">
        <v>305</v>
      </c>
      <c r="R38" s="33" t="s">
        <v>302</v>
      </c>
      <c r="S38" s="20" t="s">
        <v>287</v>
      </c>
    </row>
    <row r="39" spans="1:19" s="13" customFormat="1" ht="63.75" x14ac:dyDescent="0.25">
      <c r="A39" s="33">
        <v>5</v>
      </c>
      <c r="B39" s="33" t="s">
        <v>268</v>
      </c>
      <c r="C39" s="33" t="s">
        <v>115</v>
      </c>
      <c r="D39" s="33" t="s">
        <v>306</v>
      </c>
      <c r="E39" s="33">
        <v>1</v>
      </c>
      <c r="F39" s="33" t="s">
        <v>291</v>
      </c>
      <c r="G39" s="33" t="s">
        <v>140</v>
      </c>
      <c r="H39" s="33" t="s">
        <v>277</v>
      </c>
      <c r="I39" s="35" t="s">
        <v>278</v>
      </c>
      <c r="J39" s="33" t="s">
        <v>307</v>
      </c>
      <c r="K39" s="35" t="s">
        <v>308</v>
      </c>
      <c r="L39" s="33" t="s">
        <v>307</v>
      </c>
      <c r="M39" s="35" t="s">
        <v>280</v>
      </c>
      <c r="N39" s="33" t="s">
        <v>193</v>
      </c>
      <c r="O39" s="33">
        <v>30640</v>
      </c>
      <c r="P39" s="33"/>
      <c r="Q39" s="33" t="s">
        <v>309</v>
      </c>
      <c r="R39" s="33"/>
      <c r="S39" s="20" t="s">
        <v>287</v>
      </c>
    </row>
    <row r="40" spans="1:19" s="13" customFormat="1" ht="63.75" x14ac:dyDescent="0.25">
      <c r="A40" s="33">
        <v>5</v>
      </c>
      <c r="B40" s="33" t="s">
        <v>269</v>
      </c>
      <c r="C40" s="33" t="s">
        <v>134</v>
      </c>
      <c r="D40" s="33" t="s">
        <v>310</v>
      </c>
      <c r="E40" s="33">
        <v>330</v>
      </c>
      <c r="F40" s="33" t="s">
        <v>291</v>
      </c>
      <c r="G40" s="33" t="s">
        <v>140</v>
      </c>
      <c r="H40" s="33" t="s">
        <v>277</v>
      </c>
      <c r="I40" s="35" t="s">
        <v>278</v>
      </c>
      <c r="J40" s="33" t="s">
        <v>311</v>
      </c>
      <c r="K40" s="35" t="s">
        <v>312</v>
      </c>
      <c r="L40" s="33" t="s">
        <v>313</v>
      </c>
      <c r="M40" s="35" t="s">
        <v>280</v>
      </c>
      <c r="N40" s="33" t="s">
        <v>193</v>
      </c>
      <c r="O40" s="33">
        <v>30900</v>
      </c>
      <c r="P40" s="33"/>
      <c r="Q40" s="33" t="s">
        <v>314</v>
      </c>
      <c r="R40" s="33"/>
      <c r="S40" s="20" t="s">
        <v>287</v>
      </c>
    </row>
    <row r="41" spans="1:19" s="13" customFormat="1" ht="63.75" x14ac:dyDescent="0.25">
      <c r="A41" s="33">
        <v>5</v>
      </c>
      <c r="B41" s="33" t="s">
        <v>270</v>
      </c>
      <c r="C41" s="33" t="s">
        <v>134</v>
      </c>
      <c r="D41" s="33" t="s">
        <v>194</v>
      </c>
      <c r="E41" s="33">
        <v>24</v>
      </c>
      <c r="F41" s="33" t="s">
        <v>291</v>
      </c>
      <c r="G41" s="33" t="s">
        <v>140</v>
      </c>
      <c r="H41" s="33" t="s">
        <v>277</v>
      </c>
      <c r="I41" s="35" t="s">
        <v>278</v>
      </c>
      <c r="J41" s="33" t="s">
        <v>315</v>
      </c>
      <c r="K41" s="35" t="s">
        <v>316</v>
      </c>
      <c r="L41" s="33" t="s">
        <v>315</v>
      </c>
      <c r="M41" s="35" t="s">
        <v>280</v>
      </c>
      <c r="N41" s="33" t="s">
        <v>193</v>
      </c>
      <c r="O41" s="33">
        <v>29960</v>
      </c>
      <c r="P41" s="33"/>
      <c r="Q41" s="33" t="s">
        <v>317</v>
      </c>
      <c r="R41" s="33"/>
      <c r="S41" s="20" t="s">
        <v>287</v>
      </c>
    </row>
    <row r="42" spans="1:19" s="13" customFormat="1" ht="63.75" x14ac:dyDescent="0.25">
      <c r="A42" s="33">
        <v>5</v>
      </c>
      <c r="B42" s="33" t="s">
        <v>271</v>
      </c>
      <c r="C42" s="33" t="s">
        <v>115</v>
      </c>
      <c r="D42" s="33" t="s">
        <v>318</v>
      </c>
      <c r="E42" s="33" t="s">
        <v>291</v>
      </c>
      <c r="F42" s="33" t="s">
        <v>291</v>
      </c>
      <c r="G42" s="33" t="s">
        <v>140</v>
      </c>
      <c r="H42" s="33" t="s">
        <v>277</v>
      </c>
      <c r="I42" s="35" t="s">
        <v>278</v>
      </c>
      <c r="J42" s="33" t="s">
        <v>319</v>
      </c>
      <c r="K42" s="35" t="s">
        <v>320</v>
      </c>
      <c r="L42" s="33" t="s">
        <v>319</v>
      </c>
      <c r="M42" s="35" t="s">
        <v>280</v>
      </c>
      <c r="N42" s="33" t="s">
        <v>193</v>
      </c>
      <c r="O42" s="33">
        <v>29520</v>
      </c>
      <c r="P42" s="33"/>
      <c r="Q42" s="33" t="s">
        <v>321</v>
      </c>
      <c r="R42" s="33"/>
      <c r="S42" s="20" t="s">
        <v>287</v>
      </c>
    </row>
    <row r="43" spans="1:19" s="13" customFormat="1" ht="63.75" x14ac:dyDescent="0.25">
      <c r="A43" s="33">
        <v>5</v>
      </c>
      <c r="B43" s="33" t="s">
        <v>272</v>
      </c>
      <c r="C43" s="33" t="s">
        <v>115</v>
      </c>
      <c r="D43" s="33" t="s">
        <v>322</v>
      </c>
      <c r="E43" s="33" t="s">
        <v>291</v>
      </c>
      <c r="F43" s="33" t="s">
        <v>291</v>
      </c>
      <c r="G43" s="33" t="s">
        <v>140</v>
      </c>
      <c r="H43" s="33" t="s">
        <v>277</v>
      </c>
      <c r="I43" s="35" t="s">
        <v>278</v>
      </c>
      <c r="J43" s="33" t="s">
        <v>323</v>
      </c>
      <c r="K43" s="35" t="s">
        <v>324</v>
      </c>
      <c r="L43" s="33" t="s">
        <v>323</v>
      </c>
      <c r="M43" s="35" t="s">
        <v>280</v>
      </c>
      <c r="N43" s="33" t="s">
        <v>193</v>
      </c>
      <c r="O43" s="33">
        <v>29500</v>
      </c>
      <c r="P43" s="33"/>
      <c r="Q43" s="33" t="s">
        <v>400</v>
      </c>
      <c r="R43" s="33"/>
      <c r="S43" s="20" t="s">
        <v>287</v>
      </c>
    </row>
    <row r="44" spans="1:19" s="13" customFormat="1" ht="63.75" x14ac:dyDescent="0.25">
      <c r="A44" s="33">
        <v>5</v>
      </c>
      <c r="B44" s="33" t="s">
        <v>273</v>
      </c>
      <c r="C44" s="33" t="s">
        <v>115</v>
      </c>
      <c r="D44" s="33" t="s">
        <v>325</v>
      </c>
      <c r="E44" s="33">
        <v>46</v>
      </c>
      <c r="F44" s="33" t="s">
        <v>291</v>
      </c>
      <c r="G44" s="33" t="s">
        <v>136</v>
      </c>
      <c r="H44" s="33" t="s">
        <v>326</v>
      </c>
      <c r="I44" s="35" t="s">
        <v>278</v>
      </c>
      <c r="J44" s="33" t="s">
        <v>327</v>
      </c>
      <c r="K44" s="35" t="s">
        <v>328</v>
      </c>
      <c r="L44" s="33" t="s">
        <v>327</v>
      </c>
      <c r="M44" s="35" t="s">
        <v>280</v>
      </c>
      <c r="N44" s="33" t="s">
        <v>193</v>
      </c>
      <c r="O44" s="33">
        <v>30000</v>
      </c>
      <c r="P44" s="33"/>
      <c r="Q44" s="33" t="s">
        <v>329</v>
      </c>
      <c r="R44" s="33" t="s">
        <v>330</v>
      </c>
      <c r="S44" s="20" t="s">
        <v>287</v>
      </c>
    </row>
    <row r="45" spans="1:19" s="13" customFormat="1" ht="63.75" x14ac:dyDescent="0.25">
      <c r="A45" s="33">
        <v>5</v>
      </c>
      <c r="B45" s="33" t="s">
        <v>274</v>
      </c>
      <c r="C45" s="33" t="s">
        <v>122</v>
      </c>
      <c r="D45" s="33" t="s">
        <v>331</v>
      </c>
      <c r="E45" s="33" t="s">
        <v>291</v>
      </c>
      <c r="F45" s="33" t="s">
        <v>291</v>
      </c>
      <c r="G45" s="33" t="s">
        <v>140</v>
      </c>
      <c r="H45" s="33" t="s">
        <v>332</v>
      </c>
      <c r="I45" s="35" t="s">
        <v>278</v>
      </c>
      <c r="J45" s="33" t="s">
        <v>333</v>
      </c>
      <c r="K45" s="35" t="s">
        <v>334</v>
      </c>
      <c r="L45" s="33" t="s">
        <v>333</v>
      </c>
      <c r="M45" s="35" t="s">
        <v>280</v>
      </c>
      <c r="N45" s="33" t="s">
        <v>193</v>
      </c>
      <c r="O45" s="33">
        <v>29290</v>
      </c>
      <c r="P45" s="33"/>
      <c r="Q45" s="33" t="s">
        <v>335</v>
      </c>
      <c r="R45" s="33" t="s">
        <v>336</v>
      </c>
      <c r="S45" s="20" t="s">
        <v>287</v>
      </c>
    </row>
    <row r="46" spans="1:19" s="13" customFormat="1" ht="63.75" x14ac:dyDescent="0.25">
      <c r="A46" s="33">
        <v>5</v>
      </c>
      <c r="B46" s="33" t="s">
        <v>275</v>
      </c>
      <c r="C46" s="33" t="s">
        <v>115</v>
      </c>
      <c r="D46" s="33" t="s">
        <v>337</v>
      </c>
      <c r="E46" s="33" t="s">
        <v>291</v>
      </c>
      <c r="F46" s="33" t="s">
        <v>291</v>
      </c>
      <c r="G46" s="33" t="s">
        <v>136</v>
      </c>
      <c r="H46" s="33" t="s">
        <v>338</v>
      </c>
      <c r="I46" s="35" t="s">
        <v>278</v>
      </c>
      <c r="J46" s="33" t="s">
        <v>339</v>
      </c>
      <c r="K46" s="35" t="s">
        <v>340</v>
      </c>
      <c r="L46" s="33" t="s">
        <v>339</v>
      </c>
      <c r="M46" s="35" t="s">
        <v>280</v>
      </c>
      <c r="N46" s="33" t="s">
        <v>193</v>
      </c>
      <c r="O46" s="33">
        <v>29950</v>
      </c>
      <c r="P46" s="33"/>
      <c r="Q46" s="33" t="s">
        <v>341</v>
      </c>
      <c r="R46" s="33" t="s">
        <v>342</v>
      </c>
      <c r="S46" s="20" t="s">
        <v>287</v>
      </c>
    </row>
    <row r="47" spans="1:19" s="12" customFormat="1" ht="76.5" x14ac:dyDescent="0.2">
      <c r="A47" s="33">
        <v>6</v>
      </c>
      <c r="B47" s="33" t="s">
        <v>518</v>
      </c>
      <c r="C47" s="33" t="s">
        <v>115</v>
      </c>
      <c r="D47" s="33" t="s">
        <v>276</v>
      </c>
      <c r="E47" s="33" t="s">
        <v>291</v>
      </c>
      <c r="F47" s="33" t="s">
        <v>291</v>
      </c>
      <c r="G47" s="33" t="s">
        <v>140</v>
      </c>
      <c r="H47" s="33" t="s">
        <v>277</v>
      </c>
      <c r="I47" s="39" t="s">
        <v>278</v>
      </c>
      <c r="J47" s="33" t="s">
        <v>279</v>
      </c>
      <c r="K47" s="33">
        <v>101</v>
      </c>
      <c r="L47" s="33" t="s">
        <v>279</v>
      </c>
      <c r="M47" s="35" t="s">
        <v>280</v>
      </c>
      <c r="N47" s="33" t="s">
        <v>193</v>
      </c>
      <c r="O47" s="33">
        <v>29000</v>
      </c>
      <c r="P47" s="40"/>
      <c r="Q47" s="33" t="s">
        <v>519</v>
      </c>
      <c r="R47" s="33" t="s">
        <v>520</v>
      </c>
      <c r="S47" s="20" t="s">
        <v>521</v>
      </c>
    </row>
    <row r="48" spans="1:19" s="12" customFormat="1" ht="76.5" x14ac:dyDescent="0.2">
      <c r="A48" s="33">
        <v>6</v>
      </c>
      <c r="B48" s="33" t="s">
        <v>505</v>
      </c>
      <c r="C48" s="33" t="s">
        <v>123</v>
      </c>
      <c r="D48" s="33" t="s">
        <v>349</v>
      </c>
      <c r="E48" s="33">
        <v>1090</v>
      </c>
      <c r="F48" s="33" t="s">
        <v>503</v>
      </c>
      <c r="G48" s="33" t="s">
        <v>140</v>
      </c>
      <c r="H48" s="33" t="s">
        <v>351</v>
      </c>
      <c r="I48" s="39" t="s">
        <v>278</v>
      </c>
      <c r="J48" s="33" t="s">
        <v>279</v>
      </c>
      <c r="K48" s="33">
        <v>101</v>
      </c>
      <c r="L48" s="33" t="s">
        <v>279</v>
      </c>
      <c r="M48" s="35" t="s">
        <v>280</v>
      </c>
      <c r="N48" s="33" t="s">
        <v>193</v>
      </c>
      <c r="O48" s="33">
        <v>29049</v>
      </c>
      <c r="P48" s="40"/>
      <c r="Q48" s="20" t="s">
        <v>506</v>
      </c>
      <c r="R48" s="33" t="s">
        <v>504</v>
      </c>
      <c r="S48" s="20" t="s">
        <v>507</v>
      </c>
    </row>
    <row r="49" spans="1:19" s="12" customFormat="1" ht="63.75" x14ac:dyDescent="0.2">
      <c r="A49" s="33">
        <v>6</v>
      </c>
      <c r="B49" s="33" t="s">
        <v>508</v>
      </c>
      <c r="C49" s="33" t="s">
        <v>123</v>
      </c>
      <c r="D49" s="33" t="s">
        <v>509</v>
      </c>
      <c r="E49" s="33">
        <v>1861</v>
      </c>
      <c r="F49" s="33" t="s">
        <v>510</v>
      </c>
      <c r="G49" s="33" t="s">
        <v>140</v>
      </c>
      <c r="H49" s="33" t="s">
        <v>277</v>
      </c>
      <c r="I49" s="39" t="s">
        <v>278</v>
      </c>
      <c r="J49" s="33" t="s">
        <v>279</v>
      </c>
      <c r="K49" s="33">
        <v>101</v>
      </c>
      <c r="L49" s="33" t="s">
        <v>279</v>
      </c>
      <c r="M49" s="35" t="s">
        <v>280</v>
      </c>
      <c r="N49" s="33" t="s">
        <v>193</v>
      </c>
      <c r="O49" s="33">
        <v>29000</v>
      </c>
      <c r="P49" s="40"/>
      <c r="Q49" s="33" t="s">
        <v>511</v>
      </c>
      <c r="R49" s="33" t="s">
        <v>512</v>
      </c>
      <c r="S49" s="41" t="s">
        <v>513</v>
      </c>
    </row>
    <row r="50" spans="1:19" s="12" customFormat="1" ht="76.5" x14ac:dyDescent="0.2">
      <c r="A50" s="33">
        <v>6</v>
      </c>
      <c r="B50" s="33" t="s">
        <v>514</v>
      </c>
      <c r="C50" s="33" t="s">
        <v>115</v>
      </c>
      <c r="D50" s="33" t="s">
        <v>515</v>
      </c>
      <c r="E50" s="33" t="s">
        <v>291</v>
      </c>
      <c r="F50" s="33" t="s">
        <v>516</v>
      </c>
      <c r="G50" s="33" t="s">
        <v>140</v>
      </c>
      <c r="H50" s="33" t="s">
        <v>277</v>
      </c>
      <c r="I50" s="39" t="s">
        <v>278</v>
      </c>
      <c r="J50" s="33" t="s">
        <v>279</v>
      </c>
      <c r="K50" s="33">
        <v>101</v>
      </c>
      <c r="L50" s="33" t="s">
        <v>279</v>
      </c>
      <c r="M50" s="35" t="s">
        <v>280</v>
      </c>
      <c r="N50" s="33" t="s">
        <v>193</v>
      </c>
      <c r="O50" s="33">
        <v>29000</v>
      </c>
      <c r="P50" s="40"/>
      <c r="Q50" s="33" t="s">
        <v>517</v>
      </c>
      <c r="R50" s="40"/>
      <c r="S50" s="41" t="s">
        <v>507</v>
      </c>
    </row>
    <row r="51" spans="1:19" s="13" customFormat="1" ht="63.75" x14ac:dyDescent="0.25">
      <c r="A51" s="33">
        <v>6</v>
      </c>
      <c r="B51" s="33" t="s">
        <v>263</v>
      </c>
      <c r="C51" s="33" t="s">
        <v>115</v>
      </c>
      <c r="D51" s="33" t="s">
        <v>283</v>
      </c>
      <c r="E51" s="33">
        <v>37</v>
      </c>
      <c r="F51" s="33" t="s">
        <v>291</v>
      </c>
      <c r="G51" s="33" t="s">
        <v>140</v>
      </c>
      <c r="H51" s="33" t="s">
        <v>277</v>
      </c>
      <c r="I51" s="35" t="s">
        <v>278</v>
      </c>
      <c r="J51" s="33" t="s">
        <v>285</v>
      </c>
      <c r="K51" s="35" t="s">
        <v>284</v>
      </c>
      <c r="L51" s="33" t="s">
        <v>285</v>
      </c>
      <c r="M51" s="35" t="s">
        <v>280</v>
      </c>
      <c r="N51" s="33" t="s">
        <v>193</v>
      </c>
      <c r="O51" s="33">
        <v>30400</v>
      </c>
      <c r="P51" s="33"/>
      <c r="Q51" s="33" t="s">
        <v>286</v>
      </c>
      <c r="R51" s="33"/>
      <c r="S51" s="20" t="s">
        <v>287</v>
      </c>
    </row>
    <row r="52" spans="1:19" s="13" customFormat="1" ht="63.75" x14ac:dyDescent="0.25">
      <c r="A52" s="33">
        <v>6</v>
      </c>
      <c r="B52" s="33" t="s">
        <v>265</v>
      </c>
      <c r="C52" s="33" t="s">
        <v>115</v>
      </c>
      <c r="D52" s="33" t="s">
        <v>290</v>
      </c>
      <c r="E52" s="33" t="s">
        <v>291</v>
      </c>
      <c r="F52" s="33" t="s">
        <v>291</v>
      </c>
      <c r="G52" s="33" t="s">
        <v>140</v>
      </c>
      <c r="H52" s="33" t="s">
        <v>277</v>
      </c>
      <c r="I52" s="35" t="s">
        <v>278</v>
      </c>
      <c r="J52" s="33" t="s">
        <v>292</v>
      </c>
      <c r="K52" s="33">
        <v>108</v>
      </c>
      <c r="L52" s="33" t="s">
        <v>292</v>
      </c>
      <c r="M52" s="35" t="s">
        <v>280</v>
      </c>
      <c r="N52" s="33" t="s">
        <v>193</v>
      </c>
      <c r="O52" s="33">
        <v>30470</v>
      </c>
      <c r="P52" s="33"/>
      <c r="Q52" s="33" t="s">
        <v>293</v>
      </c>
      <c r="R52" s="33"/>
      <c r="S52" s="20" t="s">
        <v>287</v>
      </c>
    </row>
    <row r="53" spans="1:19" s="13" customFormat="1" ht="63.75" x14ac:dyDescent="0.25">
      <c r="A53" s="33">
        <v>6</v>
      </c>
      <c r="B53" s="33" t="s">
        <v>266</v>
      </c>
      <c r="C53" s="33" t="s">
        <v>122</v>
      </c>
      <c r="D53" s="33" t="s">
        <v>295</v>
      </c>
      <c r="E53" s="33" t="s">
        <v>291</v>
      </c>
      <c r="F53" s="33" t="s">
        <v>291</v>
      </c>
      <c r="G53" s="33" t="s">
        <v>149</v>
      </c>
      <c r="H53" s="33" t="s">
        <v>294</v>
      </c>
      <c r="I53" s="35" t="s">
        <v>278</v>
      </c>
      <c r="J53" s="20" t="s">
        <v>296</v>
      </c>
      <c r="K53" s="35" t="s">
        <v>297</v>
      </c>
      <c r="L53" s="33" t="s">
        <v>298</v>
      </c>
      <c r="M53" s="35" t="s">
        <v>280</v>
      </c>
      <c r="N53" s="33" t="s">
        <v>193</v>
      </c>
      <c r="O53" s="33">
        <v>30727</v>
      </c>
      <c r="P53" s="33"/>
      <c r="Q53" s="33" t="s">
        <v>300</v>
      </c>
      <c r="R53" s="33" t="s">
        <v>299</v>
      </c>
      <c r="S53" s="20" t="s">
        <v>287</v>
      </c>
    </row>
    <row r="54" spans="1:19" s="13" customFormat="1" ht="63.75" x14ac:dyDescent="0.25">
      <c r="A54" s="33">
        <v>6</v>
      </c>
      <c r="B54" s="33" t="s">
        <v>267</v>
      </c>
      <c r="C54" s="33" t="s">
        <v>134</v>
      </c>
      <c r="D54" s="33" t="s">
        <v>194</v>
      </c>
      <c r="E54" s="33">
        <v>100</v>
      </c>
      <c r="F54" s="33" t="s">
        <v>291</v>
      </c>
      <c r="G54" s="33" t="s">
        <v>136</v>
      </c>
      <c r="H54" s="33" t="s">
        <v>301</v>
      </c>
      <c r="I54" s="35" t="s">
        <v>278</v>
      </c>
      <c r="J54" s="33" t="s">
        <v>303</v>
      </c>
      <c r="K54" s="35" t="s">
        <v>304</v>
      </c>
      <c r="L54" s="33" t="s">
        <v>303</v>
      </c>
      <c r="M54" s="35" t="s">
        <v>280</v>
      </c>
      <c r="N54" s="33" t="s">
        <v>193</v>
      </c>
      <c r="O54" s="33">
        <v>30500</v>
      </c>
      <c r="P54" s="33"/>
      <c r="Q54" s="33" t="s">
        <v>305</v>
      </c>
      <c r="R54" s="33" t="s">
        <v>302</v>
      </c>
      <c r="S54" s="20" t="s">
        <v>287</v>
      </c>
    </row>
    <row r="55" spans="1:19" s="13" customFormat="1" ht="63.75" x14ac:dyDescent="0.25">
      <c r="A55" s="33">
        <v>6</v>
      </c>
      <c r="B55" s="33" t="s">
        <v>268</v>
      </c>
      <c r="C55" s="33" t="s">
        <v>115</v>
      </c>
      <c r="D55" s="33" t="s">
        <v>306</v>
      </c>
      <c r="E55" s="33">
        <v>1</v>
      </c>
      <c r="F55" s="33" t="s">
        <v>291</v>
      </c>
      <c r="G55" s="33" t="s">
        <v>140</v>
      </c>
      <c r="H55" s="33" t="s">
        <v>277</v>
      </c>
      <c r="I55" s="35" t="s">
        <v>278</v>
      </c>
      <c r="J55" s="33" t="s">
        <v>307</v>
      </c>
      <c r="K55" s="35" t="s">
        <v>308</v>
      </c>
      <c r="L55" s="33" t="s">
        <v>307</v>
      </c>
      <c r="M55" s="35" t="s">
        <v>280</v>
      </c>
      <c r="N55" s="33" t="s">
        <v>193</v>
      </c>
      <c r="O55" s="33">
        <v>30640</v>
      </c>
      <c r="P55" s="33"/>
      <c r="Q55" s="33" t="s">
        <v>309</v>
      </c>
      <c r="R55" s="33"/>
      <c r="S55" s="20" t="s">
        <v>287</v>
      </c>
    </row>
    <row r="56" spans="1:19" s="13" customFormat="1" ht="63.75" x14ac:dyDescent="0.25">
      <c r="A56" s="33">
        <v>6</v>
      </c>
      <c r="B56" s="33" t="s">
        <v>269</v>
      </c>
      <c r="C56" s="33" t="s">
        <v>134</v>
      </c>
      <c r="D56" s="33" t="s">
        <v>310</v>
      </c>
      <c r="E56" s="33">
        <v>330</v>
      </c>
      <c r="F56" s="33" t="s">
        <v>291</v>
      </c>
      <c r="G56" s="33" t="s">
        <v>140</v>
      </c>
      <c r="H56" s="33" t="s">
        <v>277</v>
      </c>
      <c r="I56" s="35" t="s">
        <v>278</v>
      </c>
      <c r="J56" s="33" t="s">
        <v>311</v>
      </c>
      <c r="K56" s="35" t="s">
        <v>312</v>
      </c>
      <c r="L56" s="33" t="s">
        <v>313</v>
      </c>
      <c r="M56" s="35" t="s">
        <v>280</v>
      </c>
      <c r="N56" s="33" t="s">
        <v>193</v>
      </c>
      <c r="O56" s="33">
        <v>30900</v>
      </c>
      <c r="P56" s="33"/>
      <c r="Q56" s="33" t="s">
        <v>314</v>
      </c>
      <c r="R56" s="33"/>
      <c r="S56" s="20" t="s">
        <v>287</v>
      </c>
    </row>
    <row r="57" spans="1:19" s="13" customFormat="1" ht="63.75" x14ac:dyDescent="0.25">
      <c r="A57" s="33">
        <v>6</v>
      </c>
      <c r="B57" s="33" t="s">
        <v>270</v>
      </c>
      <c r="C57" s="33" t="s">
        <v>134</v>
      </c>
      <c r="D57" s="33" t="s">
        <v>194</v>
      </c>
      <c r="E57" s="33">
        <v>24</v>
      </c>
      <c r="F57" s="33" t="s">
        <v>291</v>
      </c>
      <c r="G57" s="33" t="s">
        <v>140</v>
      </c>
      <c r="H57" s="33" t="s">
        <v>277</v>
      </c>
      <c r="I57" s="35" t="s">
        <v>278</v>
      </c>
      <c r="J57" s="33" t="s">
        <v>315</v>
      </c>
      <c r="K57" s="35" t="s">
        <v>316</v>
      </c>
      <c r="L57" s="33" t="s">
        <v>315</v>
      </c>
      <c r="M57" s="35" t="s">
        <v>280</v>
      </c>
      <c r="N57" s="33" t="s">
        <v>193</v>
      </c>
      <c r="O57" s="33">
        <v>29960</v>
      </c>
      <c r="P57" s="33"/>
      <c r="Q57" s="33" t="s">
        <v>317</v>
      </c>
      <c r="R57" s="33"/>
      <c r="S57" s="20" t="s">
        <v>287</v>
      </c>
    </row>
    <row r="58" spans="1:19" s="13" customFormat="1" ht="63.75" x14ac:dyDescent="0.25">
      <c r="A58" s="33">
        <v>6</v>
      </c>
      <c r="B58" s="33" t="s">
        <v>271</v>
      </c>
      <c r="C58" s="33" t="s">
        <v>115</v>
      </c>
      <c r="D58" s="33" t="s">
        <v>318</v>
      </c>
      <c r="E58" s="33" t="s">
        <v>291</v>
      </c>
      <c r="F58" s="33" t="s">
        <v>291</v>
      </c>
      <c r="G58" s="33" t="s">
        <v>140</v>
      </c>
      <c r="H58" s="33" t="s">
        <v>277</v>
      </c>
      <c r="I58" s="35" t="s">
        <v>278</v>
      </c>
      <c r="J58" s="33" t="s">
        <v>319</v>
      </c>
      <c r="K58" s="35" t="s">
        <v>320</v>
      </c>
      <c r="L58" s="33" t="s">
        <v>319</v>
      </c>
      <c r="M58" s="35" t="s">
        <v>280</v>
      </c>
      <c r="N58" s="33" t="s">
        <v>193</v>
      </c>
      <c r="O58" s="33">
        <v>29520</v>
      </c>
      <c r="P58" s="33"/>
      <c r="Q58" s="33" t="s">
        <v>321</v>
      </c>
      <c r="R58" s="33"/>
      <c r="S58" s="20" t="s">
        <v>287</v>
      </c>
    </row>
    <row r="59" spans="1:19" s="13" customFormat="1" ht="63.75" x14ac:dyDescent="0.25">
      <c r="A59" s="33">
        <v>6</v>
      </c>
      <c r="B59" s="33" t="s">
        <v>272</v>
      </c>
      <c r="C59" s="33" t="s">
        <v>115</v>
      </c>
      <c r="D59" s="33" t="s">
        <v>322</v>
      </c>
      <c r="E59" s="33" t="s">
        <v>291</v>
      </c>
      <c r="F59" s="33" t="s">
        <v>291</v>
      </c>
      <c r="G59" s="33" t="s">
        <v>140</v>
      </c>
      <c r="H59" s="33" t="s">
        <v>277</v>
      </c>
      <c r="I59" s="35" t="s">
        <v>278</v>
      </c>
      <c r="J59" s="33" t="s">
        <v>323</v>
      </c>
      <c r="K59" s="35" t="s">
        <v>324</v>
      </c>
      <c r="L59" s="33" t="s">
        <v>323</v>
      </c>
      <c r="M59" s="35" t="s">
        <v>280</v>
      </c>
      <c r="N59" s="33" t="s">
        <v>193</v>
      </c>
      <c r="O59" s="33">
        <v>29500</v>
      </c>
      <c r="P59" s="33"/>
      <c r="Q59" s="33" t="s">
        <v>400</v>
      </c>
      <c r="R59" s="33"/>
      <c r="S59" s="20" t="s">
        <v>287</v>
      </c>
    </row>
    <row r="60" spans="1:19" s="13" customFormat="1" ht="63.75" x14ac:dyDescent="0.25">
      <c r="A60" s="33">
        <v>6</v>
      </c>
      <c r="B60" s="33" t="s">
        <v>273</v>
      </c>
      <c r="C60" s="33" t="s">
        <v>115</v>
      </c>
      <c r="D60" s="33" t="s">
        <v>325</v>
      </c>
      <c r="E60" s="33">
        <v>46</v>
      </c>
      <c r="F60" s="33" t="s">
        <v>291</v>
      </c>
      <c r="G60" s="33" t="s">
        <v>136</v>
      </c>
      <c r="H60" s="33" t="s">
        <v>326</v>
      </c>
      <c r="I60" s="35" t="s">
        <v>278</v>
      </c>
      <c r="J60" s="33" t="s">
        <v>327</v>
      </c>
      <c r="K60" s="35" t="s">
        <v>328</v>
      </c>
      <c r="L60" s="33" t="s">
        <v>327</v>
      </c>
      <c r="M60" s="35" t="s">
        <v>280</v>
      </c>
      <c r="N60" s="33" t="s">
        <v>193</v>
      </c>
      <c r="O60" s="33">
        <v>30000</v>
      </c>
      <c r="P60" s="33"/>
      <c r="Q60" s="33" t="s">
        <v>329</v>
      </c>
      <c r="R60" s="33" t="s">
        <v>330</v>
      </c>
      <c r="S60" s="20" t="s">
        <v>287</v>
      </c>
    </row>
    <row r="61" spans="1:19" s="13" customFormat="1" ht="63.75" x14ac:dyDescent="0.25">
      <c r="A61" s="33">
        <v>6</v>
      </c>
      <c r="B61" s="33" t="s">
        <v>274</v>
      </c>
      <c r="C61" s="33" t="s">
        <v>122</v>
      </c>
      <c r="D61" s="33" t="s">
        <v>331</v>
      </c>
      <c r="E61" s="33" t="s">
        <v>291</v>
      </c>
      <c r="F61" s="33" t="s">
        <v>291</v>
      </c>
      <c r="G61" s="33" t="s">
        <v>140</v>
      </c>
      <c r="H61" s="33" t="s">
        <v>332</v>
      </c>
      <c r="I61" s="35" t="s">
        <v>278</v>
      </c>
      <c r="J61" s="33" t="s">
        <v>333</v>
      </c>
      <c r="K61" s="35" t="s">
        <v>334</v>
      </c>
      <c r="L61" s="33" t="s">
        <v>333</v>
      </c>
      <c r="M61" s="35" t="s">
        <v>280</v>
      </c>
      <c r="N61" s="33" t="s">
        <v>193</v>
      </c>
      <c r="O61" s="33">
        <v>29290</v>
      </c>
      <c r="P61" s="33"/>
      <c r="Q61" s="33" t="s">
        <v>335</v>
      </c>
      <c r="R61" s="33" t="s">
        <v>336</v>
      </c>
      <c r="S61" s="20" t="s">
        <v>287</v>
      </c>
    </row>
    <row r="62" spans="1:19" s="13" customFormat="1" ht="63.75" x14ac:dyDescent="0.25">
      <c r="A62" s="33">
        <v>6</v>
      </c>
      <c r="B62" s="33" t="s">
        <v>275</v>
      </c>
      <c r="C62" s="33" t="s">
        <v>115</v>
      </c>
      <c r="D62" s="33" t="s">
        <v>337</v>
      </c>
      <c r="E62" s="33" t="s">
        <v>291</v>
      </c>
      <c r="F62" s="33" t="s">
        <v>291</v>
      </c>
      <c r="G62" s="33" t="s">
        <v>136</v>
      </c>
      <c r="H62" s="33" t="s">
        <v>338</v>
      </c>
      <c r="I62" s="35" t="s">
        <v>278</v>
      </c>
      <c r="J62" s="33" t="s">
        <v>339</v>
      </c>
      <c r="K62" s="35" t="s">
        <v>340</v>
      </c>
      <c r="L62" s="33" t="s">
        <v>339</v>
      </c>
      <c r="M62" s="35" t="s">
        <v>280</v>
      </c>
      <c r="N62" s="33" t="s">
        <v>193</v>
      </c>
      <c r="O62" s="33">
        <v>29950</v>
      </c>
      <c r="P62" s="33"/>
      <c r="Q62" s="33" t="s">
        <v>341</v>
      </c>
      <c r="R62" s="33" t="s">
        <v>342</v>
      </c>
      <c r="S62" s="20" t="s">
        <v>287</v>
      </c>
    </row>
    <row r="63" spans="1:19" s="12" customFormat="1" ht="76.5" x14ac:dyDescent="0.2">
      <c r="A63" s="33">
        <v>7</v>
      </c>
      <c r="B63" s="33" t="s">
        <v>505</v>
      </c>
      <c r="C63" s="33" t="s">
        <v>123</v>
      </c>
      <c r="D63" s="33" t="s">
        <v>349</v>
      </c>
      <c r="E63" s="33">
        <v>1090</v>
      </c>
      <c r="F63" s="33" t="s">
        <v>503</v>
      </c>
      <c r="G63" s="33" t="s">
        <v>140</v>
      </c>
      <c r="H63" s="33" t="s">
        <v>351</v>
      </c>
      <c r="I63" s="39" t="s">
        <v>278</v>
      </c>
      <c r="J63" s="33" t="s">
        <v>279</v>
      </c>
      <c r="K63" s="33">
        <v>101</v>
      </c>
      <c r="L63" s="33" t="s">
        <v>279</v>
      </c>
      <c r="M63" s="35" t="s">
        <v>280</v>
      </c>
      <c r="N63" s="33" t="s">
        <v>193</v>
      </c>
      <c r="O63" s="33">
        <v>29049</v>
      </c>
      <c r="P63" s="40"/>
      <c r="Q63" s="20" t="s">
        <v>506</v>
      </c>
      <c r="R63" s="33" t="s">
        <v>504</v>
      </c>
      <c r="S63" s="20" t="s">
        <v>507</v>
      </c>
    </row>
    <row r="64" spans="1:19" s="12" customFormat="1" ht="63.75" x14ac:dyDescent="0.2">
      <c r="A64" s="33">
        <v>7</v>
      </c>
      <c r="B64" s="33" t="s">
        <v>508</v>
      </c>
      <c r="C64" s="33" t="s">
        <v>123</v>
      </c>
      <c r="D64" s="33" t="s">
        <v>509</v>
      </c>
      <c r="E64" s="33">
        <v>1861</v>
      </c>
      <c r="F64" s="33" t="s">
        <v>510</v>
      </c>
      <c r="G64" s="33" t="s">
        <v>140</v>
      </c>
      <c r="H64" s="33" t="s">
        <v>277</v>
      </c>
      <c r="I64" s="39" t="s">
        <v>278</v>
      </c>
      <c r="J64" s="33" t="s">
        <v>279</v>
      </c>
      <c r="K64" s="33">
        <v>101</v>
      </c>
      <c r="L64" s="33" t="s">
        <v>279</v>
      </c>
      <c r="M64" s="35" t="s">
        <v>280</v>
      </c>
      <c r="N64" s="33" t="s">
        <v>193</v>
      </c>
      <c r="O64" s="33">
        <v>29000</v>
      </c>
      <c r="P64" s="40"/>
      <c r="Q64" s="33" t="s">
        <v>511</v>
      </c>
      <c r="R64" s="33" t="s">
        <v>512</v>
      </c>
      <c r="S64" s="41" t="s">
        <v>513</v>
      </c>
    </row>
    <row r="65" spans="1:19" s="13" customFormat="1" ht="63.75" x14ac:dyDescent="0.25">
      <c r="A65" s="33">
        <v>7</v>
      </c>
      <c r="B65" s="33" t="s">
        <v>263</v>
      </c>
      <c r="C65" s="33" t="s">
        <v>115</v>
      </c>
      <c r="D65" s="33" t="s">
        <v>283</v>
      </c>
      <c r="E65" s="33">
        <v>37</v>
      </c>
      <c r="F65" s="33" t="s">
        <v>291</v>
      </c>
      <c r="G65" s="33" t="s">
        <v>140</v>
      </c>
      <c r="H65" s="33" t="s">
        <v>277</v>
      </c>
      <c r="I65" s="35" t="s">
        <v>278</v>
      </c>
      <c r="J65" s="33" t="s">
        <v>285</v>
      </c>
      <c r="K65" s="35" t="s">
        <v>284</v>
      </c>
      <c r="L65" s="33" t="s">
        <v>285</v>
      </c>
      <c r="M65" s="35" t="s">
        <v>280</v>
      </c>
      <c r="N65" s="33" t="s">
        <v>193</v>
      </c>
      <c r="O65" s="33">
        <v>30400</v>
      </c>
      <c r="P65" s="33"/>
      <c r="Q65" s="33" t="s">
        <v>286</v>
      </c>
      <c r="R65" s="33"/>
      <c r="S65" s="20" t="s">
        <v>287</v>
      </c>
    </row>
    <row r="66" spans="1:19" s="13" customFormat="1" ht="63.75" x14ac:dyDescent="0.25">
      <c r="A66" s="33">
        <v>7</v>
      </c>
      <c r="B66" s="33" t="s">
        <v>265</v>
      </c>
      <c r="C66" s="33" t="s">
        <v>115</v>
      </c>
      <c r="D66" s="33" t="s">
        <v>290</v>
      </c>
      <c r="E66" s="33" t="s">
        <v>291</v>
      </c>
      <c r="F66" s="33" t="s">
        <v>291</v>
      </c>
      <c r="G66" s="33" t="s">
        <v>140</v>
      </c>
      <c r="H66" s="33" t="s">
        <v>277</v>
      </c>
      <c r="I66" s="35" t="s">
        <v>278</v>
      </c>
      <c r="J66" s="33" t="s">
        <v>292</v>
      </c>
      <c r="K66" s="33">
        <v>108</v>
      </c>
      <c r="L66" s="33" t="s">
        <v>292</v>
      </c>
      <c r="M66" s="35" t="s">
        <v>280</v>
      </c>
      <c r="N66" s="33" t="s">
        <v>193</v>
      </c>
      <c r="O66" s="33">
        <v>30470</v>
      </c>
      <c r="P66" s="33"/>
      <c r="Q66" s="33" t="s">
        <v>293</v>
      </c>
      <c r="R66" s="33"/>
      <c r="S66" s="20" t="s">
        <v>287</v>
      </c>
    </row>
    <row r="67" spans="1:19" s="13" customFormat="1" ht="63.75" x14ac:dyDescent="0.25">
      <c r="A67" s="33">
        <v>7</v>
      </c>
      <c r="B67" s="33" t="s">
        <v>266</v>
      </c>
      <c r="C67" s="33" t="s">
        <v>122</v>
      </c>
      <c r="D67" s="33" t="s">
        <v>295</v>
      </c>
      <c r="E67" s="33" t="s">
        <v>291</v>
      </c>
      <c r="F67" s="33" t="s">
        <v>291</v>
      </c>
      <c r="G67" s="33" t="s">
        <v>149</v>
      </c>
      <c r="H67" s="33" t="s">
        <v>294</v>
      </c>
      <c r="I67" s="35" t="s">
        <v>278</v>
      </c>
      <c r="J67" s="20" t="s">
        <v>296</v>
      </c>
      <c r="K67" s="35" t="s">
        <v>297</v>
      </c>
      <c r="L67" s="33" t="s">
        <v>298</v>
      </c>
      <c r="M67" s="35" t="s">
        <v>280</v>
      </c>
      <c r="N67" s="33" t="s">
        <v>193</v>
      </c>
      <c r="O67" s="33">
        <v>30727</v>
      </c>
      <c r="P67" s="33"/>
      <c r="Q67" s="33" t="s">
        <v>300</v>
      </c>
      <c r="R67" s="33" t="s">
        <v>299</v>
      </c>
      <c r="S67" s="20" t="s">
        <v>287</v>
      </c>
    </row>
    <row r="68" spans="1:19" s="13" customFormat="1" ht="63.75" x14ac:dyDescent="0.25">
      <c r="A68" s="33">
        <v>7</v>
      </c>
      <c r="B68" s="33" t="s">
        <v>267</v>
      </c>
      <c r="C68" s="33" t="s">
        <v>134</v>
      </c>
      <c r="D68" s="33" t="s">
        <v>194</v>
      </c>
      <c r="E68" s="33">
        <v>100</v>
      </c>
      <c r="F68" s="33" t="s">
        <v>291</v>
      </c>
      <c r="G68" s="33" t="s">
        <v>136</v>
      </c>
      <c r="H68" s="33" t="s">
        <v>301</v>
      </c>
      <c r="I68" s="35" t="s">
        <v>278</v>
      </c>
      <c r="J68" s="33" t="s">
        <v>303</v>
      </c>
      <c r="K68" s="35" t="s">
        <v>304</v>
      </c>
      <c r="L68" s="33" t="s">
        <v>303</v>
      </c>
      <c r="M68" s="35" t="s">
        <v>280</v>
      </c>
      <c r="N68" s="33" t="s">
        <v>193</v>
      </c>
      <c r="O68" s="33">
        <v>30500</v>
      </c>
      <c r="P68" s="33"/>
      <c r="Q68" s="33" t="s">
        <v>305</v>
      </c>
      <c r="R68" s="33" t="s">
        <v>302</v>
      </c>
      <c r="S68" s="20" t="s">
        <v>287</v>
      </c>
    </row>
    <row r="69" spans="1:19" s="13" customFormat="1" ht="63.75" x14ac:dyDescent="0.25">
      <c r="A69" s="33">
        <v>7</v>
      </c>
      <c r="B69" s="33" t="s">
        <v>268</v>
      </c>
      <c r="C69" s="33" t="s">
        <v>115</v>
      </c>
      <c r="D69" s="33" t="s">
        <v>306</v>
      </c>
      <c r="E69" s="33">
        <v>1</v>
      </c>
      <c r="F69" s="33" t="s">
        <v>291</v>
      </c>
      <c r="G69" s="33" t="s">
        <v>140</v>
      </c>
      <c r="H69" s="33" t="s">
        <v>277</v>
      </c>
      <c r="I69" s="35" t="s">
        <v>278</v>
      </c>
      <c r="J69" s="33" t="s">
        <v>307</v>
      </c>
      <c r="K69" s="35" t="s">
        <v>308</v>
      </c>
      <c r="L69" s="33" t="s">
        <v>307</v>
      </c>
      <c r="M69" s="35" t="s">
        <v>280</v>
      </c>
      <c r="N69" s="33" t="s">
        <v>193</v>
      </c>
      <c r="O69" s="33">
        <v>30640</v>
      </c>
      <c r="P69" s="33"/>
      <c r="Q69" s="33" t="s">
        <v>309</v>
      </c>
      <c r="R69" s="33"/>
      <c r="S69" s="20" t="s">
        <v>287</v>
      </c>
    </row>
    <row r="70" spans="1:19" s="13" customFormat="1" ht="63.75" x14ac:dyDescent="0.25">
      <c r="A70" s="33">
        <v>7</v>
      </c>
      <c r="B70" s="33" t="s">
        <v>269</v>
      </c>
      <c r="C70" s="33" t="s">
        <v>134</v>
      </c>
      <c r="D70" s="33" t="s">
        <v>310</v>
      </c>
      <c r="E70" s="33">
        <v>330</v>
      </c>
      <c r="F70" s="33" t="s">
        <v>291</v>
      </c>
      <c r="G70" s="33" t="s">
        <v>140</v>
      </c>
      <c r="H70" s="33" t="s">
        <v>277</v>
      </c>
      <c r="I70" s="35" t="s">
        <v>278</v>
      </c>
      <c r="J70" s="33" t="s">
        <v>311</v>
      </c>
      <c r="K70" s="35" t="s">
        <v>312</v>
      </c>
      <c r="L70" s="33" t="s">
        <v>313</v>
      </c>
      <c r="M70" s="35" t="s">
        <v>280</v>
      </c>
      <c r="N70" s="33" t="s">
        <v>193</v>
      </c>
      <c r="O70" s="33">
        <v>30900</v>
      </c>
      <c r="P70" s="33"/>
      <c r="Q70" s="33" t="s">
        <v>314</v>
      </c>
      <c r="R70" s="33"/>
      <c r="S70" s="20" t="s">
        <v>287</v>
      </c>
    </row>
    <row r="71" spans="1:19" s="13" customFormat="1" ht="63.75" x14ac:dyDescent="0.25">
      <c r="A71" s="33">
        <v>7</v>
      </c>
      <c r="B71" s="33" t="s">
        <v>270</v>
      </c>
      <c r="C71" s="33" t="s">
        <v>134</v>
      </c>
      <c r="D71" s="33" t="s">
        <v>194</v>
      </c>
      <c r="E71" s="33">
        <v>24</v>
      </c>
      <c r="F71" s="33" t="s">
        <v>291</v>
      </c>
      <c r="G71" s="33" t="s">
        <v>140</v>
      </c>
      <c r="H71" s="33" t="s">
        <v>277</v>
      </c>
      <c r="I71" s="35" t="s">
        <v>278</v>
      </c>
      <c r="J71" s="33" t="s">
        <v>315</v>
      </c>
      <c r="K71" s="35" t="s">
        <v>316</v>
      </c>
      <c r="L71" s="33" t="s">
        <v>315</v>
      </c>
      <c r="M71" s="35" t="s">
        <v>280</v>
      </c>
      <c r="N71" s="33" t="s">
        <v>193</v>
      </c>
      <c r="O71" s="33">
        <v>29960</v>
      </c>
      <c r="P71" s="33"/>
      <c r="Q71" s="33" t="s">
        <v>317</v>
      </c>
      <c r="R71" s="33"/>
      <c r="S71" s="20" t="s">
        <v>287</v>
      </c>
    </row>
    <row r="72" spans="1:19" s="13" customFormat="1" ht="63.75" x14ac:dyDescent="0.25">
      <c r="A72" s="33">
        <v>7</v>
      </c>
      <c r="B72" s="33" t="s">
        <v>271</v>
      </c>
      <c r="C72" s="33" t="s">
        <v>115</v>
      </c>
      <c r="D72" s="33" t="s">
        <v>318</v>
      </c>
      <c r="E72" s="33" t="s">
        <v>291</v>
      </c>
      <c r="F72" s="33" t="s">
        <v>291</v>
      </c>
      <c r="G72" s="33" t="s">
        <v>140</v>
      </c>
      <c r="H72" s="33" t="s">
        <v>277</v>
      </c>
      <c r="I72" s="35" t="s">
        <v>278</v>
      </c>
      <c r="J72" s="33" t="s">
        <v>319</v>
      </c>
      <c r="K72" s="35" t="s">
        <v>320</v>
      </c>
      <c r="L72" s="33" t="s">
        <v>319</v>
      </c>
      <c r="M72" s="35" t="s">
        <v>280</v>
      </c>
      <c r="N72" s="33" t="s">
        <v>193</v>
      </c>
      <c r="O72" s="33">
        <v>29520</v>
      </c>
      <c r="P72" s="33"/>
      <c r="Q72" s="33" t="s">
        <v>321</v>
      </c>
      <c r="R72" s="33"/>
      <c r="S72" s="20" t="s">
        <v>287</v>
      </c>
    </row>
    <row r="73" spans="1:19" s="13" customFormat="1" ht="63.75" x14ac:dyDescent="0.25">
      <c r="A73" s="33">
        <v>7</v>
      </c>
      <c r="B73" s="33" t="s">
        <v>272</v>
      </c>
      <c r="C73" s="33" t="s">
        <v>115</v>
      </c>
      <c r="D73" s="33" t="s">
        <v>322</v>
      </c>
      <c r="E73" s="33" t="s">
        <v>291</v>
      </c>
      <c r="F73" s="33" t="s">
        <v>291</v>
      </c>
      <c r="G73" s="33" t="s">
        <v>140</v>
      </c>
      <c r="H73" s="33" t="s">
        <v>277</v>
      </c>
      <c r="I73" s="35" t="s">
        <v>278</v>
      </c>
      <c r="J73" s="33" t="s">
        <v>323</v>
      </c>
      <c r="K73" s="35" t="s">
        <v>324</v>
      </c>
      <c r="L73" s="33" t="s">
        <v>323</v>
      </c>
      <c r="M73" s="35" t="s">
        <v>280</v>
      </c>
      <c r="N73" s="33" t="s">
        <v>193</v>
      </c>
      <c r="O73" s="33">
        <v>29500</v>
      </c>
      <c r="P73" s="33"/>
      <c r="Q73" s="33" t="s">
        <v>400</v>
      </c>
      <c r="R73" s="33"/>
      <c r="S73" s="20" t="s">
        <v>287</v>
      </c>
    </row>
    <row r="74" spans="1:19" s="13" customFormat="1" ht="63.75" x14ac:dyDescent="0.25">
      <c r="A74" s="33">
        <v>7</v>
      </c>
      <c r="B74" s="33" t="s">
        <v>273</v>
      </c>
      <c r="C74" s="33" t="s">
        <v>115</v>
      </c>
      <c r="D74" s="33" t="s">
        <v>325</v>
      </c>
      <c r="E74" s="33">
        <v>46</v>
      </c>
      <c r="F74" s="33" t="s">
        <v>291</v>
      </c>
      <c r="G74" s="33" t="s">
        <v>136</v>
      </c>
      <c r="H74" s="33" t="s">
        <v>326</v>
      </c>
      <c r="I74" s="35" t="s">
        <v>278</v>
      </c>
      <c r="J74" s="33" t="s">
        <v>327</v>
      </c>
      <c r="K74" s="35" t="s">
        <v>328</v>
      </c>
      <c r="L74" s="33" t="s">
        <v>327</v>
      </c>
      <c r="M74" s="35" t="s">
        <v>280</v>
      </c>
      <c r="N74" s="33" t="s">
        <v>193</v>
      </c>
      <c r="O74" s="33">
        <v>30000</v>
      </c>
      <c r="P74" s="33"/>
      <c r="Q74" s="33" t="s">
        <v>329</v>
      </c>
      <c r="R74" s="33" t="s">
        <v>330</v>
      </c>
      <c r="S74" s="20" t="s">
        <v>287</v>
      </c>
    </row>
    <row r="75" spans="1:19" s="13" customFormat="1" ht="63.75" x14ac:dyDescent="0.25">
      <c r="A75" s="33">
        <v>7</v>
      </c>
      <c r="B75" s="33" t="s">
        <v>274</v>
      </c>
      <c r="C75" s="33" t="s">
        <v>122</v>
      </c>
      <c r="D75" s="33" t="s">
        <v>331</v>
      </c>
      <c r="E75" s="33" t="s">
        <v>291</v>
      </c>
      <c r="F75" s="33" t="s">
        <v>291</v>
      </c>
      <c r="G75" s="33" t="s">
        <v>140</v>
      </c>
      <c r="H75" s="33" t="s">
        <v>332</v>
      </c>
      <c r="I75" s="35" t="s">
        <v>278</v>
      </c>
      <c r="J75" s="33" t="s">
        <v>333</v>
      </c>
      <c r="K75" s="35" t="s">
        <v>334</v>
      </c>
      <c r="L75" s="33" t="s">
        <v>333</v>
      </c>
      <c r="M75" s="35" t="s">
        <v>280</v>
      </c>
      <c r="N75" s="33" t="s">
        <v>193</v>
      </c>
      <c r="O75" s="33">
        <v>29290</v>
      </c>
      <c r="P75" s="33"/>
      <c r="Q75" s="33" t="s">
        <v>335</v>
      </c>
      <c r="R75" s="33" t="s">
        <v>336</v>
      </c>
      <c r="S75" s="20" t="s">
        <v>287</v>
      </c>
    </row>
    <row r="76" spans="1:19" s="13" customFormat="1" ht="63.75" x14ac:dyDescent="0.25">
      <c r="A76" s="33">
        <v>7</v>
      </c>
      <c r="B76" s="33" t="s">
        <v>275</v>
      </c>
      <c r="C76" s="33" t="s">
        <v>115</v>
      </c>
      <c r="D76" s="33" t="s">
        <v>337</v>
      </c>
      <c r="E76" s="33" t="s">
        <v>291</v>
      </c>
      <c r="F76" s="33" t="s">
        <v>291</v>
      </c>
      <c r="G76" s="33" t="s">
        <v>136</v>
      </c>
      <c r="H76" s="33" t="s">
        <v>338</v>
      </c>
      <c r="I76" s="35" t="s">
        <v>278</v>
      </c>
      <c r="J76" s="33" t="s">
        <v>339</v>
      </c>
      <c r="K76" s="35" t="s">
        <v>340</v>
      </c>
      <c r="L76" s="33" t="s">
        <v>339</v>
      </c>
      <c r="M76" s="35" t="s">
        <v>280</v>
      </c>
      <c r="N76" s="33" t="s">
        <v>193</v>
      </c>
      <c r="O76" s="33">
        <v>29950</v>
      </c>
      <c r="P76" s="33"/>
      <c r="Q76" s="33" t="s">
        <v>341</v>
      </c>
      <c r="R76" s="33" t="s">
        <v>342</v>
      </c>
      <c r="S76" s="20" t="s">
        <v>287</v>
      </c>
    </row>
    <row r="77" spans="1:19" s="12" customFormat="1" ht="63.75" x14ac:dyDescent="0.2">
      <c r="A77" s="33">
        <v>8</v>
      </c>
      <c r="B77" s="33" t="s">
        <v>558</v>
      </c>
      <c r="C77" s="33" t="s">
        <v>123</v>
      </c>
      <c r="D77" s="33" t="s">
        <v>349</v>
      </c>
      <c r="E77" s="33">
        <v>1090</v>
      </c>
      <c r="F77" s="33" t="s">
        <v>644</v>
      </c>
      <c r="G77" s="33" t="s">
        <v>140</v>
      </c>
      <c r="H77" s="33" t="s">
        <v>351</v>
      </c>
      <c r="I77" s="39" t="s">
        <v>278</v>
      </c>
      <c r="J77" s="33" t="s">
        <v>279</v>
      </c>
      <c r="K77" s="33">
        <v>101</v>
      </c>
      <c r="L77" s="33" t="s">
        <v>279</v>
      </c>
      <c r="M77" s="35" t="s">
        <v>280</v>
      </c>
      <c r="N77" s="33" t="s">
        <v>193</v>
      </c>
      <c r="O77" s="33">
        <v>29049</v>
      </c>
      <c r="P77" s="40"/>
      <c r="Q77" s="33" t="s">
        <v>559</v>
      </c>
      <c r="R77" s="33" t="s">
        <v>560</v>
      </c>
      <c r="S77" s="20" t="s">
        <v>561</v>
      </c>
    </row>
    <row r="78" spans="1:19" s="12" customFormat="1" ht="63.75" x14ac:dyDescent="0.2">
      <c r="A78" s="33">
        <v>9</v>
      </c>
      <c r="B78" s="33" t="s">
        <v>562</v>
      </c>
      <c r="C78" s="33" t="s">
        <v>123</v>
      </c>
      <c r="D78" s="33" t="s">
        <v>349</v>
      </c>
      <c r="E78" s="33">
        <v>1090</v>
      </c>
      <c r="F78" s="33" t="s">
        <v>644</v>
      </c>
      <c r="G78" s="33" t="s">
        <v>140</v>
      </c>
      <c r="H78" s="33" t="s">
        <v>351</v>
      </c>
      <c r="I78" s="39" t="s">
        <v>278</v>
      </c>
      <c r="J78" s="33" t="s">
        <v>279</v>
      </c>
      <c r="K78" s="33">
        <v>101</v>
      </c>
      <c r="L78" s="33" t="s">
        <v>279</v>
      </c>
      <c r="M78" s="35" t="s">
        <v>280</v>
      </c>
      <c r="N78" s="33" t="s">
        <v>193</v>
      </c>
      <c r="O78" s="33">
        <v>29049</v>
      </c>
      <c r="P78" s="40"/>
      <c r="Q78" s="33" t="s">
        <v>563</v>
      </c>
      <c r="R78" s="33" t="s">
        <v>564</v>
      </c>
      <c r="S78" s="20" t="s">
        <v>561</v>
      </c>
    </row>
    <row r="79" spans="1:19" ht="63.75" x14ac:dyDescent="0.25">
      <c r="A79" s="33">
        <v>10</v>
      </c>
      <c r="B79" s="20" t="s">
        <v>626</v>
      </c>
      <c r="C79" s="33" t="s">
        <v>109</v>
      </c>
      <c r="D79" s="33" t="s">
        <v>627</v>
      </c>
      <c r="E79" s="33" t="s">
        <v>628</v>
      </c>
      <c r="F79" s="33" t="s">
        <v>629</v>
      </c>
      <c r="G79" s="33" t="s">
        <v>155</v>
      </c>
      <c r="H79" s="33" t="s">
        <v>630</v>
      </c>
      <c r="I79" s="39" t="s">
        <v>278</v>
      </c>
      <c r="J79" s="33" t="s">
        <v>279</v>
      </c>
      <c r="K79" s="33">
        <v>101</v>
      </c>
      <c r="L79" s="33" t="s">
        <v>279</v>
      </c>
      <c r="M79" s="35" t="s">
        <v>280</v>
      </c>
      <c r="N79" s="33" t="s">
        <v>193</v>
      </c>
      <c r="O79" s="33">
        <v>29020</v>
      </c>
      <c r="P79" s="40"/>
      <c r="Q79" s="33" t="s">
        <v>631</v>
      </c>
      <c r="R79" s="33" t="s">
        <v>632</v>
      </c>
      <c r="S79" s="20" t="s">
        <v>633</v>
      </c>
    </row>
    <row r="80" spans="1:19" ht="63.75" x14ac:dyDescent="0.25">
      <c r="A80" s="33">
        <v>11</v>
      </c>
      <c r="B80" s="20" t="s">
        <v>634</v>
      </c>
      <c r="C80" s="33" t="s">
        <v>123</v>
      </c>
      <c r="D80" s="33" t="s">
        <v>349</v>
      </c>
      <c r="E80" s="33">
        <v>1090</v>
      </c>
      <c r="F80" s="33" t="s">
        <v>439</v>
      </c>
      <c r="G80" s="33" t="s">
        <v>140</v>
      </c>
      <c r="H80" s="33" t="s">
        <v>351</v>
      </c>
      <c r="I80" s="39" t="s">
        <v>278</v>
      </c>
      <c r="J80" s="33" t="s">
        <v>279</v>
      </c>
      <c r="K80" s="33">
        <v>101</v>
      </c>
      <c r="L80" s="33" t="s">
        <v>279</v>
      </c>
      <c r="M80" s="35" t="s">
        <v>280</v>
      </c>
      <c r="N80" s="33" t="s">
        <v>193</v>
      </c>
      <c r="O80" s="33">
        <v>29020</v>
      </c>
      <c r="P80" s="40"/>
      <c r="Q80" s="33" t="s">
        <v>635</v>
      </c>
      <c r="R80" s="33" t="s">
        <v>636</v>
      </c>
      <c r="S80" s="20" t="s">
        <v>633</v>
      </c>
    </row>
    <row r="81" spans="1:19" s="21" customFormat="1" ht="63.75" x14ac:dyDescent="0.25">
      <c r="A81" s="33">
        <v>12</v>
      </c>
      <c r="B81" s="20" t="s">
        <v>658</v>
      </c>
      <c r="C81" s="33" t="s">
        <v>123</v>
      </c>
      <c r="D81" s="33" t="s">
        <v>349</v>
      </c>
      <c r="E81" s="33">
        <v>1090</v>
      </c>
      <c r="F81" s="33" t="s">
        <v>350</v>
      </c>
      <c r="G81" s="33" t="s">
        <v>140</v>
      </c>
      <c r="H81" s="33" t="s">
        <v>351</v>
      </c>
      <c r="I81" s="39" t="s">
        <v>278</v>
      </c>
      <c r="J81" s="33" t="s">
        <v>279</v>
      </c>
      <c r="K81" s="33">
        <v>101</v>
      </c>
      <c r="L81" s="33" t="s">
        <v>279</v>
      </c>
      <c r="M81" s="35" t="s">
        <v>280</v>
      </c>
      <c r="N81" s="33" t="s">
        <v>193</v>
      </c>
      <c r="O81" s="33">
        <v>29049</v>
      </c>
      <c r="P81" s="40"/>
      <c r="Q81" s="33" t="s">
        <v>659</v>
      </c>
      <c r="R81" s="33" t="s">
        <v>660</v>
      </c>
      <c r="S81" s="20" t="s">
        <v>661</v>
      </c>
    </row>
    <row r="82" spans="1:19" ht="63.75" x14ac:dyDescent="0.25">
      <c r="A82" s="33">
        <v>13</v>
      </c>
      <c r="B82" s="33" t="s">
        <v>691</v>
      </c>
      <c r="C82" s="33" t="s">
        <v>123</v>
      </c>
      <c r="D82" s="33" t="s">
        <v>692</v>
      </c>
      <c r="E82" s="33">
        <v>1090</v>
      </c>
      <c r="F82" s="33" t="s">
        <v>350</v>
      </c>
      <c r="G82" s="33" t="s">
        <v>140</v>
      </c>
      <c r="H82" s="33" t="s">
        <v>351</v>
      </c>
      <c r="I82" s="35" t="s">
        <v>278</v>
      </c>
      <c r="J82" s="33" t="s">
        <v>279</v>
      </c>
      <c r="K82" s="35">
        <v>101</v>
      </c>
      <c r="L82" s="33" t="s">
        <v>279</v>
      </c>
      <c r="M82" s="35" t="s">
        <v>280</v>
      </c>
      <c r="N82" s="33" t="s">
        <v>193</v>
      </c>
      <c r="O82" s="33">
        <v>29049</v>
      </c>
      <c r="P82" s="33"/>
      <c r="Q82" s="33" t="s">
        <v>693</v>
      </c>
      <c r="R82" s="33" t="s">
        <v>694</v>
      </c>
      <c r="S82" s="20" t="s">
        <v>695</v>
      </c>
    </row>
    <row r="83" spans="1:19" ht="76.5" x14ac:dyDescent="0.25">
      <c r="A83" s="33">
        <v>14</v>
      </c>
      <c r="B83" s="20" t="s">
        <v>784</v>
      </c>
      <c r="C83" s="33" t="s">
        <v>123</v>
      </c>
      <c r="D83" s="33" t="s">
        <v>692</v>
      </c>
      <c r="E83" s="33">
        <v>1090</v>
      </c>
      <c r="F83" s="33" t="s">
        <v>291</v>
      </c>
      <c r="G83" s="33" t="s">
        <v>140</v>
      </c>
      <c r="H83" s="33" t="s">
        <v>351</v>
      </c>
      <c r="I83" s="35" t="s">
        <v>278</v>
      </c>
      <c r="J83" s="33" t="s">
        <v>279</v>
      </c>
      <c r="K83" s="35">
        <v>101</v>
      </c>
      <c r="L83" s="33" t="s">
        <v>279</v>
      </c>
      <c r="M83" s="35" t="s">
        <v>280</v>
      </c>
      <c r="N83" s="33" t="s">
        <v>193</v>
      </c>
      <c r="O83" s="33">
        <v>29049</v>
      </c>
      <c r="P83" s="40"/>
      <c r="Q83" s="33" t="s">
        <v>763</v>
      </c>
      <c r="R83" s="33" t="s">
        <v>762</v>
      </c>
      <c r="S83" s="20" t="s">
        <v>764</v>
      </c>
    </row>
    <row r="84" spans="1:19" s="29" customFormat="1" ht="76.5" x14ac:dyDescent="0.25">
      <c r="A84" s="33">
        <v>15</v>
      </c>
      <c r="B84" s="33" t="s">
        <v>780</v>
      </c>
      <c r="C84" s="33" t="s">
        <v>123</v>
      </c>
      <c r="D84" s="33" t="s">
        <v>349</v>
      </c>
      <c r="E84" s="33">
        <v>1090</v>
      </c>
      <c r="F84" s="33" t="s">
        <v>291</v>
      </c>
      <c r="G84" s="33" t="s">
        <v>140</v>
      </c>
      <c r="H84" s="33" t="s">
        <v>351</v>
      </c>
      <c r="I84" s="35" t="s">
        <v>278</v>
      </c>
      <c r="J84" s="33" t="s">
        <v>279</v>
      </c>
      <c r="K84" s="33">
        <v>101</v>
      </c>
      <c r="L84" s="33" t="s">
        <v>279</v>
      </c>
      <c r="M84" s="35" t="s">
        <v>280</v>
      </c>
      <c r="N84" s="33" t="s">
        <v>193</v>
      </c>
      <c r="O84" s="33">
        <v>29049</v>
      </c>
      <c r="P84" s="33"/>
      <c r="Q84" s="33" t="s">
        <v>781</v>
      </c>
      <c r="R84" s="33" t="s">
        <v>782</v>
      </c>
      <c r="S84" s="20" t="s">
        <v>783</v>
      </c>
    </row>
    <row r="85" spans="1:19" ht="63.75" x14ac:dyDescent="0.25">
      <c r="A85" s="33">
        <v>16</v>
      </c>
      <c r="B85" s="20" t="s">
        <v>881</v>
      </c>
      <c r="C85" s="40" t="s">
        <v>123</v>
      </c>
      <c r="D85" s="33" t="s">
        <v>349</v>
      </c>
      <c r="E85" s="33">
        <v>1090</v>
      </c>
      <c r="F85" s="33" t="s">
        <v>439</v>
      </c>
      <c r="G85" s="40" t="s">
        <v>140</v>
      </c>
      <c r="H85" s="33" t="s">
        <v>351</v>
      </c>
      <c r="I85" s="35" t="s">
        <v>278</v>
      </c>
      <c r="J85" s="33" t="s">
        <v>279</v>
      </c>
      <c r="K85" s="33">
        <v>101</v>
      </c>
      <c r="L85" s="33" t="s">
        <v>279</v>
      </c>
      <c r="M85" s="35" t="s">
        <v>280</v>
      </c>
      <c r="N85" s="33" t="s">
        <v>193</v>
      </c>
      <c r="O85" s="33">
        <v>29049</v>
      </c>
      <c r="P85" s="40"/>
      <c r="Q85" s="33" t="s">
        <v>882</v>
      </c>
      <c r="R85" s="42" t="s">
        <v>883</v>
      </c>
      <c r="S85" s="20" t="s">
        <v>884</v>
      </c>
    </row>
  </sheetData>
  <dataValidations count="6">
    <dataValidation type="list" allowBlank="1" showErrorMessage="1" sqref="C4:C16 C19:C78 C80:C231">
      <formula1>Hidden_1_Tabla_4153432</formula1>
    </dataValidation>
    <dataValidation type="list" allowBlank="1" showErrorMessage="1" sqref="G4:G16 G19:G231">
      <formula1>Hidden_2_Tabla_4153436</formula1>
    </dataValidation>
    <dataValidation type="list" allowBlank="1" showErrorMessage="1" sqref="N4:N16 N19:N231">
      <formula1>Hidden_3_Tabla_41534313</formula1>
    </dataValidation>
    <dataValidation type="list" allowBlank="1" showErrorMessage="1" sqref="C17:C18">
      <formula1>Hidden_1_Tabla_4152952</formula1>
    </dataValidation>
    <dataValidation type="list" allowBlank="1" showErrorMessage="1" sqref="G17:G18">
      <formula1>Hidden_2_Tabla_4152956</formula1>
    </dataValidation>
    <dataValidation type="list" allowBlank="1" showErrorMessage="1" sqref="N17:N18">
      <formula1>Hidden_3_Tabla_41529513</formula1>
    </dataValidation>
  </dataValidations>
  <hyperlinks>
    <hyperlink ref="R8" r:id="rId1"/>
    <hyperlink ref="R17" r:id="rId2"/>
    <hyperlink ref="R18" r:id="rId3"/>
    <hyperlink ref="R23" r:id="rId4"/>
    <hyperlink ref="R33" r:id="rId5"/>
    <hyperlink ref="R38" r:id="rId6"/>
    <hyperlink ref="R47" r:id="rId7"/>
    <hyperlink ref="R49" r:id="rId8"/>
    <hyperlink ref="R54" r:id="rId9"/>
    <hyperlink ref="R64" r:id="rId10"/>
    <hyperlink ref="R68" r:id="rId11"/>
    <hyperlink ref="R78" r:id="rId12"/>
    <hyperlink ref="R77" r:id="rId13"/>
    <hyperlink ref="R81" r:id="rId14"/>
    <hyperlink ref="R85" r:id="rId15"/>
  </hyperlinks>
  <pageMargins left="0.7" right="0.7" top="0.75" bottom="0.75" header="0.3" footer="0.3"/>
  <pageSetup orientation="portrait"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opLeftCell="A3" zoomScale="85" zoomScaleNormal="85" workbookViewId="0">
      <selection activeCell="B4" sqref="B4"/>
    </sheetView>
  </sheetViews>
  <sheetFormatPr baseColWidth="10" defaultColWidth="9.140625" defaultRowHeight="15" x14ac:dyDescent="0.25"/>
  <cols>
    <col min="1" max="1" width="3.42578125" bestFit="1" customWidth="1"/>
    <col min="2" max="2" width="43.28515625" customWidth="1"/>
  </cols>
  <sheetData>
    <row r="1" spans="1:2" hidden="1" x14ac:dyDescent="0.25">
      <c r="B1" t="s">
        <v>9</v>
      </c>
    </row>
    <row r="2" spans="1:2" hidden="1" x14ac:dyDescent="0.25">
      <c r="B2" t="s">
        <v>205</v>
      </c>
    </row>
    <row r="3" spans="1:2" x14ac:dyDescent="0.25">
      <c r="A3" s="1" t="s">
        <v>90</v>
      </c>
      <c r="B3" s="1" t="s">
        <v>206</v>
      </c>
    </row>
    <row r="4" spans="1:2" ht="26.25" customHeight="1" x14ac:dyDescent="0.25">
      <c r="A4" s="33">
        <v>1</v>
      </c>
      <c r="B4" s="33" t="s">
        <v>262</v>
      </c>
    </row>
    <row r="5" spans="1:2" ht="242.25" x14ac:dyDescent="0.25">
      <c r="A5" s="33">
        <v>2</v>
      </c>
      <c r="B5" s="36" t="s">
        <v>897</v>
      </c>
    </row>
    <row r="6" spans="1:2" ht="153" x14ac:dyDescent="0.25">
      <c r="A6" s="33">
        <v>3</v>
      </c>
      <c r="B6" s="36" t="s">
        <v>898</v>
      </c>
    </row>
    <row r="7" spans="1:2" ht="255" x14ac:dyDescent="0.25">
      <c r="A7" s="11">
        <v>4</v>
      </c>
      <c r="B7" s="36" t="s">
        <v>899</v>
      </c>
    </row>
    <row r="8" spans="1:2" ht="229.5" x14ac:dyDescent="0.25">
      <c r="A8" s="11">
        <v>5</v>
      </c>
      <c r="B8" s="36" t="s">
        <v>900</v>
      </c>
    </row>
    <row r="9" spans="1:2" ht="229.5" x14ac:dyDescent="0.25">
      <c r="A9" s="11">
        <v>6</v>
      </c>
      <c r="B9" s="36" t="s">
        <v>901</v>
      </c>
    </row>
    <row r="10" spans="1:2" ht="178.5" x14ac:dyDescent="0.25">
      <c r="A10" s="11">
        <v>7</v>
      </c>
      <c r="B10" s="36" t="s">
        <v>902</v>
      </c>
    </row>
    <row r="11" spans="1:2" ht="216.75" x14ac:dyDescent="0.25">
      <c r="A11" s="11">
        <v>8</v>
      </c>
      <c r="B11" s="36" t="s">
        <v>903</v>
      </c>
    </row>
    <row r="12" spans="1:2" s="13" customFormat="1" ht="89.25" x14ac:dyDescent="0.25">
      <c r="A12" s="33">
        <v>9</v>
      </c>
      <c r="B12" s="36" t="s">
        <v>904</v>
      </c>
    </row>
    <row r="13" spans="1:2" s="13" customFormat="1" ht="280.5" x14ac:dyDescent="0.25">
      <c r="A13" s="33">
        <v>10</v>
      </c>
      <c r="B13" s="36" t="s">
        <v>905</v>
      </c>
    </row>
    <row r="14" spans="1:2" s="13" customFormat="1" ht="89.25" x14ac:dyDescent="0.25">
      <c r="A14" s="33">
        <v>11</v>
      </c>
      <c r="B14" s="36" t="s">
        <v>906</v>
      </c>
    </row>
    <row r="15" spans="1:2" s="13" customFormat="1" ht="216.75" x14ac:dyDescent="0.25">
      <c r="A15" s="33">
        <v>12</v>
      </c>
      <c r="B15" s="36" t="s">
        <v>907</v>
      </c>
    </row>
    <row r="16" spans="1:2" s="13" customFormat="1" ht="76.5" x14ac:dyDescent="0.25">
      <c r="A16" s="33">
        <v>13</v>
      </c>
      <c r="B16" s="36" t="s">
        <v>908</v>
      </c>
    </row>
    <row r="17" spans="1:2" s="16" customFormat="1" ht="267.75" x14ac:dyDescent="0.25">
      <c r="A17" s="33">
        <v>14</v>
      </c>
      <c r="B17" s="36" t="s">
        <v>909</v>
      </c>
    </row>
    <row r="18" spans="1:2" s="16" customFormat="1" ht="267.75" x14ac:dyDescent="0.25">
      <c r="A18" s="33">
        <v>15</v>
      </c>
      <c r="B18" s="36" t="s">
        <v>910</v>
      </c>
    </row>
    <row r="19" spans="1:2" s="16" customFormat="1" ht="267.75" x14ac:dyDescent="0.25">
      <c r="A19" s="33">
        <v>16</v>
      </c>
      <c r="B19" s="36" t="s">
        <v>911</v>
      </c>
    </row>
    <row r="20" spans="1:2" s="16" customFormat="1" ht="255" x14ac:dyDescent="0.25">
      <c r="A20" s="33">
        <v>17</v>
      </c>
      <c r="B20" s="36" t="s">
        <v>912</v>
      </c>
    </row>
    <row r="21" spans="1:2" ht="153.75" x14ac:dyDescent="0.25">
      <c r="A21" s="33">
        <v>18</v>
      </c>
      <c r="B21" s="41" t="s">
        <v>913</v>
      </c>
    </row>
    <row r="22" spans="1:2" s="21" customFormat="1" ht="189.75" customHeight="1" x14ac:dyDescent="0.25">
      <c r="A22" s="33">
        <v>19</v>
      </c>
      <c r="B22" s="43" t="s">
        <v>914</v>
      </c>
    </row>
    <row r="23" spans="1:2" ht="140.25" x14ac:dyDescent="0.25">
      <c r="A23" s="33">
        <v>20</v>
      </c>
      <c r="B23" s="36" t="s">
        <v>915</v>
      </c>
    </row>
    <row r="24" spans="1:2" ht="140.25" x14ac:dyDescent="0.25">
      <c r="A24" s="33">
        <v>21</v>
      </c>
      <c r="B24" s="36" t="s">
        <v>916</v>
      </c>
    </row>
    <row r="25" spans="1:2" ht="127.5" x14ac:dyDescent="0.25">
      <c r="A25" s="33">
        <v>22</v>
      </c>
      <c r="B25" s="36" t="s">
        <v>917</v>
      </c>
    </row>
    <row r="26" spans="1:2" s="29" customFormat="1" ht="51" x14ac:dyDescent="0.25">
      <c r="A26" s="33">
        <v>23</v>
      </c>
      <c r="B26" s="36" t="s">
        <v>918</v>
      </c>
    </row>
    <row r="27" spans="1:2" s="29" customFormat="1" ht="216.75" x14ac:dyDescent="0.25">
      <c r="A27" s="33">
        <v>24</v>
      </c>
      <c r="B27" s="36" t="s">
        <v>919</v>
      </c>
    </row>
    <row r="28" spans="1:2" ht="89.25" x14ac:dyDescent="0.25">
      <c r="A28" s="33">
        <v>25</v>
      </c>
      <c r="B28" s="36" t="s">
        <v>875</v>
      </c>
    </row>
    <row r="29" spans="1:2" ht="76.5" x14ac:dyDescent="0.25">
      <c r="A29" s="33">
        <v>26</v>
      </c>
      <c r="B29" s="36" t="s">
        <v>876</v>
      </c>
    </row>
    <row r="30" spans="1:2" ht="242.25" x14ac:dyDescent="0.25">
      <c r="A30" s="33">
        <v>27</v>
      </c>
      <c r="B30" s="36" t="s">
        <v>877</v>
      </c>
    </row>
    <row r="31" spans="1:2" ht="127.5" x14ac:dyDescent="0.25">
      <c r="A31" s="33">
        <v>28</v>
      </c>
      <c r="B31" s="36" t="s">
        <v>879</v>
      </c>
    </row>
    <row r="32" spans="1:2" ht="89.25" x14ac:dyDescent="0.25">
      <c r="A32" s="33">
        <v>29</v>
      </c>
      <c r="B32" s="36" t="s">
        <v>878</v>
      </c>
    </row>
    <row r="33" spans="1:2" ht="165.75" x14ac:dyDescent="0.25">
      <c r="A33" s="33">
        <v>30</v>
      </c>
      <c r="B33" s="36" t="s">
        <v>880</v>
      </c>
    </row>
    <row r="34" spans="1:2" ht="153" x14ac:dyDescent="0.25">
      <c r="A34" s="33">
        <v>31</v>
      </c>
      <c r="B34" s="36" t="s">
        <v>920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A3" workbookViewId="0">
      <selection activeCell="B4" sqref="B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ht="24" customHeight="1" x14ac:dyDescent="0.25">
      <c r="A4" s="33">
        <v>1</v>
      </c>
      <c r="B4" s="20" t="s">
        <v>347</v>
      </c>
      <c r="C4" s="33" t="s">
        <v>348</v>
      </c>
      <c r="D4" s="33" t="s">
        <v>123</v>
      </c>
      <c r="E4" s="33" t="s">
        <v>349</v>
      </c>
      <c r="F4" s="33">
        <v>1090</v>
      </c>
      <c r="G4" s="33" t="s">
        <v>350</v>
      </c>
      <c r="H4" s="33" t="s">
        <v>140</v>
      </c>
      <c r="I4" s="33" t="s">
        <v>351</v>
      </c>
      <c r="J4" s="35" t="s">
        <v>278</v>
      </c>
      <c r="K4" s="33" t="s">
        <v>279</v>
      </c>
      <c r="L4" s="33">
        <v>101</v>
      </c>
      <c r="M4" s="33" t="s">
        <v>279</v>
      </c>
      <c r="N4" s="35" t="s">
        <v>352</v>
      </c>
      <c r="O4" s="33" t="s">
        <v>193</v>
      </c>
      <c r="P4" s="33">
        <v>29049</v>
      </c>
    </row>
    <row r="5" spans="1:16" s="7" customFormat="1" ht="24" customHeight="1" x14ac:dyDescent="0.25">
      <c r="A5" s="33">
        <v>2</v>
      </c>
      <c r="B5" s="20" t="s">
        <v>437</v>
      </c>
      <c r="C5" s="33" t="s">
        <v>438</v>
      </c>
      <c r="D5" s="33" t="s">
        <v>123</v>
      </c>
      <c r="E5" s="33" t="s">
        <v>349</v>
      </c>
      <c r="F5" s="33">
        <v>1090</v>
      </c>
      <c r="G5" s="33" t="s">
        <v>439</v>
      </c>
      <c r="H5" s="33" t="s">
        <v>140</v>
      </c>
      <c r="I5" s="33" t="s">
        <v>351</v>
      </c>
      <c r="J5" s="35" t="s">
        <v>278</v>
      </c>
      <c r="K5" s="33" t="s">
        <v>279</v>
      </c>
      <c r="L5" s="33">
        <v>101</v>
      </c>
      <c r="M5" s="33" t="s">
        <v>279</v>
      </c>
      <c r="N5" s="35" t="s">
        <v>352</v>
      </c>
      <c r="O5" s="33" t="s">
        <v>193</v>
      </c>
      <c r="P5" s="33">
        <v>29049</v>
      </c>
    </row>
    <row r="6" spans="1:16" s="12" customFormat="1" ht="24" customHeight="1" x14ac:dyDescent="0.2">
      <c r="A6" s="33">
        <v>3</v>
      </c>
      <c r="B6" s="33" t="s">
        <v>565</v>
      </c>
      <c r="C6" s="33" t="s">
        <v>566</v>
      </c>
      <c r="D6" s="33" t="s">
        <v>123</v>
      </c>
      <c r="E6" s="33" t="s">
        <v>349</v>
      </c>
      <c r="F6" s="33">
        <v>1090</v>
      </c>
      <c r="G6" s="33" t="s">
        <v>567</v>
      </c>
      <c r="H6" s="33" t="s">
        <v>140</v>
      </c>
      <c r="I6" s="33" t="s">
        <v>351</v>
      </c>
      <c r="J6" s="35" t="s">
        <v>278</v>
      </c>
      <c r="K6" s="33" t="s">
        <v>279</v>
      </c>
      <c r="L6" s="33">
        <v>101</v>
      </c>
      <c r="M6" s="33" t="s">
        <v>279</v>
      </c>
      <c r="N6" s="35" t="s">
        <v>280</v>
      </c>
      <c r="O6" s="33" t="s">
        <v>193</v>
      </c>
      <c r="P6" s="33">
        <v>29049</v>
      </c>
    </row>
    <row r="7" spans="1:16" s="12" customFormat="1" ht="24" customHeight="1" x14ac:dyDescent="0.2">
      <c r="A7" s="33">
        <v>4</v>
      </c>
      <c r="B7" s="33" t="s">
        <v>637</v>
      </c>
      <c r="C7" s="33" t="s">
        <v>638</v>
      </c>
      <c r="D7" s="33" t="s">
        <v>123</v>
      </c>
      <c r="E7" s="33" t="s">
        <v>349</v>
      </c>
      <c r="F7" s="33">
        <v>1090</v>
      </c>
      <c r="G7" s="33" t="s">
        <v>439</v>
      </c>
      <c r="H7" s="33" t="s">
        <v>140</v>
      </c>
      <c r="I7" s="33" t="s">
        <v>351</v>
      </c>
      <c r="J7" s="35" t="s">
        <v>278</v>
      </c>
      <c r="K7" s="33" t="s">
        <v>279</v>
      </c>
      <c r="L7" s="33">
        <v>101</v>
      </c>
      <c r="M7" s="33" t="s">
        <v>279</v>
      </c>
      <c r="N7" s="35" t="s">
        <v>280</v>
      </c>
      <c r="O7" s="33" t="s">
        <v>193</v>
      </c>
      <c r="P7" s="33">
        <v>29049</v>
      </c>
    </row>
    <row r="8" spans="1:16" s="21" customFormat="1" ht="24" customHeight="1" x14ac:dyDescent="0.25">
      <c r="A8" s="33">
        <v>5</v>
      </c>
      <c r="B8" s="33" t="s">
        <v>662</v>
      </c>
      <c r="C8" s="33" t="s">
        <v>663</v>
      </c>
      <c r="D8" s="33" t="s">
        <v>123</v>
      </c>
      <c r="E8" s="33" t="s">
        <v>349</v>
      </c>
      <c r="F8" s="33">
        <v>1090</v>
      </c>
      <c r="G8" s="33" t="s">
        <v>350</v>
      </c>
      <c r="H8" s="33" t="s">
        <v>140</v>
      </c>
      <c r="I8" s="33" t="s">
        <v>351</v>
      </c>
      <c r="J8" s="35" t="s">
        <v>278</v>
      </c>
      <c r="K8" s="33" t="s">
        <v>279</v>
      </c>
      <c r="L8" s="33">
        <v>101</v>
      </c>
      <c r="M8" s="33" t="s">
        <v>279</v>
      </c>
      <c r="N8" s="35" t="s">
        <v>280</v>
      </c>
      <c r="O8" s="33" t="s">
        <v>193</v>
      </c>
      <c r="P8" s="33">
        <v>29049</v>
      </c>
    </row>
    <row r="9" spans="1:16" ht="24" customHeight="1" x14ac:dyDescent="0.25">
      <c r="A9" s="33">
        <v>6</v>
      </c>
      <c r="B9" s="33" t="s">
        <v>696</v>
      </c>
      <c r="C9" s="5" t="s">
        <v>694</v>
      </c>
      <c r="D9" s="33" t="s">
        <v>123</v>
      </c>
      <c r="E9" s="33" t="s">
        <v>349</v>
      </c>
      <c r="F9" s="33">
        <v>1090</v>
      </c>
      <c r="G9" s="33" t="s">
        <v>350</v>
      </c>
      <c r="H9" s="33" t="s">
        <v>140</v>
      </c>
      <c r="I9" s="33" t="s">
        <v>351</v>
      </c>
      <c r="J9" s="35" t="s">
        <v>278</v>
      </c>
      <c r="K9" s="33" t="s">
        <v>279</v>
      </c>
      <c r="L9" s="33">
        <v>101</v>
      </c>
      <c r="M9" s="33" t="s">
        <v>279</v>
      </c>
      <c r="N9" s="35" t="s">
        <v>352</v>
      </c>
      <c r="O9" s="33" t="s">
        <v>193</v>
      </c>
      <c r="P9" s="33">
        <v>29049</v>
      </c>
    </row>
    <row r="10" spans="1:16" s="29" customFormat="1" ht="24" customHeight="1" x14ac:dyDescent="0.25">
      <c r="A10" s="33">
        <v>7</v>
      </c>
      <c r="B10" s="33" t="s">
        <v>760</v>
      </c>
      <c r="C10" s="33" t="s">
        <v>761</v>
      </c>
      <c r="D10" s="33" t="s">
        <v>123</v>
      </c>
      <c r="E10" s="33" t="s">
        <v>349</v>
      </c>
      <c r="F10" s="33">
        <v>1090</v>
      </c>
      <c r="G10" s="33" t="s">
        <v>567</v>
      </c>
      <c r="H10" s="33" t="s">
        <v>140</v>
      </c>
      <c r="I10" s="33" t="s">
        <v>351</v>
      </c>
      <c r="J10" s="35" t="s">
        <v>278</v>
      </c>
      <c r="K10" s="33" t="s">
        <v>279</v>
      </c>
      <c r="L10" s="33">
        <v>101</v>
      </c>
      <c r="M10" s="33" t="s">
        <v>279</v>
      </c>
      <c r="N10" s="35" t="s">
        <v>280</v>
      </c>
      <c r="O10" s="33" t="s">
        <v>193</v>
      </c>
      <c r="P10" s="33">
        <v>29049</v>
      </c>
    </row>
    <row r="11" spans="1:16" s="29" customFormat="1" ht="24" customHeight="1" x14ac:dyDescent="0.25">
      <c r="A11" s="33">
        <v>8</v>
      </c>
      <c r="B11" s="20" t="s">
        <v>785</v>
      </c>
      <c r="C11" s="33" t="s">
        <v>786</v>
      </c>
      <c r="D11" s="33" t="s">
        <v>123</v>
      </c>
      <c r="E11" s="33" t="s">
        <v>349</v>
      </c>
      <c r="F11" s="33">
        <v>1090</v>
      </c>
      <c r="G11" s="33" t="s">
        <v>787</v>
      </c>
      <c r="H11" s="33" t="s">
        <v>140</v>
      </c>
      <c r="I11" s="33" t="s">
        <v>351</v>
      </c>
      <c r="J11" s="35" t="s">
        <v>278</v>
      </c>
      <c r="K11" s="33" t="s">
        <v>279</v>
      </c>
      <c r="L11" s="33">
        <v>101</v>
      </c>
      <c r="M11" s="33" t="s">
        <v>279</v>
      </c>
      <c r="N11" s="35" t="s">
        <v>280</v>
      </c>
      <c r="O11" s="33" t="s">
        <v>193</v>
      </c>
      <c r="P11" s="33">
        <v>29049</v>
      </c>
    </row>
  </sheetData>
  <dataValidations count="3">
    <dataValidation type="list" allowBlank="1" showErrorMessage="1" sqref="D4:D189">
      <formula1>Hidden_1_Tabla_5659953</formula1>
    </dataValidation>
    <dataValidation type="list" allowBlank="1" showErrorMessage="1" sqref="H4:H189">
      <formula1>Hidden_2_Tabla_5659957</formula1>
    </dataValidation>
    <dataValidation type="list" allowBlank="1" showErrorMessage="1" sqref="O4:O189">
      <formula1>Hidden_3_Tabla_56599514</formula1>
    </dataValidation>
  </dataValidations>
  <hyperlinks>
    <hyperlink ref="C5" r:id="rId1"/>
    <hyperlink ref="C6" r:id="rId2"/>
    <hyperlink ref="C9"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0" sqref="C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ht="25.5" x14ac:dyDescent="0.25">
      <c r="A4" s="2">
        <v>1</v>
      </c>
      <c r="B4" s="6" t="s">
        <v>399</v>
      </c>
      <c r="C4" s="5" t="s">
        <v>353</v>
      </c>
      <c r="D4" s="2" t="s">
        <v>123</v>
      </c>
      <c r="E4" s="2" t="s">
        <v>354</v>
      </c>
      <c r="F4" s="2">
        <v>410</v>
      </c>
      <c r="G4" s="2"/>
      <c r="H4" s="2" t="s">
        <v>149</v>
      </c>
      <c r="I4" s="2" t="s">
        <v>355</v>
      </c>
      <c r="J4" s="3" t="s">
        <v>278</v>
      </c>
      <c r="K4" s="2" t="s">
        <v>279</v>
      </c>
      <c r="L4" s="2">
        <v>101</v>
      </c>
      <c r="M4" s="2" t="s">
        <v>279</v>
      </c>
      <c r="N4" s="3" t="s">
        <v>280</v>
      </c>
      <c r="O4" s="2" t="s">
        <v>193</v>
      </c>
      <c r="P4" s="2">
        <v>29056</v>
      </c>
      <c r="Q4" s="2"/>
    </row>
  </sheetData>
  <dataValidations count="3">
    <dataValidation type="list" allowBlank="1" showErrorMessage="1" sqref="D4:D122">
      <formula1>Hidden_1_Tabla_4153443</formula1>
    </dataValidation>
    <dataValidation type="list" allowBlank="1" showErrorMessage="1" sqref="H4:H122">
      <formula1>Hidden_2_Tabla_4153447</formula1>
    </dataValidation>
    <dataValidation type="list" allowBlank="1" showErrorMessage="1" sqref="O4:O122">
      <formula1>Hidden_3_Tabla_41534414</formula1>
    </dataValidation>
  </dataValidations>
  <hyperlinks>
    <hyperlink ref="C4" r:id="rId1" display="mailto:quejanet@anticorrupcionybg.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2025-03-26T14:34:07Z</dcterms:created>
  <dcterms:modified xsi:type="dcterms:W3CDTF">2025-04-08T15:00:33Z</dcterms:modified>
</cp:coreProperties>
</file>