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- 2025\TRANSPARENCIA 2025\1er. TRIM. 2025\CARGADAS\"/>
    </mc:Choice>
  </mc:AlternateContent>
  <xr:revisionPtr revIDLastSave="0" documentId="13_ncr:1_{1F6ABDBE-C9BB-4671-BB98-B6FAF9D88E4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<sst xmlns="http://schemas.openxmlformats.org/spreadsheetml/2006/main" count="1201" uniqueCount="785">
  <si>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</si>
  <si>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</si>
  <si>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</si>
  <si>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</si>
  <si>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</si>
  <si>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</si>
  <si>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</si>
  <si>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</si>
  <si>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</si>
  <si>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</si>
  <si>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</si>
  <si>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</si>
  <si>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</si>
  <si>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</si>
  <si>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</si>
  <si>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</si>
  <si>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</si>
  <si>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</si>
  <si>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</si>
  <si>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</si>
  <si>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</si>
  <si>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</si>
  <si>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</si>
  <si>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</si>
  <si>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</si>
  <si>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</si>
  <si>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</si>
  <si>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</si>
  <si>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</si>
  <si>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</si>
  <si>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</si>
  <si>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</si>
  <si>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</si>
  <si>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</si>
  <si>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</si>
  <si>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</si>
  <si>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</si>
  <si>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</si>
  <si>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</si>
  <si>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</si>
  <si>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</si>
  <si>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</si>
  <si>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</si>
  <si>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</si>
  <si>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</si>
  <si>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</si>
  <si>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</si>
  <si>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</si>
  <si>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</si>
  <si>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</si>
  <si>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</si>
  <si>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</si>
  <si>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</si>
  <si>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</si>
  <si>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</si>
  <si>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</si>
  <si>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</si>
  <si>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</si>
  <si>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</si>
  <si>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</si>
  <si>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</si>
  <si>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</si>
  <si>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</si>
  <si>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</si>
  <si>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</si>
  <si>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</si>
  <si>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</si>
  <si>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</si>
  <si>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</si>
  <si>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</si>
  <si>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</si>
  <si>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</si>
  <si>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</si>
  <si>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</si>
  <si>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</si>
  <si>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</si>
  <si>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</si>
  <si>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</si>
  <si>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</si>
  <si>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</si>
  <si>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MANDO SUPERIOR</t>
  </si>
  <si>
    <t>MAURICIO</t>
  </si>
  <si>
    <t xml:space="preserve">CORDERO </t>
  </si>
  <si>
    <t xml:space="preserve">RODRIGUEZ </t>
  </si>
  <si>
    <t>OFICINA DEL C. SECRETARIO</t>
  </si>
  <si>
    <t>Licenciado en Administración Financiera</t>
  </si>
  <si>
    <t>https://www.sistemas.chiapas.gob.mx/TransparenciaV3/Descargas/DescargarArchivo/?idArchivo=283519&amp;tipoArchivo=1</t>
  </si>
  <si>
    <t>https://www.sistemas.chiapas.gob.mx/TransparenciaV3/Descargas/DescargarArchivo/?idArchivo=282106&amp;tipoArchivo=1</t>
  </si>
  <si>
    <t>Área de Recursos Humanos</t>
  </si>
  <si>
    <t>Sin observaciones</t>
  </si>
  <si>
    <t>SECRETARIO PARTICULAR</t>
  </si>
  <si>
    <t xml:space="preserve">ENLACE  B </t>
  </si>
  <si>
    <t>RUBI DEL CARMEN</t>
  </si>
  <si>
    <t xml:space="preserve">GARCIA </t>
  </si>
  <si>
    <t>Maestría en Gestión de Riesgos y Protección Civil</t>
  </si>
  <si>
    <t>https://www.sistemas.chiapas.gob.mx/TransparenciaV3/Descargas/DescargarArchivo/?idArchivo=284301&amp;tipoArchivo=1</t>
  </si>
  <si>
    <t>ASESOR</t>
  </si>
  <si>
    <t xml:space="preserve">ENLACE  F </t>
  </si>
  <si>
    <t>VIELKA LORENA ELIZABETH</t>
  </si>
  <si>
    <t>ZUÑIGA</t>
  </si>
  <si>
    <t>SCARPULLI</t>
  </si>
  <si>
    <t>Licenciatura en Derecho</t>
  </si>
  <si>
    <t>https://www.sistemas.chiapas.gob.mx/TransparenciaV3/Descargas/DescargarArchivo/?idArchivo=284230&amp;tipoArchivo=1</t>
  </si>
  <si>
    <t>COORDINADOR DE OPERACIONES</t>
  </si>
  <si>
    <t>MANDO MEDIO SUPERIOR</t>
  </si>
  <si>
    <t>JOSE VALENTI</t>
  </si>
  <si>
    <t xml:space="preserve">MANZO </t>
  </si>
  <si>
    <t>MONJARAS</t>
  </si>
  <si>
    <t>COORDINACIÓN DE PREVENCIÓN Y RESILIENCIA</t>
  </si>
  <si>
    <t>Doctorado en Derecho</t>
  </si>
  <si>
    <t>https://www.sistemas.chiapas.gob.mx/TransparenciaV3/Descargas/DescargarArchivo/?idArchivo=284720&amp;tipoArchivo=1</t>
  </si>
  <si>
    <t>DIRECTOR</t>
  </si>
  <si>
    <t xml:space="preserve">MANDO MEDIO  E </t>
  </si>
  <si>
    <t>LUIS</t>
  </si>
  <si>
    <t>GOMEZ</t>
  </si>
  <si>
    <t>DEL ANGEL</t>
  </si>
  <si>
    <t>DIRECCIÓN DE RESCATE AÉREO</t>
  </si>
  <si>
    <t>Licenciado en Piloto Comercial</t>
  </si>
  <si>
    <t>https://www.sistemas.chiapas.gob.mx/TransparenciaV3/Descargas/DescargarArchivo/?idArchivo=283497&amp;tipoArchivo=1</t>
  </si>
  <si>
    <t>JEFE DE DEPARTAMENTO</t>
  </si>
  <si>
    <t xml:space="preserve">MANDO OPERATIVO  G </t>
  </si>
  <si>
    <t>EVERIC RENE</t>
  </si>
  <si>
    <t>MALPICA</t>
  </si>
  <si>
    <t>HERNANDEZ</t>
  </si>
  <si>
    <t>DEPARTAMENTO DE INGENIERÍAA Y MANTENIMIENTO</t>
  </si>
  <si>
    <t>Ingeniero en Aéronautica</t>
  </si>
  <si>
    <t>https://www.sistemas.chiapas.gob.mx/TransparenciaV3/Descargas/DescargarArchivo/?idArchivo=284866&amp;tipoArchivo=1</t>
  </si>
  <si>
    <t>GUSTAVO RODOLFO</t>
  </si>
  <si>
    <t>FLORESZEBADUA</t>
  </si>
  <si>
    <t>DEPARTAMENTO DE RESCATE Y TRASLADO AÉREO</t>
  </si>
  <si>
    <t>Ingeniería Mecanica</t>
  </si>
  <si>
    <t>https://www.sistemas.chiapas.gob.mx/TransparenciaV3/Descargas/DescargarArchivo/?idArchivo=284357&amp;tipoArchivo=1</t>
  </si>
  <si>
    <t>BENJAMIN ULISES</t>
  </si>
  <si>
    <t>CASTRO</t>
  </si>
  <si>
    <t>SOLIS</t>
  </si>
  <si>
    <t>DEPARTAMENTO DE CONTROL DE VUELOS</t>
  </si>
  <si>
    <t>MANEJO Y SUMINISTRO DE COMBUSTIBLES DE AVIACION</t>
  </si>
  <si>
    <t>https://www.sistemas.chiapas.gob.mx/TransparenciaV3/Descargas/DescargarArchivo/?idArchivo=282987&amp;tipoArchivo=1</t>
  </si>
  <si>
    <t xml:space="preserve">ACUÑA </t>
  </si>
  <si>
    <t>ACUÑA</t>
  </si>
  <si>
    <t xml:space="preserve">VALENCIA </t>
  </si>
  <si>
    <t>DIRECCIÓN DE FORMACIÓN TÉCNICO-AERONÁUTICA</t>
  </si>
  <si>
    <t>Oficial de Operaciones y Licenciando en Contaduría Pública</t>
  </si>
  <si>
    <t>https://www.sistemas.chiapas.gob.mx/TransparenciaV3/Descargas/DescargarArchivo/?idArchivo=284730&amp;tipoArchivo=1</t>
  </si>
  <si>
    <t>MIGUEL</t>
  </si>
  <si>
    <t>ANGELES</t>
  </si>
  <si>
    <t>TREJO</t>
  </si>
  <si>
    <t>DEPARTAMENTO DE SIMULADORES DE VUELO</t>
  </si>
  <si>
    <t>ELECTÓNICA EN AVIACIÓN</t>
  </si>
  <si>
    <t>https://www.sistemas.chiapas.gob.mx/TransparenciaV3/Descargas/DescargarArchivo/?idArchivo=283524&amp;tipoArchivo=1</t>
  </si>
  <si>
    <t>JEFE DE UNIDAD</t>
  </si>
  <si>
    <t>LUZANA</t>
  </si>
  <si>
    <t>ROTHSCHUH</t>
  </si>
  <si>
    <t>AGUILAR</t>
  </si>
  <si>
    <t>UNIDAD DE APOYO ADMINISTRATIVO</t>
  </si>
  <si>
    <t>Maestría en Administración Pública</t>
  </si>
  <si>
    <t>https://www.sistemas.chiapas.gob.mx/TransparenciaV3/Descargas/DescargarArchivo/?idArchivo=283501&amp;tipoArchivo=1</t>
  </si>
  <si>
    <t>JEFE DE AREA</t>
  </si>
  <si>
    <t>ALEJANDRA</t>
  </si>
  <si>
    <t>VALDES</t>
  </si>
  <si>
    <t>SERRANO</t>
  </si>
  <si>
    <t>AREA DE RECURSOS HUMANOS</t>
  </si>
  <si>
    <t>Licenciatura en Administración de Empresas</t>
  </si>
  <si>
    <t>https://www.sistemas.chiapas.gob.mx/TransparenciaV3/Descargas/DescargarArchivo/?idArchivo=285036&amp;tipoArchivo=1</t>
  </si>
  <si>
    <t>OLIVIA GABRIELA</t>
  </si>
  <si>
    <t xml:space="preserve">MANDUJANO </t>
  </si>
  <si>
    <t xml:space="preserve"> MARTINEZ</t>
  </si>
  <si>
    <t>AREA DE RECURSOS FINANCIEROS Y CONTABILIDAD</t>
  </si>
  <si>
    <t>Licenciatura en Gestión Turística</t>
  </si>
  <si>
    <t>https://www.sistemas.chiapas.gob.mx/TransparenciaV3/Descargas/DescargarArchivo/?idArchivo=285382&amp;tipoArchivo=1</t>
  </si>
  <si>
    <t>JORGE ALEJANDRO</t>
  </si>
  <si>
    <t>COUTIÑO</t>
  </si>
  <si>
    <t>FERNANDEZ</t>
  </si>
  <si>
    <t>AREA DE RECURSOS MATERIALES Y SERVICIOS GENERALES</t>
  </si>
  <si>
    <t>Licenciado en Administración de Empresas</t>
  </si>
  <si>
    <t>https://www.sistemas.chiapas.gob.mx/TransparenciaV3/Descargas/DescargarArchivo/?idArchivo=283483&amp;tipoArchivo=1</t>
  </si>
  <si>
    <t>PEDRO OTONIEL</t>
  </si>
  <si>
    <t>NURICUMBO</t>
  </si>
  <si>
    <t>UNIDAD DE APOYO JURIDICO</t>
  </si>
  <si>
    <t>Licenciado en Derecho</t>
  </si>
  <si>
    <t>https://www.sistemas.chiapas.gob.mx/TransparenciaV3/Descargas/DescargarArchivo/?idArchivo=284871&amp;tipoArchivo=1</t>
  </si>
  <si>
    <t>ANDREA</t>
  </si>
  <si>
    <t>CARBAJA</t>
  </si>
  <si>
    <t>GONZALEZ</t>
  </si>
  <si>
    <t>UNIDAD DE INFORMATICA</t>
  </si>
  <si>
    <t>Maestría en Derecho Fiscal</t>
  </si>
  <si>
    <t>https://www.sistemas.chiapas.gob.mx/TransparenciaV3/Descargas/DescargarArchivo/?idArchivo=282981&amp;tipoArchivo=1</t>
  </si>
  <si>
    <t>JESUS ALBERTO</t>
  </si>
  <si>
    <t xml:space="preserve">DIAZ </t>
  </si>
  <si>
    <t>BUSTAMANTE</t>
  </si>
  <si>
    <t>UNIDAD DE PLANEACION</t>
  </si>
  <si>
    <t>Doctor en Administración y Políticas Públicas</t>
  </si>
  <si>
    <t>https://www.sistemas.chiapas.gob.mx/TransparenciaV3/Descargas/DescargarArchivo/?idArchivo=283273&amp;tipoArchivo=1</t>
  </si>
  <si>
    <t>OCTAVIO</t>
  </si>
  <si>
    <t>TOLEDO</t>
  </si>
  <si>
    <t xml:space="preserve"> CLAUSSE</t>
  </si>
  <si>
    <t>COORDINACION DE SUPERVISION Y EVALUACION REGIONAL</t>
  </si>
  <si>
    <t>Maestría en Estudios Politicos y Sociales</t>
  </si>
  <si>
    <t>https://www.sistemas.chiapas.gob.mx/TransparenciaV3/Descargas/DescargarArchivo/?idArchivo=284888&amp;tipoArchivo=1</t>
  </si>
  <si>
    <t>JOSE GABRIEL</t>
  </si>
  <si>
    <t>ESQUINCA</t>
  </si>
  <si>
    <t xml:space="preserve"> VERA</t>
  </si>
  <si>
    <t>COORDINACION DE RECUPERACION PARA EL DESARROLLO SUSTENTABLE</t>
  </si>
  <si>
    <t>Maestría en Logistica y comercio Internacional</t>
  </si>
  <si>
    <t>https://www.sistemas.chiapas.gob.mx/TransparenciaV3/Descargas/DescargarArchivo/?idArchivo=284852&amp;tipoArchivo=1</t>
  </si>
  <si>
    <t>YUCUNDO ARAON</t>
  </si>
  <si>
    <t>ESTRADA</t>
  </si>
  <si>
    <t>DIRECCION DE IDENTIFICACION Y ANALISIS DE RIESGOS</t>
  </si>
  <si>
    <t>Maestría en Ciencias Forestales</t>
  </si>
  <si>
    <t>https://www.sistemas.chiapas.gob.mx/TransparenciaV3/Descargas/DescargarArchivo/?idArchivo=284735&amp;tipoArchivo=1</t>
  </si>
  <si>
    <t>JORGE IVAN</t>
  </si>
  <si>
    <t xml:space="preserve"> GARCIA</t>
  </si>
  <si>
    <t>DEPARTAMENTO DE AMENAZAS NATURALES Y ANTROPICAS</t>
  </si>
  <si>
    <t>Maestria en Gestión Integral y Protección Civil</t>
  </si>
  <si>
    <t>MILTON DE JESUS</t>
  </si>
  <si>
    <t>FLORES</t>
  </si>
  <si>
    <t>TORRES</t>
  </si>
  <si>
    <t>DEPARTAMENTO DE PROCESAMIENTO ESTADISTICO Y CARTOGRAFIA</t>
  </si>
  <si>
    <t>Maestría en Administración Estrategica</t>
  </si>
  <si>
    <t>https://www.sistemas.chiapas.gob.mx/TransparenciaV3/Descargas/DescargarArchivo/?idArchivo=284737&amp;tipoArchivo=1</t>
  </si>
  <si>
    <t>JOSE ARTURO</t>
  </si>
  <si>
    <t>BARRIENTOS</t>
  </si>
  <si>
    <t>PEREZ</t>
  </si>
  <si>
    <t>DIRECCION DE REDUCCION DE RIESGOS</t>
  </si>
  <si>
    <t>Maestría en Administración y Politicas Públicas</t>
  </si>
  <si>
    <t>https://www.sistemas.chiapas.gob.mx/TransparenciaV3/Descargas/DescargarArchivo/?idArchivo=284805&amp;tipoArchivo=1</t>
  </si>
  <si>
    <t>DIANA KRYSTELL</t>
  </si>
  <si>
    <t>ZENTENO</t>
  </si>
  <si>
    <t>DEPARTAMENTO DE PLANES Y PROGRAMAS PREVENTIVOS</t>
  </si>
  <si>
    <t>https://www.sistemas.chiapas.gob.mx/TransparenciaV3/Descargas/DescargarArchivo/?idArchivo=283255&amp;tipoArchivo=1</t>
  </si>
  <si>
    <t>FRANCISCO JAVIER</t>
  </si>
  <si>
    <t>ANDRADE</t>
  </si>
  <si>
    <t>MADRIGA</t>
  </si>
  <si>
    <t>DEPARTAMENTO DE PROMOCION A LA CULTURA DE PROTECCION CIVIL</t>
  </si>
  <si>
    <t>https://www.sistemas.chiapas.gob.mx/TransparenciaV3/Descargas/DescargarArchivo/?idArchivo=285340&amp;tipoArchivo=1</t>
  </si>
  <si>
    <t>MARIANO DE JESUS</t>
  </si>
  <si>
    <t xml:space="preserve"> CORDERO</t>
  </si>
  <si>
    <t>DIRECCION DE ADMINISTRACION DE EMERGENCIAS</t>
  </si>
  <si>
    <t>Licenciado en Seguridad de Poblaciones Humanas ante Desastres</t>
  </si>
  <si>
    <t>https://www.sistemas.chiapas.gob.mx/TransparenciaV3/Descargas/DescargarArchivo/?idArchivo=283502&amp;tipoArchivo=1</t>
  </si>
  <si>
    <t>RAUL ENRIQUE</t>
  </si>
  <si>
    <t>MELENDEZ</t>
  </si>
  <si>
    <t xml:space="preserve"> MEZA</t>
  </si>
  <si>
    <t>DEPARTAMENTO DE MONITOREO DE RIESGOS</t>
  </si>
  <si>
    <t xml:space="preserve">Metereológo </t>
  </si>
  <si>
    <t>https://www.sistemas.chiapas.gob.mx/TransparenciaV3/Descargas/DescargarArchivo/?idArchivo=284830&amp;tipoArchivo=1</t>
  </si>
  <si>
    <t>DAVID HERNAN</t>
  </si>
  <si>
    <t>TRINIDAD</t>
  </si>
  <si>
    <t>DEPARTAMENTO DE LOGISTICA Y EVALUACION DE DAÑOS</t>
  </si>
  <si>
    <t>Licenciatura en Urgencias Medicas Prehospitalarias</t>
  </si>
  <si>
    <t>https://www.sistemas.chiapas.gob.mx/TransparenciaV3/Descargas/DescargarArchivo/?idArchivo=283080&amp;tipoArchivo=1</t>
  </si>
  <si>
    <t xml:space="preserve"> JESUS ISRAEL</t>
  </si>
  <si>
    <t>CONSTANTINO</t>
  </si>
  <si>
    <t xml:space="preserve"> MELITON</t>
  </si>
  <si>
    <t>DEPARTAMENTO DE AYUDA HUMANITARIA</t>
  </si>
  <si>
    <t>Licenciado en Psicologia</t>
  </si>
  <si>
    <t>https://www.sistemas.chiapas.gob.mx/TransparenciaV3/Descargas/DescargarArchivo/?idArchivo=283481&amp;tipoArchivo=1</t>
  </si>
  <si>
    <t>COMISARIO PUBLICO</t>
  </si>
  <si>
    <t>DOMINGO ENOCH</t>
  </si>
  <si>
    <t>GUILLEN</t>
  </si>
  <si>
    <t>SANCHEZ</t>
  </si>
  <si>
    <t>COMISARIA</t>
  </si>
  <si>
    <t>https://www.sistemas.chiapas.gob.mx/TransparenciaV3/Descargas/DescargarArchivo/?idArchivo=284856&amp;tipoArchivo=1</t>
  </si>
  <si>
    <t>MOISES</t>
  </si>
  <si>
    <t>GRAJALES</t>
  </si>
  <si>
    <t>MONTERROSA</t>
  </si>
  <si>
    <t>ESCUELA NACIONAL DE PROTECCION CIVIL CAMPUS CHIAPAS</t>
  </si>
  <si>
    <t>Doctorado en Ciencias politicas y sociales</t>
  </si>
  <si>
    <t>https://www.sistemas.chiapas.gob.mx/TransparenciaV3/Descargas/DescargarArchivo/?idArchivo=284816&amp;tipoArchivo=1</t>
  </si>
  <si>
    <t>Baja 31 de marzo 2025</t>
  </si>
  <si>
    <t>ISAAC</t>
  </si>
  <si>
    <t>MUÑOZ</t>
  </si>
  <si>
    <t>DEPARTAMENTO DE PROFESIONALIZACIÓN</t>
  </si>
  <si>
    <t>Doctorado en Admistración Pública</t>
  </si>
  <si>
    <t>https://www.sistemas.chiapas.gob.mx/TransparenciaV3/Descargas/DescargarArchivo/?idArchivo=283360&amp;tipoArchivo=1</t>
  </si>
  <si>
    <t>FREDI ALONSO</t>
  </si>
  <si>
    <t>GARCIA</t>
  </si>
  <si>
    <t>DEPARTAMENTO DE SERVICIOS ESCOLARES</t>
  </si>
  <si>
    <t xml:space="preserve">Doctor en Ciencias Politicas y Sociales </t>
  </si>
  <si>
    <t xml:space="preserve">Arnulfo Cordero Mora, S.A. </t>
  </si>
  <si>
    <t>Gerente General</t>
  </si>
  <si>
    <t>financiero, legal, administrativo</t>
  </si>
  <si>
    <t xml:space="preserve">H. Congreso del Estado de Chiapas, LXVI Legislatura </t>
  </si>
  <si>
    <t>Diputado Local Distrito VI</t>
  </si>
  <si>
    <t>legislativo, normativo, administrativo</t>
  </si>
  <si>
    <t xml:space="preserve">Presidente de la Comisión de Hacienda </t>
  </si>
  <si>
    <t>legislativo, normativo, financiero, administrativo</t>
  </si>
  <si>
    <t xml:space="preserve">Gobierno del Estado de Chiapas </t>
  </si>
  <si>
    <t xml:space="preserve">Secretario de Desarrollo y Participación Ciudadana </t>
  </si>
  <si>
    <t>legislativo, financiero, normativo</t>
  </si>
  <si>
    <t xml:space="preserve">Partido Revolucionario Institucional, Comitan de Domiguez </t>
  </si>
  <si>
    <t xml:space="preserve">Presidente del Comité Ejecutivo Mnicipal </t>
  </si>
  <si>
    <t>legislativo, normativo</t>
  </si>
  <si>
    <t xml:space="preserve">Senado de la Republica del H. Congreso de la Unión </t>
  </si>
  <si>
    <t>Asesor de la Comisión para la Medalla " Belisario Dominguez"</t>
  </si>
  <si>
    <t xml:space="preserve">legislativo, normativo, financiero, administrativo </t>
  </si>
  <si>
    <t>Seguro Popular</t>
  </si>
  <si>
    <t>Supervisor Regional</t>
  </si>
  <si>
    <t>Afiliación y Reafiliación al sistema de salud</t>
  </si>
  <si>
    <t>SEDEPAS</t>
  </si>
  <si>
    <t>Delegada Municipal</t>
  </si>
  <si>
    <t xml:space="preserve">Elaboración de proyectos municipales, Organización comunitaria, priorizaciónn de obra publica, Conformación de Comités de planeación </t>
  </si>
  <si>
    <t xml:space="preserve">Ayuntamiento Municipal de Amatán Chiapas </t>
  </si>
  <si>
    <t>Secretaria de Protección  Civil</t>
  </si>
  <si>
    <t xml:space="preserve">Acciones de identifación y analisis de riesgos, Acciones de reducción de riesgos, atención de emergencias en las localidades, capacitación a comites, comunidades y escuelas en materis de gestión integral de riesgos. Capacitación primeros auxilios, incendios y evacuación de inmuebles, recorridos en la zonas más vulnerables ante la temporada de lluvias, implementación de acciones de reducción de riesgos en zonas de dezlizamiento de laderas, inundaciones y hundimientos. </t>
  </si>
  <si>
    <t xml:space="preserve">Instituto para la gestion de riesgos de desatres </t>
  </si>
  <si>
    <t>Jefe de Departamento de Prevención</t>
  </si>
  <si>
    <t>Elaboración de programas estatales, coordinación de simulacros nacionales, estatales y comunitarios. Asesoria de PIPC a dependencias federales, estatales y municipales, conformación, capacitación de comités cominitarios de protección civil.</t>
  </si>
  <si>
    <t>Secretaria de Protección Civil</t>
  </si>
  <si>
    <t>Secretaria Particular</t>
  </si>
  <si>
    <t>Actuamente me desempeño como particular técnica de la secretaria, realizando temas estrategicos que van alineados al plan estatal, enfocados en la prevencción, reducción y atención de las emergencias. Planeación de reuniones directivas y seguimientos de temas de gabinete legal.</t>
  </si>
  <si>
    <t xml:space="preserve">Intancia Infantil Caracoles </t>
  </si>
  <si>
    <t xml:space="preserve">Niñera </t>
  </si>
  <si>
    <t xml:space="preserve">psicología  infantil </t>
  </si>
  <si>
    <t>ISAMON, TUX</t>
  </si>
  <si>
    <t xml:space="preserve">Relaciones Públicas  y Auxiliar de Ventas </t>
  </si>
  <si>
    <t>Marketing</t>
  </si>
  <si>
    <t>Los Arcos</t>
  </si>
  <si>
    <t>Relaciones Públicas</t>
  </si>
  <si>
    <t>ARB- Comercializadora y financiera</t>
  </si>
  <si>
    <t xml:space="preserve">Administradora Financiera y Comercial </t>
  </si>
  <si>
    <t xml:space="preserve">Administración, Financiero, Administrativo </t>
  </si>
  <si>
    <t xml:space="preserve">Instituto de Comunicación Social del Estado de Chiapas </t>
  </si>
  <si>
    <t xml:space="preserve">Secretaria Particular </t>
  </si>
  <si>
    <t>Administrativo, legal, logistica, operativo</t>
  </si>
  <si>
    <t>Colegio de Bachilleres de Chiapas</t>
  </si>
  <si>
    <t>Jefe de Oficina</t>
  </si>
  <si>
    <t>Coordinación región Sierra Fronteriza</t>
  </si>
  <si>
    <t>H. Ayuntamiento de Comitán de Dominguez</t>
  </si>
  <si>
    <t>Regidor Municipal</t>
  </si>
  <si>
    <t>Atención Ciudadana y Sesiones de Cabildo</t>
  </si>
  <si>
    <t>Congreso del Estado</t>
  </si>
  <si>
    <t>Diputado Local</t>
  </si>
  <si>
    <t>Atención Ciudadana, Sesiones del legistivas</t>
  </si>
  <si>
    <t>Gobierno del Estado</t>
  </si>
  <si>
    <t>Subsecretario</t>
  </si>
  <si>
    <t>Atención ciudadana y defensa de los trabajadores</t>
  </si>
  <si>
    <t>Partido Verde Ecologista</t>
  </si>
  <si>
    <t>Presidente</t>
  </si>
  <si>
    <t>Politica</t>
  </si>
  <si>
    <t>H. Ayuntamiento de La Independencia</t>
  </si>
  <si>
    <t>Asesor</t>
  </si>
  <si>
    <t>Aserorias juridicas</t>
  </si>
  <si>
    <t>Profeco</t>
  </si>
  <si>
    <t>Delegado municipal</t>
  </si>
  <si>
    <t>Defensa de los consumidores</t>
  </si>
  <si>
    <t>Servicios Aéreos San Cristobal, SA de CV</t>
  </si>
  <si>
    <t>Jefe de Pilotos</t>
  </si>
  <si>
    <t>Aviación</t>
  </si>
  <si>
    <t>Secretaria de Protección Civil Chiapas. / Responsable de Taller Aeronáutico AFAC
No. 228.</t>
  </si>
  <si>
    <t>Conocimiento de la utilización y llenado de los formularios oficiales emitidos por la Autoridad Aeronáutica, en lo referente a trabajos de mantenimiento y certificación de estos. Presente todos los informes técnicos y administrativos que sean requeridos por la autoridad. Asegure que los trabajos efectuados que se realizaron se llevaron a cabo conforme a los manuales del fabricante, boletines de servicio, directivas de aeronavegabilidad y al manual de procedimientos del taller.</t>
  </si>
  <si>
    <t>ingenieria aeronautica</t>
  </si>
  <si>
    <t>Transportes Aéreos de la Secretaria de Protección Civil Chiapas / Ingeniero de Programación y Control de Mantenimiento. (Aviones y Helicópteros)</t>
  </si>
  <si>
    <t>Realizar la planeación y control de mantenimiento programado.
Generar y dar seguimiento a toda la información necesaria para que se desarrollen las inspecciones programadas, AD ́s y BS para cada aeronave.
Efectuar los trámites necesarios ante la comandancia del aeropuerto local, para la liberación de mantenimiento y mantener la Aeronavegabilidad de las aeronaves.</t>
  </si>
  <si>
    <t>Coordinación de Transportes Aereos Gobierno Chiapas / Tec. en Avionics</t>
  </si>
  <si>
    <t>Realizar mantenimiento linea y base de aeronaves Lear Jet 25 y 35, BN Islander y Cessna 210, asi como de ala rotaitova Bell 206L4, 407 y 412EP
Analisis de fallas de las aeronaves arriba mencionadas.
Pruebas funcionales con rampa a equipos de VOR, Transponder y Sistema Altimétrico.</t>
  </si>
  <si>
    <t>Turbotec S.A. de C.V. / Inspector de Turbinas Industriales</t>
  </si>
  <si>
    <t>Inspeccion de partes de seccion caliente por particulas fluorescentes de la turbina de gas TB5000.
Inspeccion de desensamble y ensamble de la turbina de gas TB5000 (Nivel Overhuaul)</t>
  </si>
  <si>
    <t>Consorcio Aviaxsa S.A. de C.V. / Inspector del Taller de Motores</t>
  </si>
  <si>
    <t>Inspección de partes por Liquidos penetrantes y Particulas magneticas.
Inspeccione partes, componentes del JT8D-STD, UPA Honeywell GTCP85-Series y partes de aviones B737-200, -300 en el taller de recuperación de partes.</t>
  </si>
  <si>
    <t>Inspector del Taller de Motores</t>
  </si>
  <si>
    <t>Consorcio Aviaxsa S.A. de C.V. / Control de Produccion</t>
  </si>
  <si>
    <t>Control de la Producción del taller de recuperación de partes de aviones B727-200, B737-200, -300, motor JT8D-STD y UPA Honeywell GTCP85-Series.
Diseño y Operación de procesos de recuperación de partes de aviones B727-200, B737-200, -300, motor JT8D-STD, UPA Honeywell GTCP85-Series y accesorios.</t>
  </si>
  <si>
    <t>Turborreactores S.A. de C.V. / Ing. Planeador de Procesos de Reparación</t>
  </si>
  <si>
    <t>Desarrollé procesos de reparación de partes de turborreactores (JT8D-STD, JT8D-200) agilizando el tiempo de espera de la parte en el taller.
Supervisé el personal de las áreas de soldadura, tratamiento térmico y metalizado por plasma, que constaba de 18 personas, logrando la reducción de reprocesos de partes.</t>
  </si>
  <si>
    <t>unidad de transportes aereos del gobierno del estado de chiapas</t>
  </si>
  <si>
    <t>ayudante de mecanico</t>
  </si>
  <si>
    <t xml:space="preserve">Mecania Aviación </t>
  </si>
  <si>
    <t>secretaria de seguridad publica del gobierno del estado de chiapas</t>
  </si>
  <si>
    <t>mecanico de helicopteros</t>
  </si>
  <si>
    <t>asesor de mantenimiento coordinacion de transportes aereso del gobierno de estado de Chiapas</t>
  </si>
  <si>
    <t>asesor</t>
  </si>
  <si>
    <t xml:space="preserve">jefe de mantenimiento </t>
  </si>
  <si>
    <t>jefe de departamento</t>
  </si>
  <si>
    <t xml:space="preserve">jefe del area de vehiculos y mantenimiento de la secretaria de obras publicas y caminos </t>
  </si>
  <si>
    <t>jefe de traslado y recate aereo de la secretaria de proteccion civil del gobierno del estado de Chiapas.</t>
  </si>
  <si>
    <t>SECRETARIA  DE DESARROLLO URBANO Y COMUNICACIONES</t>
  </si>
  <si>
    <t>JEFE DEL AREA DE DESPACHO DE VUELOS</t>
  </si>
  <si>
    <t>OFICIAL DE OPERACIONES DE AERONAVES</t>
  </si>
  <si>
    <t>GUBERNATURA DEL ESTADO</t>
  </si>
  <si>
    <t>CONSORCIO AVIAXSA</t>
  </si>
  <si>
    <t>GERENTE OPERATIVO</t>
  </si>
  <si>
    <t>SRIA. DE PROTECCION CIVIL</t>
  </si>
  <si>
    <t>JEFE DEL DEPARTAMENTO DE CONTROL DE VUELOS</t>
  </si>
  <si>
    <t>Aviateca S.A.</t>
  </si>
  <si>
    <t>Gerente de Estacion Merida</t>
  </si>
  <si>
    <t>Aerolinea de Pasajeros</t>
  </si>
  <si>
    <t>Aerovias Caribe S.A. de C.V.</t>
  </si>
  <si>
    <t>Supervisor de Trafico y Operaciones</t>
  </si>
  <si>
    <t>Estafeta Carga Aerea S.A. de C.V.</t>
  </si>
  <si>
    <t>Aerolinea de Carga</t>
  </si>
  <si>
    <t>iFly Escuela de Vuelo S.A. de C.V.</t>
  </si>
  <si>
    <t>Director de Operaciones</t>
  </si>
  <si>
    <t>Escuela de Aviación</t>
  </si>
  <si>
    <t>Claudia Beatriz Vera Vera</t>
  </si>
  <si>
    <t>Jefe de Operaciones</t>
  </si>
  <si>
    <t>Transporte de Carga</t>
  </si>
  <si>
    <t>Centro de Formacion, Capacitacion y Adiestramiento F-184</t>
  </si>
  <si>
    <t>Director</t>
  </si>
  <si>
    <t>3er. Escalón de Mantenimiento, Fuerza Aérea Mexicana</t>
  </si>
  <si>
    <t>Mantenimiento de equipos de comunicación y navegación</t>
  </si>
  <si>
    <t>3er. Escalón de Mantenimiento de Material Aéreo Electrónico, Fuerza Aérea Mexicana</t>
  </si>
  <si>
    <t>Escuadrón de Vuelo Simulado por Instrumentos, Fuerza Aérea Mexicana</t>
  </si>
  <si>
    <t>Encargado del manteniemiento de los entrenadores de vuelo</t>
  </si>
  <si>
    <t>Centro de Adiestramiento Especializado de la Fuerza Aérea, Fuerza Aérea Mexicana</t>
  </si>
  <si>
    <t>Encargado del manteniemiento de los entrenadores y simuladores de vuelo y docente de la materia de vuelo por instrumentos</t>
  </si>
  <si>
    <t>Escuadrón de Adiestramiento de Vuelo por Instrumentos Simulado, Escuela Militar de Aviación</t>
  </si>
  <si>
    <t>Encargado del manteniemiento de los entrenadores y simuladores de vuelo y docente de las materias de vuelo por instrumentos e inglés</t>
  </si>
  <si>
    <t>Secretaría de Protección Civil</t>
  </si>
  <si>
    <t>Director de Rescate Aéreo</t>
  </si>
  <si>
    <t>Jefe del Departamento de Simuladores de Vuelo</t>
  </si>
  <si>
    <t xml:space="preserve">Secretaría de Protección Civil e IGIRD. </t>
  </si>
  <si>
    <t>Jefa de Unidad</t>
  </si>
  <si>
    <t>Administración y Finanzas</t>
  </si>
  <si>
    <t>Project Manager, Fundación JDM, Puebla</t>
  </si>
  <si>
    <t>Contreras Automotriz de Puebla</t>
  </si>
  <si>
    <t>Gerente</t>
  </si>
  <si>
    <t>Finanzas</t>
  </si>
  <si>
    <t>VW Bank, Puebla</t>
  </si>
  <si>
    <t>Ejecutivo</t>
  </si>
  <si>
    <t>BBVA Bancomer, Puebla</t>
  </si>
  <si>
    <t>Colegio de Niñas de Tuxtla Gutiérrez AC</t>
  </si>
  <si>
    <t>Directora Biblioteca</t>
  </si>
  <si>
    <t>Archivo y resguardo Libros y material de Información Diversa</t>
  </si>
  <si>
    <t>María del Socorro Zvaleta Cruz</t>
  </si>
  <si>
    <t>Ejecutiva de Relaciones Públicas</t>
  </si>
  <si>
    <t>Organización de Eventos y Ventas</t>
  </si>
  <si>
    <t>Fideicomiso de Riesgo Compartido</t>
  </si>
  <si>
    <t>Asistente Dirección</t>
  </si>
  <si>
    <t>Administrativa</t>
  </si>
  <si>
    <t>Roche Servicios de México</t>
  </si>
  <si>
    <t>Representante Médico</t>
  </si>
  <si>
    <t xml:space="preserve">Ventas </t>
  </si>
  <si>
    <t>Operadora Punto de Venta</t>
  </si>
  <si>
    <t>Gerente Estatal</t>
  </si>
  <si>
    <t>Ventas, Dirección y Administración Gerencial</t>
  </si>
  <si>
    <t>Arturo Enrique Santos Orduña</t>
  </si>
  <si>
    <t>Lider de Proyecto</t>
  </si>
  <si>
    <t>Ventas en General</t>
  </si>
  <si>
    <t>Distribuciones Muebleras OC</t>
  </si>
  <si>
    <t>Financiera Nacional de Desarrollo Agropecuario, Rural, Forestal y Pesquero</t>
  </si>
  <si>
    <t>Ejecutiva de Recursos Humanos y Materiales</t>
  </si>
  <si>
    <t>Administración del Recurso Humano y Materiales</t>
  </si>
  <si>
    <t>Secretaría Ejecutiva del Sistema Anticorrupción del Estado</t>
  </si>
  <si>
    <t>Encargada de Cuenta Pública y envio de inf. Financiera</t>
  </si>
  <si>
    <t>Área de Recursos Financieros</t>
  </si>
  <si>
    <t>Instituto de Administración Pública</t>
  </si>
  <si>
    <t>Evaluadora de Certificaciones de Competencias Laborales</t>
  </si>
  <si>
    <t>Certificacióin y Evaluaciones de Competencias</t>
  </si>
  <si>
    <t>Gases y Soldadura de Chiapas</t>
  </si>
  <si>
    <t>Encargada de facturas y notas</t>
  </si>
  <si>
    <t>Ventas</t>
  </si>
  <si>
    <t>Corporativo E-xpress Security</t>
  </si>
  <si>
    <t>Administrativo</t>
  </si>
  <si>
    <t>Ventas y Cotizaciones</t>
  </si>
  <si>
    <t>Sistema Chiapaneco de Radio, Televisión y inematografía</t>
  </si>
  <si>
    <t>Expedientes Técnicos</t>
  </si>
  <si>
    <t>Hotel "Valentín Imperial Maya"</t>
  </si>
  <si>
    <t>Supervisora de Departamento de Ama de Llaves</t>
  </si>
  <si>
    <t>Turismo ( Hoteles)</t>
  </si>
  <si>
    <t>Hospital "Dr. Rafael Pascacio Gamboa"</t>
  </si>
  <si>
    <t>Técnico Laboratorista Clínico</t>
  </si>
  <si>
    <t>Atención a Clientes ( Tomas de muestras Sanguineas)</t>
  </si>
  <si>
    <t>Secretaria de Pesca y Acuacultura del Gobierno del Estado de Chiapas.</t>
  </si>
  <si>
    <t xml:space="preserve">Jefe del Depto. de Comercialización y Financiamiento Pesquero   </t>
  </si>
  <si>
    <t xml:space="preserve">Comercialización </t>
  </si>
  <si>
    <t>Instituto Estatal del Agua, Gobierno del Estado de Chiapas.</t>
  </si>
  <si>
    <t>Jefe del Depto. de Capacitación, Educación y Cultura del Agua</t>
  </si>
  <si>
    <t>Capacitación</t>
  </si>
  <si>
    <t xml:space="preserve">Jefe del Depto. de Estudios y Programas                                      </t>
  </si>
  <si>
    <t>Tratamiento de agua</t>
  </si>
  <si>
    <t xml:space="preserve">Instituto Mexicano del Seguro Social </t>
  </si>
  <si>
    <t>Jefe del Depto. de Adquisición de Bienes y Contratación de Servicios</t>
  </si>
  <si>
    <t>Adquisiciones</t>
  </si>
  <si>
    <t xml:space="preserve">Instituto Mexicano de la Propiedad Industrial </t>
  </si>
  <si>
    <t xml:space="preserve">Especialista “A” en Propiedad Industrial                                       </t>
  </si>
  <si>
    <t>Propiedad Industrial</t>
  </si>
  <si>
    <t>Banco de Crédito Rural del Istmo</t>
  </si>
  <si>
    <t xml:space="preserve">Abogado del Area Fiduciaria </t>
  </si>
  <si>
    <t>Defensa del Patrimonio del Fideicomiso</t>
  </si>
  <si>
    <t>Secretaría de Fomento Economico y Fideicomiso</t>
  </si>
  <si>
    <t>Coordinador Jurídico del Área Jurídica de la Secretaría de Fomento Económico</t>
  </si>
  <si>
    <t xml:space="preserve">Asesoria en Materia Jurídica Individual y Colectiva </t>
  </si>
  <si>
    <t xml:space="preserve">Secretaría de la Honestidad y Funcion Publica del Gobieno del Estado de Chiapas </t>
  </si>
  <si>
    <t>Asesor del Coordinador de Comisarios y Despacho Externos</t>
  </si>
  <si>
    <t>Revision de Informes Emitidos por Comisarios Publicos, como Organ de vigilancia</t>
  </si>
  <si>
    <t xml:space="preserve">Secretaría de la Honestidad y Funcion Pública del Gobieno del Estado de Chiapas </t>
  </si>
  <si>
    <t>Asesor del Secrtario de Hacienda y de la Función Pública del Gorbierno del Estado de Chiapas</t>
  </si>
  <si>
    <t>Representante del Secretario en el comité estatal de Adquicisiones, Arrendamiento y Servicios del Gobierno del Estado de Chiapas</t>
  </si>
  <si>
    <t xml:space="preserve">Secretaría de Hacienda del Gobierno del Estado de Chiapas </t>
  </si>
  <si>
    <t>Asesor del Secretario Adscrito a la Dirección General de Adquisiciones</t>
  </si>
  <si>
    <t xml:space="preserve">Revisión de Procedimientos de Licitaciones Públicas </t>
  </si>
  <si>
    <t>Instituto de Salud del Gobierno del Estado de Chiapas</t>
  </si>
  <si>
    <t>Subdirector de Recursos Materiales y Servicios Generales y Asesor del Secratario de Salud</t>
  </si>
  <si>
    <t>Revisar los Procedimientos de Licitaciones Públicas precedimients de contratacion directa</t>
  </si>
  <si>
    <t>Instituto de Infrestructura Fisíca Educativa del Estado de Chiapas INIFECH</t>
  </si>
  <si>
    <t>Jefe del Area Administrativa y Contensiosa del Area Jurídica</t>
  </si>
  <si>
    <t>Asesoria Legal del Instituto</t>
  </si>
  <si>
    <t>Fondo de Fomento Económico FOFOE</t>
  </si>
  <si>
    <t>Apoderado Legal Despacho Externo</t>
  </si>
  <si>
    <t xml:space="preserve">Realizar la Defensa en Materia Laboral </t>
  </si>
  <si>
    <t>Financiera Nacional de Desarrollo Agopecuario Rural,Forestal y Pesquero</t>
  </si>
  <si>
    <t xml:space="preserve">Represente Legal de la Institución en diversos Juicios </t>
  </si>
  <si>
    <t>Instituto de Regresar al Pueblo Lo Robado</t>
  </si>
  <si>
    <t xml:space="preserve">Representante Legal </t>
  </si>
  <si>
    <t>Instituto para la Gestion Integral de Riesgos de Desastres del Estado de Chiapas</t>
  </si>
  <si>
    <t>Jefe de la Unidad de Apoyo Jurídico</t>
  </si>
  <si>
    <t>apoderado Legal</t>
  </si>
  <si>
    <t xml:space="preserve">Secretaría Ejecutiva del Sistema anticorrupción del Estado de Chiapas </t>
  </si>
  <si>
    <t xml:space="preserve">Coordnadora de archivos </t>
  </si>
  <si>
    <t>gestión Documental, administrativo, Procedimientos automatizados , educación , tecnología</t>
  </si>
  <si>
    <t xml:space="preserve">Servicios y Soluciones empresariales </t>
  </si>
  <si>
    <t>Personal de apoyo tecnologíco</t>
  </si>
  <si>
    <t>intalación de equipos, configuración IP, mantenimientos correctivos y preventivos , soporte, elaboración de dictamenes  informáticos, diagnosticos de equipos informaticos .</t>
  </si>
  <si>
    <t xml:space="preserve">secretaría Ejecutiva del sistema anticorrupción del Estado de Chiapas </t>
  </si>
  <si>
    <t xml:space="preserve">analista tecnivo especializado </t>
  </si>
  <si>
    <t xml:space="preserve">administrativo, proyectos técnicos, política pública, relaciones interinstitucionales. </t>
  </si>
  <si>
    <t xml:space="preserve">Maquiorer </t>
  </si>
  <si>
    <t xml:space="preserve">Personal Administrativo </t>
  </si>
  <si>
    <t xml:space="preserve">Gestoria documental, licitaciones estatales, auditorias , fianzas </t>
  </si>
  <si>
    <t>Procuraduria fiscal de la secretaría de Hacienda del Estado de Chiapas</t>
  </si>
  <si>
    <t xml:space="preserve">Abogada - analista </t>
  </si>
  <si>
    <t xml:space="preserve">Recursos de Recvocación , Juicios de Nulidad, Notificaciones, Fianzas </t>
  </si>
  <si>
    <t xml:space="preserve">Universidad del Sur </t>
  </si>
  <si>
    <t xml:space="preserve">Docente </t>
  </si>
  <si>
    <t>administrativo, legal, normativo, aduanero, penal, Fiscal.</t>
  </si>
  <si>
    <t xml:space="preserve">Universidad de Chiapas </t>
  </si>
  <si>
    <t xml:space="preserve">administrativo, Fiscal, Contable </t>
  </si>
  <si>
    <t xml:space="preserve">Despacho jurídico zavaleta y asociados </t>
  </si>
  <si>
    <t xml:space="preserve">abogada analista </t>
  </si>
  <si>
    <t xml:space="preserve">litigio , asesorias legales, materia civil y penal </t>
  </si>
  <si>
    <t>Miembro del Colegio de Arquitectos</t>
  </si>
  <si>
    <t>Arquitecto</t>
  </si>
  <si>
    <t>Colegio de Arquitecura</t>
  </si>
  <si>
    <t>Comisión de Evaluaciones de Daños</t>
  </si>
  <si>
    <t>Evaluaciones</t>
  </si>
  <si>
    <t>Presidente de Colegio</t>
  </si>
  <si>
    <t xml:space="preserve">Colegio   </t>
  </si>
  <si>
    <t>SECRETARÍA DE PROTECCIÓN CIVIL DEL ESTADO DE CHIAPAS</t>
  </si>
  <si>
    <t>COORDINADOR DE SUPERVISIÓN Y EVALUACIÓN REGIONAL</t>
  </si>
  <si>
    <t>LEGAL Y ADMINISTRATIO</t>
  </si>
  <si>
    <t>SECRETARÍA DE HACIENDA DEL ESTADO DE CHIAPAS</t>
  </si>
  <si>
    <t>DIRECCIÓN JURÍDICA</t>
  </si>
  <si>
    <t>SECRETARÍA DE ECONOMÍA DEL ESTADO</t>
  </si>
  <si>
    <t>JEFE DE LA UNIDAD DE ASUNTOS JURÍDICOS</t>
  </si>
  <si>
    <t>SECRETARÍA DE LA FUNCIÓN PÚBLICA DEL ESTADO DE CHIAPAS</t>
  </si>
  <si>
    <t>SECRETARÍA DE DESARROLLO Y PARTICIPACIÓN SOCIAL DEL ESTADO DE CHIAPAS</t>
  </si>
  <si>
    <t xml:space="preserve">ENLACE DE TRANSPARENCIA Y SECRETARIO TÉCNICO DEL COMITÉ </t>
  </si>
  <si>
    <t>COMISIÓN ESTATAL DE MEJORA REGULTORIA DEL ESTADO DE CHIAPAS</t>
  </si>
  <si>
    <t>DIRECTOR GENERAL</t>
  </si>
  <si>
    <t>ENERGIA MAS</t>
  </si>
  <si>
    <t>GERENTE DE EXPANSION Y DESARROLLO DE PROYECTOS</t>
  </si>
  <si>
    <t>COMISION DE HACIENDA CONGRESO DEL ESTADO</t>
  </si>
  <si>
    <t>COORDINADOR DE ASESORES</t>
  </si>
  <si>
    <t>DINAMICA EN RIESGOS SC, MONTERREY N.L.</t>
  </si>
  <si>
    <t>GERENTE DE OFICINA</t>
  </si>
  <si>
    <t>CONGRESO DEL ESTADO</t>
  </si>
  <si>
    <t>SECRETARIO PARTICULAR DEL DIPUTADO FEDERAL POR EL VIII DISTRITO.</t>
  </si>
  <si>
    <t>PRI CAMARA DE DIPUTADOS</t>
  </si>
  <si>
    <t xml:space="preserve">ASESOR DE LA COMISION DE ECONOMIA </t>
  </si>
  <si>
    <t>SECRETARÍA DE PROTECCIÓN CIVIL DEL ESTADO DE CHIAPAS. INSTITUTO PARA LA GESTIÓN INTEGRAL DE RIESGOS</t>
  </si>
  <si>
    <t>Director de Identificación y Análisis de Riesgos SPC</t>
  </si>
  <si>
    <t>Manejo de Emergencias Incendios Forestales</t>
  </si>
  <si>
    <t xml:space="preserve">PROCURADURIA FEDERAL DE PROTECCIÓN AL AMBIENTE (PROFEPA) </t>
  </si>
  <si>
    <t xml:space="preserve"> Inspector Federal. Subcoordinador de servicios. </t>
  </si>
  <si>
    <t>Inspección y Vigilancia</t>
  </si>
  <si>
    <t>SECRETARÍA DE MEDIO AMBIENTE e HISTORIA NATURAL</t>
  </si>
  <si>
    <t xml:space="preserve">Subsecretario de Desarrollo Forestal y Jardines Botánicos </t>
  </si>
  <si>
    <t>DesarrolloProtección y Fomento  Forestal Incendios Forestales</t>
  </si>
  <si>
    <t>Director de Protección Forestal</t>
  </si>
  <si>
    <t>Protección Forestal Incendios Forestales</t>
  </si>
  <si>
    <t>COMISION NACIONAL FORESTAL (CONAFOR)</t>
  </si>
  <si>
    <t>Subgerente del Centro Nacional de Control de Incendios Forestales</t>
  </si>
  <si>
    <t xml:space="preserve">SECRETARÍA DEL CAMPO </t>
  </si>
  <si>
    <t>Instituto para la Gestión Integral de Riesgos de Desastres del Estado</t>
  </si>
  <si>
    <t>Analista de riesgos</t>
  </si>
  <si>
    <t>Identificación y análisis de riesgos</t>
  </si>
  <si>
    <t>Actual</t>
  </si>
  <si>
    <t>Jefe del Departamento de Amenazas Naturales y Antrópicas</t>
  </si>
  <si>
    <t>Coordinación del personal, revisión tecnica, identificación y análisis de riesgos</t>
  </si>
  <si>
    <t>Instituto de Protección Civil para el Manejo Integral de Riesgos de Desastres</t>
  </si>
  <si>
    <t>Jefe de Departamento de Procesamiento Estadístico y Cartografía</t>
  </si>
  <si>
    <t>Tecnologías de la Información</t>
  </si>
  <si>
    <t>Jefe de la Unidad de Informática</t>
  </si>
  <si>
    <t>Subsecretaría de Protección Civil del Estado de Chiapas</t>
  </si>
  <si>
    <t>Jefe del área de Informática</t>
  </si>
  <si>
    <t>Supremo Tribunal de Justicia del Estado de Chiapas</t>
  </si>
  <si>
    <t>Director de Informática</t>
  </si>
  <si>
    <t>Secretaría de Hacienda del Estado de Chiapas</t>
  </si>
  <si>
    <t>Coordinador de Programación del grupo SIAHE</t>
  </si>
  <si>
    <t>Grupo Farrera</t>
  </si>
  <si>
    <t>Jefe de Proyectos Especiales</t>
  </si>
  <si>
    <t>Secretaría de Obras Públicas y Desarrollo Urbano del Gobierno del Estado</t>
  </si>
  <si>
    <t>Analista programador especializado</t>
  </si>
  <si>
    <t>a la fecha</t>
  </si>
  <si>
    <t>Instituto para la Gestión Integral de Riesgos de Desastres del Estado de Chiapas</t>
  </si>
  <si>
    <t xml:space="preserve">Director de Reducción de Riesgos </t>
  </si>
  <si>
    <t>Estrategias de reducción de riesgos</t>
  </si>
  <si>
    <t>Jefe de Departamento de Promoción a la Cultura de Protección Civil</t>
  </si>
  <si>
    <t xml:space="preserve">Campañas de prevención de riesgos </t>
  </si>
  <si>
    <t xml:space="preserve">Congreso del Estado de Chiapas </t>
  </si>
  <si>
    <t xml:space="preserve">Asesor de diputado </t>
  </si>
  <si>
    <t xml:space="preserve">Comunicación social y redes sociales </t>
  </si>
  <si>
    <t xml:space="preserve">Asesor en la Junta de Coordiación Política </t>
  </si>
  <si>
    <t>Consejo Estata de los Derechos Humanos</t>
  </si>
  <si>
    <t xml:space="preserve">Director General de Promoción y Difusión de los Derechos Humanos </t>
  </si>
  <si>
    <t>Campañas promocipon de los derechos humanos y comunicación social</t>
  </si>
  <si>
    <t>Director de Divulgación</t>
  </si>
  <si>
    <t>Servicio de Administración Tributaria</t>
  </si>
  <si>
    <t>Servicios al Contribuyente</t>
  </si>
  <si>
    <t>Declaraciones, anuales, bimestrales y mensuales</t>
  </si>
  <si>
    <t>Industria de Vidrio Templado Cordova Vitrum</t>
  </si>
  <si>
    <t>Área administrativa</t>
  </si>
  <si>
    <t>Pago de nómina, cobranza</t>
  </si>
  <si>
    <t xml:space="preserve">Instituto Estatal del Agua </t>
  </si>
  <si>
    <t>Jefa del Área de Planeación</t>
  </si>
  <si>
    <t>Anteproyecto de Egresos, Proyectos de inversión, Adecuaciones presupuestales</t>
  </si>
  <si>
    <t xml:space="preserve">Archivo General del Estado </t>
  </si>
  <si>
    <t>Delegada Administrativa</t>
  </si>
  <si>
    <t>Administrar los recursos financieros, humanos y materiales</t>
  </si>
  <si>
    <t>Radio Lagarto</t>
  </si>
  <si>
    <t>Productor</t>
  </si>
  <si>
    <t>Diario el Informador</t>
  </si>
  <si>
    <t>Equipo de ventas</t>
  </si>
  <si>
    <t xml:space="preserve">Comunicación Social   </t>
  </si>
  <si>
    <t>Radio Uno</t>
  </si>
  <si>
    <t>Gerente de Emisora</t>
  </si>
  <si>
    <t>Comunicación Social</t>
  </si>
  <si>
    <t>Organiazación Radiofónica de México (ORM)</t>
  </si>
  <si>
    <t>Coordinador Estatal</t>
  </si>
  <si>
    <t>Director General</t>
  </si>
  <si>
    <t>Informativo Chiapas</t>
  </si>
  <si>
    <t>Metropolitano.mx</t>
  </si>
  <si>
    <t>diariolkapitaldigital.com</t>
  </si>
  <si>
    <t>12-20236</t>
  </si>
  <si>
    <t>pakoandradr.news</t>
  </si>
  <si>
    <t>Productor y Conductor</t>
  </si>
  <si>
    <t>Noticiario NBN Noticias 97.9 FM</t>
  </si>
  <si>
    <t>Jefe de Información</t>
  </si>
  <si>
    <t>Diario Vanguardia del Sureste</t>
  </si>
  <si>
    <t xml:space="preserve">Director </t>
  </si>
  <si>
    <t>Editorial de la Revista Areópago</t>
  </si>
  <si>
    <t>Maestro "A" Interino (Tapitzala, Mpio. De Amatenango de la Frontera, Chiapas</t>
  </si>
  <si>
    <t>Maestro Interino</t>
  </si>
  <si>
    <t>Enseñanza</t>
  </si>
  <si>
    <t>Director de Seguridad Privada M.G.C. (Comitán de Domínguez, Chiapas)</t>
  </si>
  <si>
    <t>Seguridad</t>
  </si>
  <si>
    <t>Director de Seguridad Pública (Comitán de Domínguez, Chiapas)</t>
  </si>
  <si>
    <t>Director Operativo de Servicio Integrales de Seguridad y Previsión de Pérdidas</t>
  </si>
  <si>
    <t>Supervisor Regional del IGIRD</t>
  </si>
  <si>
    <t>Supervisor</t>
  </si>
  <si>
    <t>Reforzar la prevención y revisar los protocolos de protección civil en los municipios de la Región asignada, Coordinar acciones para atención a emergencias, fortalecer a las unidades municipales de PC de la región, etc.</t>
  </si>
  <si>
    <t xml:space="preserve">Secretaria de la Defensa Nacional. </t>
  </si>
  <si>
    <t>Cap. 2/o. F.A. Aerologista.</t>
  </si>
  <si>
    <t>Meteorológo.</t>
  </si>
  <si>
    <t>Instituto para la Gestion Integral de Riesgos de Desastres.</t>
  </si>
  <si>
    <t>Jefe de Departamento de Monitoreo de Riesgos.</t>
  </si>
  <si>
    <t xml:space="preserve">parque ecoturistico cañon del sumidero </t>
  </si>
  <si>
    <t xml:space="preserve">encargado de taquillas </t>
  </si>
  <si>
    <t xml:space="preserve">atencion a clientes </t>
  </si>
  <si>
    <t xml:space="preserve">consorcio piñas and charlie </t>
  </si>
  <si>
    <t>gerente operativo</t>
  </si>
  <si>
    <t xml:space="preserve">atencion a clientes, inventarios y cortes de caja </t>
  </si>
  <si>
    <t>servicios integrales ESGO</t>
  </si>
  <si>
    <t xml:space="preserve">contratista </t>
  </si>
  <si>
    <t>manejo de personal para obras y mantenimientos</t>
  </si>
  <si>
    <t xml:space="preserve">instituto para la gestio integral de riesgos de desastres del estado de chiapas  </t>
  </si>
  <si>
    <t>paremedico/rescatista</t>
  </si>
  <si>
    <t>atencion a emergencias</t>
  </si>
  <si>
    <t xml:space="preserve">supervisor regional </t>
  </si>
  <si>
    <t xml:space="preserve">coordinacion de municipios en acciones de protecio civil </t>
  </si>
  <si>
    <t>coordinador de rescate vertical</t>
  </si>
  <si>
    <t xml:space="preserve">coordinacio de actividades y capacitaciones en rescate </t>
  </si>
  <si>
    <t xml:space="preserve">jefe de departamento </t>
  </si>
  <si>
    <t xml:space="preserve">coordinacion de atencion a emergencias </t>
  </si>
  <si>
    <t>H. Ayuntamiento Municipal de Comitán</t>
  </si>
  <si>
    <t xml:space="preserve">Auxiliar  de gestión </t>
  </si>
  <si>
    <t xml:space="preserve">H. Congreso del estado de C hiapas </t>
  </si>
  <si>
    <t>Asistente personal</t>
  </si>
  <si>
    <t xml:space="preserve">Sescretaría del Trabajo del estado de Chiapas </t>
  </si>
  <si>
    <t>H. Ayunatmiento Municipal de Comitán</t>
  </si>
  <si>
    <t xml:space="preserve">Auxiliar de gestión </t>
  </si>
  <si>
    <t>COMERCIALIZADORA DE COMBUSTIBLES DIEZ</t>
  </si>
  <si>
    <t>GERENTE ADMINISTRATIVO</t>
  </si>
  <si>
    <t>COORDINACION DE LAS ESTACIONES DE SERVICIO</t>
  </si>
  <si>
    <t>MUNICIPIO ANGEL ALBINO CORZO</t>
  </si>
  <si>
    <t>DIRECTOR DE SISTEMA MPAL DEL AGUA POTABLE</t>
  </si>
  <si>
    <t>PRESENTACION DE PROPUESTAS</t>
  </si>
  <si>
    <t>DIRECTOR DE PLANEACION</t>
  </si>
  <si>
    <t>SUPERVISION DE LA ELABORACION DEL PLAN DE DESARROLLO MPAL.</t>
  </si>
  <si>
    <t>H. CONGRESO DEL ESTADO DE CHIAPAS</t>
  </si>
  <si>
    <t>SECRETARIO DEL ORGANO TECNICO DE LA COMISION DE HACIENDA</t>
  </si>
  <si>
    <t>ESTUDIO Y ANALISIS EN REQUERIMIENTOS.</t>
  </si>
  <si>
    <t>GAS COM</t>
  </si>
  <si>
    <t>GERENTE REGIONAL TUXTLA PONIENTE Y COMITAN</t>
  </si>
  <si>
    <t>RESPONSABLE DE CANALES DE VENTA.</t>
  </si>
  <si>
    <t>AUDITOR INTERNO</t>
  </si>
  <si>
    <t>INFORMES MENSUALES EN REUNION DE CONSEJO</t>
  </si>
  <si>
    <t>FARMACIAS DEL AHORRO</t>
  </si>
  <si>
    <t>GERENTE COORPORATIVO</t>
  </si>
  <si>
    <t>COORDINACION DE MANUALES OPERATIVOS, RECLUTAMIENTO GESTION</t>
  </si>
  <si>
    <t>GERENTE DE ADMINISTRACION</t>
  </si>
  <si>
    <t>ANALISIS DE RENTABILIDAD</t>
  </si>
  <si>
    <t>JEFE ADMINISTRATIVO GERENCIA DE CONTABILIDAD</t>
  </si>
  <si>
    <t>ANALISIS DE REPORTES CONTABLES</t>
  </si>
  <si>
    <t>AUXILIAR ADMINISTRATIVO DE CONTABILIDAD</t>
  </si>
  <si>
    <t>CORRECCION DE CUENTAS BANCARIAS, ORDEN DE VOUCHERS.</t>
  </si>
  <si>
    <t>Ayuntamiento Municipal de Tuxtla Gutiérrez, Chiapas.</t>
  </si>
  <si>
    <t>Director de Tránsito y Vialidad Municipal.</t>
  </si>
  <si>
    <t xml:space="preserve">Seguridad Pública y Protección Ciudadana. </t>
  </si>
  <si>
    <t xml:space="preserve">Secretaría de Seguridad y Protección Ciudadana. </t>
  </si>
  <si>
    <t>Director de la Policía Estatal Fronteriza.</t>
  </si>
  <si>
    <t xml:space="preserve">Secretaría de Seguridad y Protección Ciudadana del Edo. de Chiapas. </t>
  </si>
  <si>
    <t>Subsecretario de Seguridad y Protección Ciudadana del Edo. de Chiapas.</t>
  </si>
  <si>
    <t>Secretaría General de Gobierno del Estado de Chiapas.</t>
  </si>
  <si>
    <t xml:space="preserve">Director de Control Operativo y Trámite de Asuntos Religiosos. </t>
  </si>
  <si>
    <t xml:space="preserve">Estudios Politicos y Sociales. </t>
  </si>
  <si>
    <t xml:space="preserve">Secretaría General de Gobierno del Estado de Chiapas. </t>
  </si>
  <si>
    <t xml:space="preserve">Coordinador General de Apoyo Logístico de la Secretaría General de Gobierno del Estado de Chiapas. </t>
  </si>
  <si>
    <t>Ciencias Politicas y Sociales</t>
  </si>
  <si>
    <t>Secretario de Seguridad y Protección Ciudadana del Edo. de Chiapas.</t>
  </si>
  <si>
    <t xml:space="preserve">H. Ayuntamiento Muncipal de Tuxtla Gutiérrez, Chiapas. </t>
  </si>
  <si>
    <t xml:space="preserve">Secretario de Seguridad Pública y Tránsito Municipal. </t>
  </si>
  <si>
    <t xml:space="preserve">Secretariado Ejecutivo del Sistema Estatal de Seguridad Publica del Edo. de Chiapas. </t>
  </si>
  <si>
    <t xml:space="preserve">Director General del Centro Estatal de Control de Confianza Certificado del Edo. de Chiapas. </t>
  </si>
  <si>
    <t>Secretario de Seguridad Pública y Tránsito Municipal de Tuxtla Gutiérrez.</t>
  </si>
  <si>
    <t xml:space="preserve">Consejo Estatal de Coordinación del Sistema Nacional de Seguridad Pública del Edo. de Puebla. </t>
  </si>
  <si>
    <t xml:space="preserve">Secretario Ejecutivo del Consejo Estatal de Coordinación del Ssitema Nacional de Seguridad Pública del Edo. de Puebla. </t>
  </si>
  <si>
    <t>Escuela Nacional de Protección Civil Campus Universitario Chiapas</t>
  </si>
  <si>
    <t>Coordinador de Doctorados</t>
  </si>
  <si>
    <t>Docencia / competencias didácticas y administrativas</t>
  </si>
  <si>
    <t>Responsable de los procesos de adición de carreras ante la Dirección General de Profesiones (DGP) de la Secretaría de Educación Pública</t>
  </si>
  <si>
    <t>Gestión administrativa</t>
  </si>
  <si>
    <t>Docente de la Tecnicatura Superior Universitaria en Protección Civil, en las Licenciaturas en Protección Civil y, Piloto Aviador Comercial de Ala Fija o Ratativa y Protección Civil.</t>
  </si>
  <si>
    <t>Asesor / docencia</t>
  </si>
  <si>
    <t>Asesor en Diplomados en Materia de Protección Civil</t>
  </si>
  <si>
    <t>Responsable de Diplomados presenciales  en Materia de Elaboración de Dictámenes de Riesgos y Programas de Protección Civil</t>
  </si>
  <si>
    <t>Docencia / Competencias didácticas y administrativas</t>
  </si>
  <si>
    <t>Responsable del Área de Certificación de Profesionales Acreditados en Materia de Protección Civil</t>
  </si>
  <si>
    <t>Competencias didácticas y administrativas</t>
  </si>
  <si>
    <t>Henkel Capital S.A. de C.V.</t>
  </si>
  <si>
    <t>Representante de Ventas</t>
  </si>
  <si>
    <t>Logista / Ventas</t>
  </si>
  <si>
    <t>INEGI</t>
  </si>
  <si>
    <t>Responsable de Brigada</t>
  </si>
  <si>
    <t>Organización al interior de los núcleos agrarios</t>
  </si>
  <si>
    <t>Secretaria de Desarrollo Social del Estado (SEDESO)</t>
  </si>
  <si>
    <t>Instructor Comunitario</t>
  </si>
  <si>
    <t>Capacitación  comunitaria / extensionismo rural</t>
  </si>
  <si>
    <t>Organización de los núcleos agrarios / trabajo de campo y gabinete</t>
  </si>
  <si>
    <t>DIF CHIAPAS</t>
  </si>
  <si>
    <t>Brigadista</t>
  </si>
  <si>
    <t>Trabajo comunitario / extensionismo rural</t>
  </si>
  <si>
    <t>SECRETARIA GENERAL DE GOBIERNO</t>
  </si>
  <si>
    <t>JEFE DE DEPARTAMENTO DE LO CONTENCIOSO ADMINISTRATIVO DE LA DIRECCIÓN DE NOTARÍAS DEL ESTADO</t>
  </si>
  <si>
    <t>CONTENCIOSO ADMINISTRATIVO</t>
  </si>
  <si>
    <t>DESPACHO JURIDICO G&amp;G</t>
  </si>
  <si>
    <t>ABOGADO POSTULANTE</t>
  </si>
  <si>
    <t>JURIDICO</t>
  </si>
  <si>
    <t>CENTRO DE CONTROL DE CONFIANZA CERTIFICADO DEL ESTADO DE CHIAPAS</t>
  </si>
  <si>
    <t>COORDINADOR GENERAL OPERATIVO</t>
  </si>
  <si>
    <t>CERTIFICACIONES POLICIALES</t>
  </si>
  <si>
    <t>H. AYUNTAMIENTO MUNICIPAL DE TUXTLA GUTIÉRREZ, SECRETARIA DE SEGURIDAD PÚBLICA Y TRANSITO MUNICIPAL</t>
  </si>
  <si>
    <t>JEFE DE ESTADO MAYOR</t>
  </si>
  <si>
    <t>JURIDICO ADMINISTRATIVO</t>
  </si>
  <si>
    <t>SECRETARIADO EJECUTIVO DEL SISTEMA ESTATA DE SEGURIDAD PÚBLICA</t>
  </si>
  <si>
    <t>DIRECTOR DE APOYO TÉCNICO</t>
  </si>
  <si>
    <t>GESTIÓN DE RECURSOS FEDERALES Y RENDICIÓN DE CUENTAS</t>
  </si>
  <si>
    <t>CENTRO ESTATAL DE CONTROL DE CONFIANZA CERTIFICADO DEL ESTADO DE CHIAPAS</t>
  </si>
  <si>
    <t>ALTA DIRECCIÓN</t>
  </si>
  <si>
    <t>SECRETARIO PARTICULAR DEL DIRECTOR GENERAL</t>
  </si>
  <si>
    <t>ADMINISTRATIVO</t>
  </si>
  <si>
    <t>SECRETARIO PARTICULAR DEL C. SECRETARIO</t>
  </si>
  <si>
    <t>SECRETARIA DE SEGURIDAD Y PROTECCIÓN CIUDADANA- DEIRECCIÓN DE CONTROL COMANDO, COMPUTO Y COMUNICACIONES</t>
  </si>
  <si>
    <t>OPERATIVO ADMINISTRATIVO</t>
  </si>
  <si>
    <t>SECRETARIO PARTICULAR DEL C. DIRECTOR</t>
  </si>
  <si>
    <t>SECRETARIA GENERAL DE GOBIERNO DEL ESTADO DE CHIAPAS</t>
  </si>
  <si>
    <t>JEFE DE ANALISIS POLITICO</t>
  </si>
  <si>
    <t>ANALISIS SOCIOPOLITICO</t>
  </si>
  <si>
    <t>REGISTRO AGRARIO NACIONAL DELEGACIÓN CHIAPAS</t>
  </si>
  <si>
    <t>JEFE DE DEPARTAMENTO DE REGISTRO Y ASUNTOS JURIDICOS</t>
  </si>
  <si>
    <t>JURIDICO AGRARIO</t>
  </si>
  <si>
    <t>COORDINADOR DE DICTAMINADORES</t>
  </si>
  <si>
    <t xml:space="preserve">SECRETARIA DE DESARROLLO AGRARIO </t>
  </si>
  <si>
    <t>JEFE DE OPERACIÓN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</si>
</sst>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entury Gothic"/>
      <family val="2"/>
    </font>
    <font>
      <sz val="11"/>
      <color theme="1"/>
      <name val="Century Gothic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6" fillId="0" borderId="0" xfId="0" applyFont="1"/>
    <xf numFmtId="17" fontId="0" fillId="0" borderId="0" xfId="0" applyNumberFormat="1" applyBorder="1" applyAlignment="1">
      <alignment horizontal="left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7" fillId="5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0" fillId="3" borderId="0" xfId="0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justify" vertical="justify" wrapText="1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justify" vertical="justify" wrapText="1"/>
    </xf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/>
    </xf>
    <xf numFmtId="0" fontId="0" fillId="0" borderId="0" xfId="0" applyAlignment="1">
      <alignment horizontal="left" vertical="top" wrapText="1"/>
    </xf>
    <xf numFmtId="0" fontId="9" fillId="3" borderId="0" xfId="0" applyFont="1" applyFill="1" applyBorder="1" applyAlignment="1">
      <alignment horizontal="left" vertical="justify"/>
    </xf>
    <xf numFmtId="0" fontId="9" fillId="3" borderId="0" xfId="0" applyFon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justify"/>
    </xf>
    <xf numFmtId="0" fontId="0" fillId="6" borderId="0" xfId="0" applyFont="1" applyFill="1" applyBorder="1" applyAlignment="1">
      <alignment horizontal="left" vertical="center"/>
    </xf>
    <xf numFmtId="0" fontId="9" fillId="6" borderId="0" xfId="0" applyFont="1" applyFill="1" applyBorder="1" applyAlignment="1">
      <alignment horizontal="left" vertical="center" wrapText="1"/>
    </xf>
    <xf numFmtId="0" fontId="9" fillId="6" borderId="0" xfId="0" applyFont="1" applyFill="1" applyBorder="1" applyAlignment="1">
      <alignment horizontal="left"/>
    </xf>
    <xf numFmtId="0" fontId="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0" fillId="5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10" fillId="5" borderId="0" xfId="0" applyFont="1" applyFill="1" applyBorder="1" applyAlignment="1">
      <alignment horizontal="center" wrapText="1"/>
    </xf>
    <xf numFmtId="0" fontId="10" fillId="5" borderId="0" xfId="0" applyFont="1" applyFill="1" applyBorder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5" borderId="0" xfId="0" applyFill="1"/>
    <xf numFmtId="0" fontId="11" fillId="0" borderId="0" xfId="0" applyFont="1" applyBorder="1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5" borderId="0" xfId="0" applyFont="1" applyFill="1" applyBorder="1" applyAlignment="1">
      <alignment horizontal="center" wrapText="1"/>
    </xf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left"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1" fillId="0" borderId="0" xfId="0" applyFont="1" applyBorder="1"/>
    <xf numFmtId="49" fontId="1" fillId="0" borderId="0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2" fillId="5" borderId="0" xfId="0" applyFont="1" applyFill="1" applyBorder="1" applyAlignment="1">
      <alignment horizontal="left" wrapText="1"/>
    </xf>
    <xf numFmtId="0" fontId="12" fillId="5" borderId="0" xfId="0" applyFont="1" applyFill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3" borderId="0" xfId="0" applyFont="1" applyFill="1" applyBorder="1" applyAlignment="1">
      <alignment horizontal="left"/>
    </xf>
    <xf numFmtId="17" fontId="0" fillId="0" borderId="0" xfId="0" applyNumberFormat="1"/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83483&amp;tipoArchivo=1" TargetMode="External"/><Relationship Id="rId18" Type="http://schemas.openxmlformats.org/officeDocument/2006/relationships/hyperlink" Target="https://www.sistemas.chiapas.gob.mx/TransparenciaV3/Descargas/DescargarArchivo/?idArchivo=283524&amp;tipoArchivo=1" TargetMode="External"/><Relationship Id="rId26" Type="http://schemas.openxmlformats.org/officeDocument/2006/relationships/hyperlink" Target="https://www.sistemas.chiapas.gob.mx/TransparenciaV3/Descargas/DescargarArchivo/?idArchivo=284805&amp;tipoArchivo=1" TargetMode="External"/><Relationship Id="rId21" Type="http://schemas.openxmlformats.org/officeDocument/2006/relationships/hyperlink" Target="https://www.sistemas.chiapas.gob.mx/TransparenciaV3/Descargas/DescargarArchivo/?idArchivo=284357&amp;tipoArchivo=1" TargetMode="External"/><Relationship Id="rId34" Type="http://schemas.openxmlformats.org/officeDocument/2006/relationships/hyperlink" Target="https://www.sistemas.chiapas.gob.mx/TransparenciaV3/Descargas/DescargarArchivo/?idArchivo=284888&amp;tipoArchivo=1" TargetMode="External"/><Relationship Id="rId7" Type="http://schemas.openxmlformats.org/officeDocument/2006/relationships/hyperlink" Target="https://www.sistemas.chiapas.gob.mx/TransparenciaV3/Descargas/DescargarArchivo/?idArchivo=283255&amp;tipoArchivo=1" TargetMode="External"/><Relationship Id="rId12" Type="http://schemas.openxmlformats.org/officeDocument/2006/relationships/hyperlink" Target="https://www.sistemas.chiapas.gob.mx/TransparenciaV3/Descargas/DescargarArchivo/?idArchivo=283483&amp;tipoArchivo=1" TargetMode="External"/><Relationship Id="rId17" Type="http://schemas.openxmlformats.org/officeDocument/2006/relationships/hyperlink" Target="https://www.sistemas.chiapas.gob.mx/TransparenciaV3/Descargas/DescargarArchivo/?idArchivo=283519&amp;tipoArchivo=1" TargetMode="External"/><Relationship Id="rId25" Type="http://schemas.openxmlformats.org/officeDocument/2006/relationships/hyperlink" Target="https://www.sistemas.chiapas.gob.mx/TransparenciaV3/Descargas/DescargarArchivo/?idArchivo=284737&amp;tipoArchivo=1" TargetMode="External"/><Relationship Id="rId33" Type="http://schemas.openxmlformats.org/officeDocument/2006/relationships/hyperlink" Target="https://www.sistemas.chiapas.gob.mx/TransparenciaV3/Descargas/DescargarArchivo/?idArchivo=284871&amp;tipoArchivo=1" TargetMode="External"/><Relationship Id="rId2" Type="http://schemas.openxmlformats.org/officeDocument/2006/relationships/hyperlink" Target="https://www.sistemas.chiapas.gob.mx/TransparenciaV3/Descargas/DescargarArchivo/?idArchivo=282106&amp;tipoArchivo=1" TargetMode="External"/><Relationship Id="rId16" Type="http://schemas.openxmlformats.org/officeDocument/2006/relationships/hyperlink" Target="https://www.sistemas.chiapas.gob.mx/TransparenciaV3/Descargas/DescargarArchivo/?idArchivo=283502&amp;tipoArchivo=1" TargetMode="External"/><Relationship Id="rId20" Type="http://schemas.openxmlformats.org/officeDocument/2006/relationships/hyperlink" Target="https://www.sistemas.chiapas.gob.mx/TransparenciaV3/Descargas/DescargarArchivo/?idArchivo=284301&amp;tipoArchivo=1" TargetMode="External"/><Relationship Id="rId29" Type="http://schemas.openxmlformats.org/officeDocument/2006/relationships/hyperlink" Target="https://www.sistemas.chiapas.gob.mx/TransparenciaV3/Descargas/DescargarArchivo/?idArchivo=284852&amp;tipoArchivo=1" TargetMode="External"/><Relationship Id="rId1" Type="http://schemas.openxmlformats.org/officeDocument/2006/relationships/hyperlink" Target="https://www.sistemas.chiapas.gob.mx/TransparenciaV3/Descargas/DescargarArchivo/?idArchivo=282981&amp;tipoArchivo=1" TargetMode="External"/><Relationship Id="rId6" Type="http://schemas.openxmlformats.org/officeDocument/2006/relationships/hyperlink" Target="https://www.sistemas.chiapas.gob.mx/TransparenciaV3/Descargas/DescargarArchivo/?idArchivo=283080&amp;tipoArchivo=1" TargetMode="External"/><Relationship Id="rId11" Type="http://schemas.openxmlformats.org/officeDocument/2006/relationships/hyperlink" Target="https://www.sistemas.chiapas.gob.mx/TransparenciaV3/Descargas/DescargarArchivo/?idArchivo=283481&amp;tipoArchivo=1" TargetMode="External"/><Relationship Id="rId24" Type="http://schemas.openxmlformats.org/officeDocument/2006/relationships/hyperlink" Target="https://www.sistemas.chiapas.gob.mx/TransparenciaV3/Descargas/DescargarArchivo/?idArchivo=284735&amp;tipoArchivo=1" TargetMode="External"/><Relationship Id="rId32" Type="http://schemas.openxmlformats.org/officeDocument/2006/relationships/hyperlink" Target="https://www.sistemas.chiapas.gob.mx/TransparenciaV3/Descargas/DescargarArchivo/?idArchivo=284866&amp;tipoArchivo=1" TargetMode="External"/><Relationship Id="rId37" Type="http://schemas.openxmlformats.org/officeDocument/2006/relationships/hyperlink" Target="https://www.sistemas.chiapas.gob.mx/TransparenciaV3/Descargas/DescargarArchivo/?idArchivo=285382&amp;tipoArchivo=1" TargetMode="External"/><Relationship Id="rId5" Type="http://schemas.openxmlformats.org/officeDocument/2006/relationships/hyperlink" Target="https://www.sistemas.chiapas.gob.mx/TransparenciaV3/Descargas/DescargarArchivo/?idArchivo=282987&amp;tipoArchivo=1" TargetMode="External"/><Relationship Id="rId15" Type="http://schemas.openxmlformats.org/officeDocument/2006/relationships/hyperlink" Target="https://www.sistemas.chiapas.gob.mx/TransparenciaV3/Descargas/DescargarArchivo/?idArchivo=283501&amp;tipoArchivo=1" TargetMode="External"/><Relationship Id="rId23" Type="http://schemas.openxmlformats.org/officeDocument/2006/relationships/hyperlink" Target="https://www.sistemas.chiapas.gob.mx/TransparenciaV3/Descargas/DescargarArchivo/?idArchivo=284730&amp;tipoArchivo=1" TargetMode="External"/><Relationship Id="rId28" Type="http://schemas.openxmlformats.org/officeDocument/2006/relationships/hyperlink" Target="https://www.sistemas.chiapas.gob.mx/TransparenciaV3/Descargas/DescargarArchivo/?idArchivo=284830&amp;tipoArchivo=1" TargetMode="External"/><Relationship Id="rId36" Type="http://schemas.openxmlformats.org/officeDocument/2006/relationships/hyperlink" Target="https://www.sistemas.chiapas.gob.mx/TransparenciaV3/Descargas/DescargarArchivo/?idArchivo=285340&amp;tipoArchivo=1" TargetMode="External"/><Relationship Id="rId10" Type="http://schemas.openxmlformats.org/officeDocument/2006/relationships/hyperlink" Target="https://www.sistemas.chiapas.gob.mx/TransparenciaV3/Descargas/DescargarArchivo/?idArchivo=283360&amp;tipoArchivo=1" TargetMode="External"/><Relationship Id="rId19" Type="http://schemas.openxmlformats.org/officeDocument/2006/relationships/hyperlink" Target="https://www.sistemas.chiapas.gob.mx/TransparenciaV3/Descargas/DescargarArchivo/?idArchivo=284230&amp;tipoArchivo=1" TargetMode="External"/><Relationship Id="rId31" Type="http://schemas.openxmlformats.org/officeDocument/2006/relationships/hyperlink" Target="https://www.sistemas.chiapas.gob.mx/TransparenciaV3/Descargas/DescargarArchivo/?idArchivo=282106&amp;tipoArchivo=1" TargetMode="External"/><Relationship Id="rId4" Type="http://schemas.openxmlformats.org/officeDocument/2006/relationships/hyperlink" Target="https://www.sistemas.chiapas.gob.mx/TransparenciaV3/Descargas/DescargarArchivo/?idArchivo=282106&amp;tipoArchivo=1" TargetMode="External"/><Relationship Id="rId9" Type="http://schemas.openxmlformats.org/officeDocument/2006/relationships/hyperlink" Target="https://www.sistemas.chiapas.gob.mx/TransparenciaV3/Descargas/DescargarArchivo/?idArchivo=283273&amp;tipoArchivo=1" TargetMode="External"/><Relationship Id="rId14" Type="http://schemas.openxmlformats.org/officeDocument/2006/relationships/hyperlink" Target="https://www.sistemas.chiapas.gob.mx/TransparenciaV3/Descargas/DescargarArchivo/?idArchivo=283497&amp;tipoArchivo=1" TargetMode="External"/><Relationship Id="rId22" Type="http://schemas.openxmlformats.org/officeDocument/2006/relationships/hyperlink" Target="https://www.sistemas.chiapas.gob.mx/TransparenciaV3/Descargas/DescargarArchivo/?idArchivo=284720&amp;tipoArchivo=1" TargetMode="External"/><Relationship Id="rId27" Type="http://schemas.openxmlformats.org/officeDocument/2006/relationships/hyperlink" Target="https://www.sistemas.chiapas.gob.mx/TransparenciaV3/Descargas/DescargarArchivo/?idArchivo=284816&amp;tipoArchivo=1" TargetMode="External"/><Relationship Id="rId30" Type="http://schemas.openxmlformats.org/officeDocument/2006/relationships/hyperlink" Target="https://www.sistemas.chiapas.gob.mx/TransparenciaV3/Descargas/DescargarArchivo/?idArchivo=284856&amp;tipoArchivo=1" TargetMode="External"/><Relationship Id="rId35" Type="http://schemas.openxmlformats.org/officeDocument/2006/relationships/hyperlink" Target="https://www.sistemas.chiapas.gob.mx/TransparenciaV3/Descargas/DescargarArchivo/?idArchivo=285036&amp;tipoArchivo=1" TargetMode="External"/><Relationship Id="rId8" Type="http://schemas.openxmlformats.org/officeDocument/2006/relationships/hyperlink" Target="https://www.sistemas.chiapas.gob.mx/TransparenciaV3/Descargas/DescargarArchivo/?idArchivo=283273&amp;tipoArchivo=1" TargetMode="External"/><Relationship Id="rId3" Type="http://schemas.openxmlformats.org/officeDocument/2006/relationships/hyperlink" Target="https://www.sistemas.chiapas.gob.mx/TransparenciaV3/Descargas/DescargarArchivo/?idArchivo=2821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A18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21.42578125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2" t="s">
        <v>1</v>
      </c>
      <c r="B2" s="63"/>
      <c r="C2" s="63"/>
      <c r="D2" s="62" t="s">
        <v>2</v>
      </c>
      <c r="E2" s="63"/>
      <c r="F2" s="63"/>
      <c r="G2" s="62" t="s">
        <v>3</v>
      </c>
      <c r="H2" s="63"/>
      <c r="I2" s="63"/>
    </row>
    <row r="3" spans="1:19" x14ac:dyDescent="0.25">
      <c r="A3" s="64" t="s">
        <v>4</v>
      </c>
      <c r="B3" s="63"/>
      <c r="C3" s="63"/>
      <c r="D3" s="64" t="s">
        <v>5</v>
      </c>
      <c r="E3" s="63"/>
      <c r="F3" s="63"/>
      <c r="G3" s="64" t="s">
        <v>6</v>
      </c>
      <c r="H3" s="63"/>
      <c r="I3" s="6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2" t="s">
        <v>34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54</v>
      </c>
      <c r="J8" t="s">
        <v>84</v>
      </c>
      <c r="K8" t="s">
        <v>61</v>
      </c>
      <c r="L8" t="s">
        <v>85</v>
      </c>
      <c r="M8">
        <v>1</v>
      </c>
      <c r="N8" s="4" t="s">
        <v>86</v>
      </c>
      <c r="O8" t="s">
        <v>67</v>
      </c>
      <c r="P8" s="4" t="s">
        <v>87</v>
      </c>
      <c r="Q8" t="s">
        <v>88</v>
      </c>
      <c r="R8" s="3">
        <v>45751</v>
      </c>
      <c r="S8" t="s">
        <v>89</v>
      </c>
    </row>
    <row r="9" spans="1:19" x14ac:dyDescent="0.25">
      <c r="A9">
        <v>2025</v>
      </c>
      <c r="B9" s="3">
        <v>45658</v>
      </c>
      <c r="C9" s="3">
        <v>45747</v>
      </c>
      <c r="D9" t="s">
        <v>90</v>
      </c>
      <c r="E9" t="s">
        <v>91</v>
      </c>
      <c r="F9" t="s">
        <v>92</v>
      </c>
      <c r="G9" t="s">
        <v>93</v>
      </c>
      <c r="H9" t="s">
        <v>83</v>
      </c>
      <c r="I9" t="s">
        <v>55</v>
      </c>
      <c r="J9" t="s">
        <v>84</v>
      </c>
      <c r="K9" t="s">
        <v>62</v>
      </c>
      <c r="L9" t="s">
        <v>94</v>
      </c>
      <c r="M9">
        <v>2</v>
      </c>
      <c r="N9" s="4" t="s">
        <v>95</v>
      </c>
      <c r="O9" t="s">
        <v>67</v>
      </c>
      <c r="P9" s="4" t="s">
        <v>87</v>
      </c>
      <c r="Q9" t="s">
        <v>88</v>
      </c>
      <c r="R9" s="3">
        <v>45751</v>
      </c>
      <c r="S9" t="s">
        <v>89</v>
      </c>
    </row>
    <row r="10" spans="1:19" x14ac:dyDescent="0.25">
      <c r="A10">
        <v>2025</v>
      </c>
      <c r="B10" s="3">
        <v>45658</v>
      </c>
      <c r="C10" s="3">
        <v>45747</v>
      </c>
      <c r="D10" t="s">
        <v>96</v>
      </c>
      <c r="E10" t="s">
        <v>97</v>
      </c>
      <c r="F10" t="s">
        <v>98</v>
      </c>
      <c r="G10" t="s">
        <v>99</v>
      </c>
      <c r="H10" t="s">
        <v>100</v>
      </c>
      <c r="I10" t="s">
        <v>55</v>
      </c>
      <c r="J10" t="s">
        <v>84</v>
      </c>
      <c r="K10" t="s">
        <v>61</v>
      </c>
      <c r="L10" t="s">
        <v>101</v>
      </c>
      <c r="M10">
        <v>3</v>
      </c>
      <c r="N10" s="4" t="s">
        <v>102</v>
      </c>
      <c r="O10" t="s">
        <v>67</v>
      </c>
      <c r="P10" s="4" t="s">
        <v>87</v>
      </c>
      <c r="Q10" t="s">
        <v>88</v>
      </c>
      <c r="R10" s="3">
        <v>45751</v>
      </c>
      <c r="S10" t="s">
        <v>89</v>
      </c>
    </row>
    <row r="11" spans="1:19" x14ac:dyDescent="0.25">
      <c r="A11">
        <v>2025</v>
      </c>
      <c r="B11" s="3">
        <v>45658</v>
      </c>
      <c r="C11" s="3">
        <v>45747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54</v>
      </c>
      <c r="J11" t="s">
        <v>108</v>
      </c>
      <c r="K11" t="s">
        <v>64</v>
      </c>
      <c r="L11" t="s">
        <v>109</v>
      </c>
      <c r="M11">
        <v>4</v>
      </c>
      <c r="N11" s="4" t="s">
        <v>110</v>
      </c>
      <c r="O11" t="s">
        <v>67</v>
      </c>
      <c r="P11" s="4" t="s">
        <v>87</v>
      </c>
      <c r="Q11" t="s">
        <v>88</v>
      </c>
      <c r="R11" s="3">
        <v>45751</v>
      </c>
      <c r="S11" t="s">
        <v>89</v>
      </c>
    </row>
    <row r="12" spans="1:19" x14ac:dyDescent="0.25">
      <c r="A12">
        <v>2025</v>
      </c>
      <c r="B12" s="3">
        <v>45658</v>
      </c>
      <c r="C12" s="3">
        <v>45747</v>
      </c>
      <c r="D12" t="s">
        <v>111</v>
      </c>
      <c r="E12" t="s">
        <v>112</v>
      </c>
      <c r="F12" t="s">
        <v>113</v>
      </c>
      <c r="G12" t="s">
        <v>114</v>
      </c>
      <c r="H12" t="s">
        <v>115</v>
      </c>
      <c r="I12" t="s">
        <v>54</v>
      </c>
      <c r="J12" t="s">
        <v>116</v>
      </c>
      <c r="K12" t="s">
        <v>61</v>
      </c>
      <c r="L12" t="s">
        <v>117</v>
      </c>
      <c r="M12">
        <v>5</v>
      </c>
      <c r="N12" s="4" t="s">
        <v>118</v>
      </c>
      <c r="O12" t="s">
        <v>67</v>
      </c>
      <c r="P12" s="4" t="s">
        <v>87</v>
      </c>
      <c r="Q12" t="s">
        <v>88</v>
      </c>
      <c r="R12" s="3">
        <v>45751</v>
      </c>
      <c r="S12" t="s">
        <v>89</v>
      </c>
    </row>
    <row r="13" spans="1:19" x14ac:dyDescent="0.25">
      <c r="A13">
        <v>2025</v>
      </c>
      <c r="B13" s="3">
        <v>45658</v>
      </c>
      <c r="C13" s="3">
        <v>45747</v>
      </c>
      <c r="D13" t="s">
        <v>119</v>
      </c>
      <c r="E13" t="s">
        <v>120</v>
      </c>
      <c r="F13" t="s">
        <v>121</v>
      </c>
      <c r="G13" t="s">
        <v>122</v>
      </c>
      <c r="H13" t="s">
        <v>123</v>
      </c>
      <c r="I13" t="s">
        <v>54</v>
      </c>
      <c r="J13" t="s">
        <v>124</v>
      </c>
      <c r="K13" t="s">
        <v>61</v>
      </c>
      <c r="L13" t="s">
        <v>125</v>
      </c>
      <c r="M13">
        <v>6</v>
      </c>
      <c r="N13" s="4" t="s">
        <v>126</v>
      </c>
      <c r="O13" t="s">
        <v>67</v>
      </c>
      <c r="P13" s="4" t="s">
        <v>87</v>
      </c>
      <c r="Q13" t="s">
        <v>88</v>
      </c>
      <c r="R13" s="3">
        <v>45751</v>
      </c>
      <c r="S13" t="s">
        <v>89</v>
      </c>
    </row>
    <row r="14" spans="1:19" x14ac:dyDescent="0.25">
      <c r="A14">
        <v>2025</v>
      </c>
      <c r="B14" s="3">
        <v>45658</v>
      </c>
      <c r="C14" s="3">
        <v>45747</v>
      </c>
      <c r="D14" t="s">
        <v>119</v>
      </c>
      <c r="E14" t="s">
        <v>120</v>
      </c>
      <c r="F14" t="s">
        <v>127</v>
      </c>
      <c r="G14" t="s">
        <v>114</v>
      </c>
      <c r="H14" t="s">
        <v>128</v>
      </c>
      <c r="I14" t="s">
        <v>54</v>
      </c>
      <c r="J14" t="s">
        <v>129</v>
      </c>
      <c r="K14" t="s">
        <v>61</v>
      </c>
      <c r="L14" t="s">
        <v>130</v>
      </c>
      <c r="M14">
        <v>7</v>
      </c>
      <c r="N14" s="4" t="s">
        <v>131</v>
      </c>
      <c r="O14" t="s">
        <v>67</v>
      </c>
      <c r="P14" s="4" t="s">
        <v>87</v>
      </c>
      <c r="Q14" t="s">
        <v>88</v>
      </c>
      <c r="R14" s="3">
        <v>45751</v>
      </c>
      <c r="S14" t="s">
        <v>89</v>
      </c>
    </row>
    <row r="15" spans="1:19" x14ac:dyDescent="0.25">
      <c r="A15">
        <v>2025</v>
      </c>
      <c r="B15" s="3">
        <v>45658</v>
      </c>
      <c r="C15" s="3">
        <v>45747</v>
      </c>
      <c r="D15" t="s">
        <v>119</v>
      </c>
      <c r="E15" t="s">
        <v>120</v>
      </c>
      <c r="F15" t="s">
        <v>132</v>
      </c>
      <c r="G15" t="s">
        <v>133</v>
      </c>
      <c r="H15" t="s">
        <v>134</v>
      </c>
      <c r="I15" t="s">
        <v>54</v>
      </c>
      <c r="J15" t="s">
        <v>135</v>
      </c>
      <c r="K15" t="s">
        <v>60</v>
      </c>
      <c r="L15" s="5" t="s">
        <v>136</v>
      </c>
      <c r="M15">
        <v>8</v>
      </c>
      <c r="N15" s="4" t="s">
        <v>137</v>
      </c>
      <c r="O15" t="s">
        <v>67</v>
      </c>
      <c r="P15" s="4" t="s">
        <v>87</v>
      </c>
      <c r="Q15" t="s">
        <v>88</v>
      </c>
      <c r="R15" s="3">
        <v>45751</v>
      </c>
      <c r="S15" t="s">
        <v>89</v>
      </c>
    </row>
    <row r="16" spans="1:19" x14ac:dyDescent="0.25">
      <c r="A16">
        <v>2025</v>
      </c>
      <c r="B16" s="3">
        <v>45658</v>
      </c>
      <c r="C16" s="3">
        <v>45747</v>
      </c>
      <c r="D16" t="s">
        <v>111</v>
      </c>
      <c r="E16" t="s">
        <v>112</v>
      </c>
      <c r="F16" t="s">
        <v>138</v>
      </c>
      <c r="G16" t="s">
        <v>139</v>
      </c>
      <c r="H16" t="s">
        <v>140</v>
      </c>
      <c r="I16" t="s">
        <v>54</v>
      </c>
      <c r="J16" t="s">
        <v>141</v>
      </c>
      <c r="K16" t="s">
        <v>60</v>
      </c>
      <c r="L16" t="s">
        <v>142</v>
      </c>
      <c r="M16">
        <v>9</v>
      </c>
      <c r="N16" s="4" t="s">
        <v>143</v>
      </c>
      <c r="O16" t="s">
        <v>67</v>
      </c>
      <c r="P16" s="4" t="s">
        <v>87</v>
      </c>
      <c r="Q16" t="s">
        <v>88</v>
      </c>
      <c r="R16" s="3">
        <v>45751</v>
      </c>
      <c r="S16" t="s">
        <v>89</v>
      </c>
    </row>
    <row r="17" spans="1:19" x14ac:dyDescent="0.25">
      <c r="A17">
        <v>2025</v>
      </c>
      <c r="B17" s="3">
        <v>45658</v>
      </c>
      <c r="C17" s="3">
        <v>45747</v>
      </c>
      <c r="D17" t="s">
        <v>119</v>
      </c>
      <c r="E17" t="s">
        <v>120</v>
      </c>
      <c r="F17" t="s">
        <v>144</v>
      </c>
      <c r="G17" t="s">
        <v>145</v>
      </c>
      <c r="H17" t="s">
        <v>146</v>
      </c>
      <c r="I17" t="s">
        <v>54</v>
      </c>
      <c r="J17" t="s">
        <v>147</v>
      </c>
      <c r="K17" t="s">
        <v>60</v>
      </c>
      <c r="L17" t="s">
        <v>148</v>
      </c>
      <c r="M17">
        <v>10</v>
      </c>
      <c r="N17" s="4" t="s">
        <v>149</v>
      </c>
      <c r="O17" t="s">
        <v>67</v>
      </c>
      <c r="P17" s="4" t="s">
        <v>87</v>
      </c>
      <c r="Q17" t="s">
        <v>88</v>
      </c>
      <c r="R17" s="3">
        <v>45751</v>
      </c>
      <c r="S17" t="s">
        <v>89</v>
      </c>
    </row>
    <row r="18" spans="1:19" x14ac:dyDescent="0.25">
      <c r="A18">
        <v>2025</v>
      </c>
      <c r="B18" s="3">
        <v>45658</v>
      </c>
      <c r="C18" s="3">
        <v>45747</v>
      </c>
      <c r="D18" t="s">
        <v>150</v>
      </c>
      <c r="E18" t="s">
        <v>112</v>
      </c>
      <c r="F18" t="s">
        <v>151</v>
      </c>
      <c r="G18" t="s">
        <v>152</v>
      </c>
      <c r="H18" t="s">
        <v>153</v>
      </c>
      <c r="I18" t="s">
        <v>55</v>
      </c>
      <c r="J18" t="s">
        <v>154</v>
      </c>
      <c r="K18" t="s">
        <v>62</v>
      </c>
      <c r="L18" t="s">
        <v>155</v>
      </c>
      <c r="M18">
        <v>11</v>
      </c>
      <c r="N18" s="4" t="s">
        <v>156</v>
      </c>
      <c r="O18" t="s">
        <v>67</v>
      </c>
      <c r="P18" s="4" t="s">
        <v>87</v>
      </c>
      <c r="Q18" t="s">
        <v>88</v>
      </c>
      <c r="R18" s="3">
        <v>45751</v>
      </c>
      <c r="S18" t="s">
        <v>89</v>
      </c>
    </row>
    <row r="19" spans="1:19" x14ac:dyDescent="0.25">
      <c r="A19">
        <v>2025</v>
      </c>
      <c r="B19" s="3">
        <v>45658</v>
      </c>
      <c r="C19" s="3">
        <v>45747</v>
      </c>
      <c r="D19" t="s">
        <v>157</v>
      </c>
      <c r="E19" t="s">
        <v>120</v>
      </c>
      <c r="F19" t="s">
        <v>158</v>
      </c>
      <c r="G19" t="s">
        <v>159</v>
      </c>
      <c r="H19" t="s">
        <v>160</v>
      </c>
      <c r="I19" t="s">
        <v>55</v>
      </c>
      <c r="J19" t="s">
        <v>161</v>
      </c>
      <c r="K19" t="s">
        <v>61</v>
      </c>
      <c r="L19" t="s">
        <v>162</v>
      </c>
      <c r="M19">
        <v>12</v>
      </c>
      <c r="N19" s="4" t="s">
        <v>163</v>
      </c>
      <c r="O19" t="s">
        <v>67</v>
      </c>
      <c r="P19" s="4" t="s">
        <v>87</v>
      </c>
      <c r="Q19" t="s">
        <v>88</v>
      </c>
      <c r="R19" s="3">
        <v>45751</v>
      </c>
      <c r="S19" t="s">
        <v>89</v>
      </c>
    </row>
    <row r="20" spans="1:19" x14ac:dyDescent="0.25">
      <c r="A20">
        <v>2025</v>
      </c>
      <c r="B20" s="3">
        <v>45658</v>
      </c>
      <c r="C20" s="3">
        <v>45747</v>
      </c>
      <c r="D20" t="s">
        <v>157</v>
      </c>
      <c r="E20" t="s">
        <v>120</v>
      </c>
      <c r="F20" t="s">
        <v>164</v>
      </c>
      <c r="G20" t="s">
        <v>165</v>
      </c>
      <c r="H20" t="s">
        <v>166</v>
      </c>
      <c r="I20" t="s">
        <v>55</v>
      </c>
      <c r="J20" t="s">
        <v>167</v>
      </c>
      <c r="K20" t="s">
        <v>61</v>
      </c>
      <c r="L20" t="s">
        <v>168</v>
      </c>
      <c r="M20">
        <v>13</v>
      </c>
      <c r="N20" s="4" t="s">
        <v>169</v>
      </c>
      <c r="O20" t="s">
        <v>67</v>
      </c>
      <c r="P20" s="4" t="s">
        <v>87</v>
      </c>
      <c r="Q20" t="s">
        <v>88</v>
      </c>
      <c r="R20" s="3">
        <v>45751</v>
      </c>
      <c r="S20" t="s">
        <v>89</v>
      </c>
    </row>
    <row r="21" spans="1:19" x14ac:dyDescent="0.25">
      <c r="A21">
        <v>2025</v>
      </c>
      <c r="B21" s="3">
        <v>45658</v>
      </c>
      <c r="C21" s="3">
        <v>45747</v>
      </c>
      <c r="D21" t="s">
        <v>157</v>
      </c>
      <c r="E21" t="s">
        <v>120</v>
      </c>
      <c r="F21" t="s">
        <v>170</v>
      </c>
      <c r="G21" t="s">
        <v>171</v>
      </c>
      <c r="H21" t="s">
        <v>172</v>
      </c>
      <c r="I21" t="s">
        <v>54</v>
      </c>
      <c r="J21" t="s">
        <v>173</v>
      </c>
      <c r="K21" t="s">
        <v>61</v>
      </c>
      <c r="L21" t="s">
        <v>174</v>
      </c>
      <c r="M21">
        <v>14</v>
      </c>
      <c r="N21" s="4" t="s">
        <v>175</v>
      </c>
      <c r="O21" t="s">
        <v>67</v>
      </c>
      <c r="P21" s="4" t="s">
        <v>87</v>
      </c>
      <c r="Q21" t="s">
        <v>88</v>
      </c>
      <c r="R21" s="3">
        <v>45751</v>
      </c>
      <c r="S21" t="s">
        <v>89</v>
      </c>
    </row>
    <row r="22" spans="1:19" x14ac:dyDescent="0.25">
      <c r="A22">
        <v>2025</v>
      </c>
      <c r="B22" s="3">
        <v>45658</v>
      </c>
      <c r="C22" s="3">
        <v>45747</v>
      </c>
      <c r="D22" t="s">
        <v>150</v>
      </c>
      <c r="E22" t="s">
        <v>112</v>
      </c>
      <c r="F22" t="s">
        <v>176</v>
      </c>
      <c r="G22" t="s">
        <v>177</v>
      </c>
      <c r="H22" t="s">
        <v>153</v>
      </c>
      <c r="I22" t="s">
        <v>54</v>
      </c>
      <c r="J22" t="s">
        <v>178</v>
      </c>
      <c r="K22" t="s">
        <v>61</v>
      </c>
      <c r="L22" t="s">
        <v>179</v>
      </c>
      <c r="M22">
        <v>15</v>
      </c>
      <c r="N22" s="4" t="s">
        <v>180</v>
      </c>
      <c r="O22" t="s">
        <v>67</v>
      </c>
      <c r="P22" s="4" t="s">
        <v>87</v>
      </c>
      <c r="Q22" t="s">
        <v>88</v>
      </c>
      <c r="R22" s="3">
        <v>45751</v>
      </c>
      <c r="S22" t="s">
        <v>89</v>
      </c>
    </row>
    <row r="23" spans="1:19" x14ac:dyDescent="0.25">
      <c r="A23">
        <v>2025</v>
      </c>
      <c r="B23" s="3">
        <v>45658</v>
      </c>
      <c r="C23" s="3">
        <v>45747</v>
      </c>
      <c r="D23" t="s">
        <v>150</v>
      </c>
      <c r="E23" t="s">
        <v>112</v>
      </c>
      <c r="F23" t="s">
        <v>181</v>
      </c>
      <c r="G23" t="s">
        <v>182</v>
      </c>
      <c r="H23" t="s">
        <v>183</v>
      </c>
      <c r="I23" t="s">
        <v>55</v>
      </c>
      <c r="J23" t="s">
        <v>184</v>
      </c>
      <c r="K23" t="s">
        <v>62</v>
      </c>
      <c r="L23" t="s">
        <v>185</v>
      </c>
      <c r="M23">
        <v>16</v>
      </c>
      <c r="N23" s="4" t="s">
        <v>186</v>
      </c>
      <c r="O23" t="s">
        <v>67</v>
      </c>
      <c r="P23" s="4" t="s">
        <v>87</v>
      </c>
      <c r="Q23" t="s">
        <v>88</v>
      </c>
      <c r="R23" s="3">
        <v>45751</v>
      </c>
      <c r="S23" t="s">
        <v>89</v>
      </c>
    </row>
    <row r="24" spans="1:19" x14ac:dyDescent="0.25">
      <c r="A24">
        <v>2025</v>
      </c>
      <c r="B24" s="3">
        <v>45658</v>
      </c>
      <c r="C24" s="3">
        <v>45747</v>
      </c>
      <c r="D24" t="s">
        <v>150</v>
      </c>
      <c r="E24" t="s">
        <v>112</v>
      </c>
      <c r="F24" t="s">
        <v>187</v>
      </c>
      <c r="G24" t="s">
        <v>188</v>
      </c>
      <c r="H24" t="s">
        <v>189</v>
      </c>
      <c r="I24" t="s">
        <v>54</v>
      </c>
      <c r="J24" t="s">
        <v>190</v>
      </c>
      <c r="K24" t="s">
        <v>64</v>
      </c>
      <c r="L24" t="s">
        <v>191</v>
      </c>
      <c r="M24">
        <v>17</v>
      </c>
      <c r="N24" s="4" t="s">
        <v>192</v>
      </c>
      <c r="O24" t="s">
        <v>67</v>
      </c>
      <c r="P24" s="4" t="s">
        <v>87</v>
      </c>
      <c r="Q24" t="s">
        <v>88</v>
      </c>
      <c r="R24" s="3">
        <v>45751</v>
      </c>
      <c r="S24" t="s">
        <v>89</v>
      </c>
    </row>
    <row r="25" spans="1:19" x14ac:dyDescent="0.25">
      <c r="A25">
        <v>2025</v>
      </c>
      <c r="B25" s="3">
        <v>45658</v>
      </c>
      <c r="C25" s="3">
        <v>45747</v>
      </c>
      <c r="D25" t="s">
        <v>111</v>
      </c>
      <c r="E25" t="s">
        <v>112</v>
      </c>
      <c r="F25" t="s">
        <v>193</v>
      </c>
      <c r="G25" t="s">
        <v>194</v>
      </c>
      <c r="H25" t="s">
        <v>195</v>
      </c>
      <c r="I25" t="s">
        <v>54</v>
      </c>
      <c r="J25" t="s">
        <v>196</v>
      </c>
      <c r="K25" t="s">
        <v>62</v>
      </c>
      <c r="L25" t="s">
        <v>197</v>
      </c>
      <c r="M25">
        <v>18</v>
      </c>
      <c r="N25" s="4" t="s">
        <v>198</v>
      </c>
      <c r="O25" t="s">
        <v>67</v>
      </c>
      <c r="P25" s="4" t="s">
        <v>87</v>
      </c>
      <c r="Q25" t="s">
        <v>88</v>
      </c>
      <c r="R25" s="3">
        <v>45751</v>
      </c>
      <c r="S25" t="s">
        <v>89</v>
      </c>
    </row>
    <row r="26" spans="1:19" x14ac:dyDescent="0.25">
      <c r="A26">
        <v>2025</v>
      </c>
      <c r="B26" s="3">
        <v>45658</v>
      </c>
      <c r="C26" s="3">
        <v>45747</v>
      </c>
      <c r="D26" t="s">
        <v>111</v>
      </c>
      <c r="E26" t="s">
        <v>112</v>
      </c>
      <c r="F26" t="s">
        <v>199</v>
      </c>
      <c r="G26" t="s">
        <v>200</v>
      </c>
      <c r="H26" t="s">
        <v>201</v>
      </c>
      <c r="I26" t="s">
        <v>54</v>
      </c>
      <c r="J26" t="s">
        <v>202</v>
      </c>
      <c r="K26" t="s">
        <v>62</v>
      </c>
      <c r="L26" t="s">
        <v>203</v>
      </c>
      <c r="M26">
        <v>19</v>
      </c>
      <c r="N26" s="4" t="s">
        <v>204</v>
      </c>
      <c r="O26" t="s">
        <v>67</v>
      </c>
      <c r="P26" s="4" t="s">
        <v>87</v>
      </c>
      <c r="Q26" t="s">
        <v>88</v>
      </c>
      <c r="R26" s="3">
        <v>45751</v>
      </c>
      <c r="S26" t="s">
        <v>89</v>
      </c>
    </row>
    <row r="27" spans="1:19" x14ac:dyDescent="0.25">
      <c r="A27">
        <v>2025</v>
      </c>
      <c r="B27" s="3">
        <v>45658</v>
      </c>
      <c r="C27" s="3">
        <v>45747</v>
      </c>
      <c r="D27" t="s">
        <v>111</v>
      </c>
      <c r="E27" t="s">
        <v>112</v>
      </c>
      <c r="F27" t="s">
        <v>205</v>
      </c>
      <c r="G27" t="s">
        <v>171</v>
      </c>
      <c r="H27" t="s">
        <v>206</v>
      </c>
      <c r="I27" t="s">
        <v>54</v>
      </c>
      <c r="J27" t="s">
        <v>207</v>
      </c>
      <c r="K27" t="s">
        <v>62</v>
      </c>
      <c r="L27" t="s">
        <v>208</v>
      </c>
      <c r="M27">
        <v>20</v>
      </c>
      <c r="N27" s="4" t="s">
        <v>209</v>
      </c>
      <c r="O27" t="s">
        <v>67</v>
      </c>
      <c r="P27" s="4" t="s">
        <v>87</v>
      </c>
      <c r="Q27" t="s">
        <v>88</v>
      </c>
      <c r="R27" s="3">
        <v>45751</v>
      </c>
      <c r="S27" t="s">
        <v>89</v>
      </c>
    </row>
    <row r="28" spans="1:19" x14ac:dyDescent="0.25">
      <c r="A28">
        <v>2025</v>
      </c>
      <c r="B28" s="3">
        <v>45658</v>
      </c>
      <c r="C28" s="3">
        <v>45747</v>
      </c>
      <c r="D28" t="s">
        <v>119</v>
      </c>
      <c r="E28" t="s">
        <v>120</v>
      </c>
      <c r="F28" t="s">
        <v>210</v>
      </c>
      <c r="G28" t="s">
        <v>194</v>
      </c>
      <c r="H28" t="s">
        <v>211</v>
      </c>
      <c r="I28" t="s">
        <v>54</v>
      </c>
      <c r="J28" t="s">
        <v>212</v>
      </c>
      <c r="K28" t="s">
        <v>62</v>
      </c>
      <c r="L28" t="s">
        <v>213</v>
      </c>
      <c r="M28">
        <v>21</v>
      </c>
      <c r="N28" s="4" t="s">
        <v>175</v>
      </c>
      <c r="O28" t="s">
        <v>67</v>
      </c>
      <c r="P28" s="4" t="s">
        <v>87</v>
      </c>
      <c r="Q28" t="s">
        <v>88</v>
      </c>
      <c r="R28" s="3">
        <v>45751</v>
      </c>
      <c r="S28" t="s">
        <v>89</v>
      </c>
    </row>
    <row r="29" spans="1:19" x14ac:dyDescent="0.25">
      <c r="A29">
        <v>2025</v>
      </c>
      <c r="B29" s="3">
        <v>45658</v>
      </c>
      <c r="C29" s="3">
        <v>45747</v>
      </c>
      <c r="D29" t="s">
        <v>119</v>
      </c>
      <c r="E29" t="s">
        <v>120</v>
      </c>
      <c r="F29" t="s">
        <v>214</v>
      </c>
      <c r="G29" t="s">
        <v>215</v>
      </c>
      <c r="H29" t="s">
        <v>216</v>
      </c>
      <c r="I29" t="s">
        <v>54</v>
      </c>
      <c r="J29" t="s">
        <v>217</v>
      </c>
      <c r="K29" t="s">
        <v>62</v>
      </c>
      <c r="L29" t="s">
        <v>218</v>
      </c>
      <c r="M29">
        <v>22</v>
      </c>
      <c r="N29" s="4" t="s">
        <v>219</v>
      </c>
      <c r="O29" t="s">
        <v>67</v>
      </c>
      <c r="P29" s="4" t="s">
        <v>87</v>
      </c>
      <c r="Q29" t="s">
        <v>88</v>
      </c>
      <c r="R29" s="3">
        <v>45751</v>
      </c>
      <c r="S29" t="s">
        <v>89</v>
      </c>
    </row>
    <row r="30" spans="1:19" x14ac:dyDescent="0.25">
      <c r="A30">
        <v>2025</v>
      </c>
      <c r="B30" s="3">
        <v>45658</v>
      </c>
      <c r="C30" s="3">
        <v>45747</v>
      </c>
      <c r="D30" t="s">
        <v>111</v>
      </c>
      <c r="E30" t="s">
        <v>112</v>
      </c>
      <c r="F30" t="s">
        <v>220</v>
      </c>
      <c r="G30" t="s">
        <v>221</v>
      </c>
      <c r="H30" t="s">
        <v>222</v>
      </c>
      <c r="I30" t="s">
        <v>54</v>
      </c>
      <c r="J30" t="s">
        <v>223</v>
      </c>
      <c r="K30" t="s">
        <v>62</v>
      </c>
      <c r="L30" t="s">
        <v>224</v>
      </c>
      <c r="M30">
        <v>23</v>
      </c>
      <c r="N30" s="4" t="s">
        <v>225</v>
      </c>
      <c r="O30" t="s">
        <v>67</v>
      </c>
      <c r="P30" s="4" t="s">
        <v>87</v>
      </c>
      <c r="Q30" t="s">
        <v>88</v>
      </c>
      <c r="R30" s="3">
        <v>45751</v>
      </c>
      <c r="S30" t="s">
        <v>89</v>
      </c>
    </row>
    <row r="31" spans="1:19" x14ac:dyDescent="0.25">
      <c r="A31">
        <v>2025</v>
      </c>
      <c r="B31" s="3">
        <v>45658</v>
      </c>
      <c r="C31" s="3">
        <v>45747</v>
      </c>
      <c r="D31" t="s">
        <v>119</v>
      </c>
      <c r="E31" t="s">
        <v>120</v>
      </c>
      <c r="F31" t="s">
        <v>226</v>
      </c>
      <c r="G31" t="s">
        <v>227</v>
      </c>
      <c r="H31" t="s">
        <v>227</v>
      </c>
      <c r="I31" t="s">
        <v>55</v>
      </c>
      <c r="J31" t="s">
        <v>228</v>
      </c>
      <c r="K31" t="s">
        <v>62</v>
      </c>
      <c r="L31" t="s">
        <v>224</v>
      </c>
      <c r="M31">
        <v>24</v>
      </c>
      <c r="N31" s="4" t="s">
        <v>229</v>
      </c>
      <c r="O31" t="s">
        <v>67</v>
      </c>
      <c r="P31" s="4" t="s">
        <v>87</v>
      </c>
      <c r="Q31" t="s">
        <v>88</v>
      </c>
      <c r="R31" s="3">
        <v>45751</v>
      </c>
      <c r="S31" t="s">
        <v>89</v>
      </c>
    </row>
    <row r="32" spans="1:19" x14ac:dyDescent="0.25">
      <c r="A32">
        <v>2025</v>
      </c>
      <c r="B32" s="3">
        <v>45658</v>
      </c>
      <c r="C32" s="3">
        <v>45747</v>
      </c>
      <c r="D32" t="s">
        <v>119</v>
      </c>
      <c r="E32" t="s">
        <v>120</v>
      </c>
      <c r="F32" t="s">
        <v>230</v>
      </c>
      <c r="G32" t="s">
        <v>231</v>
      </c>
      <c r="H32" t="s">
        <v>232</v>
      </c>
      <c r="I32" t="s">
        <v>54</v>
      </c>
      <c r="J32" t="s">
        <v>233</v>
      </c>
      <c r="K32" t="s">
        <v>62</v>
      </c>
      <c r="L32" t="s">
        <v>155</v>
      </c>
      <c r="M32">
        <v>25</v>
      </c>
      <c r="N32" s="4" t="s">
        <v>234</v>
      </c>
      <c r="O32" t="s">
        <v>67</v>
      </c>
      <c r="P32" s="4" t="s">
        <v>87</v>
      </c>
      <c r="Q32" t="s">
        <v>88</v>
      </c>
      <c r="R32" s="3">
        <v>45751</v>
      </c>
      <c r="S32" t="s">
        <v>89</v>
      </c>
    </row>
    <row r="33" spans="1:19" x14ac:dyDescent="0.25">
      <c r="A33">
        <v>2025</v>
      </c>
      <c r="B33" s="3">
        <v>45658</v>
      </c>
      <c r="C33" s="3">
        <v>45747</v>
      </c>
      <c r="D33" t="s">
        <v>111</v>
      </c>
      <c r="E33" t="s">
        <v>112</v>
      </c>
      <c r="F33" t="s">
        <v>235</v>
      </c>
      <c r="G33" t="s">
        <v>183</v>
      </c>
      <c r="H33" t="s">
        <v>236</v>
      </c>
      <c r="I33" t="s">
        <v>54</v>
      </c>
      <c r="J33" t="s">
        <v>237</v>
      </c>
      <c r="K33" t="s">
        <v>61</v>
      </c>
      <c r="L33" t="s">
        <v>238</v>
      </c>
      <c r="M33">
        <v>26</v>
      </c>
      <c r="N33" s="4" t="s">
        <v>239</v>
      </c>
      <c r="O33" t="s">
        <v>67</v>
      </c>
      <c r="P33" s="4" t="s">
        <v>87</v>
      </c>
      <c r="Q33" t="s">
        <v>88</v>
      </c>
      <c r="R33" s="3">
        <v>45751</v>
      </c>
      <c r="S33" t="s">
        <v>89</v>
      </c>
    </row>
    <row r="34" spans="1:19" x14ac:dyDescent="0.25">
      <c r="A34">
        <v>2025</v>
      </c>
      <c r="B34" s="3">
        <v>45658</v>
      </c>
      <c r="C34" s="3">
        <v>45747</v>
      </c>
      <c r="D34" t="s">
        <v>119</v>
      </c>
      <c r="E34" t="s">
        <v>120</v>
      </c>
      <c r="F34" t="s">
        <v>240</v>
      </c>
      <c r="G34" t="s">
        <v>241</v>
      </c>
      <c r="H34" t="s">
        <v>242</v>
      </c>
      <c r="I34" t="s">
        <v>54</v>
      </c>
      <c r="J34" t="s">
        <v>243</v>
      </c>
      <c r="K34" t="s">
        <v>61</v>
      </c>
      <c r="L34" t="s">
        <v>244</v>
      </c>
      <c r="M34">
        <v>27</v>
      </c>
      <c r="N34" s="4" t="s">
        <v>245</v>
      </c>
      <c r="O34" t="s">
        <v>67</v>
      </c>
      <c r="P34" s="4" t="s">
        <v>87</v>
      </c>
      <c r="Q34" t="s">
        <v>88</v>
      </c>
      <c r="R34" s="3">
        <v>45751</v>
      </c>
      <c r="S34" t="s">
        <v>89</v>
      </c>
    </row>
    <row r="35" spans="1:19" x14ac:dyDescent="0.25">
      <c r="A35">
        <v>2025</v>
      </c>
      <c r="B35" s="3">
        <v>45658</v>
      </c>
      <c r="C35" s="3">
        <v>45747</v>
      </c>
      <c r="D35" t="s">
        <v>119</v>
      </c>
      <c r="E35" t="s">
        <v>120</v>
      </c>
      <c r="F35" t="s">
        <v>246</v>
      </c>
      <c r="G35" t="s">
        <v>114</v>
      </c>
      <c r="H35" t="s">
        <v>247</v>
      </c>
      <c r="I35" t="s">
        <v>54</v>
      </c>
      <c r="J35" t="s">
        <v>248</v>
      </c>
      <c r="K35" t="s">
        <v>61</v>
      </c>
      <c r="L35" t="s">
        <v>249</v>
      </c>
      <c r="M35">
        <v>28</v>
      </c>
      <c r="N35" s="4" t="s">
        <v>250</v>
      </c>
      <c r="O35" t="s">
        <v>67</v>
      </c>
      <c r="P35" s="4" t="s">
        <v>87</v>
      </c>
      <c r="Q35" t="s">
        <v>88</v>
      </c>
      <c r="R35" s="3">
        <v>45751</v>
      </c>
      <c r="S35" t="s">
        <v>89</v>
      </c>
    </row>
    <row r="36" spans="1:19" x14ac:dyDescent="0.25">
      <c r="A36">
        <v>2025</v>
      </c>
      <c r="B36" s="3">
        <v>45658</v>
      </c>
      <c r="C36" s="3">
        <v>45747</v>
      </c>
      <c r="D36" t="s">
        <v>119</v>
      </c>
      <c r="E36" t="s">
        <v>120</v>
      </c>
      <c r="F36" t="s">
        <v>251</v>
      </c>
      <c r="G36" t="s">
        <v>252</v>
      </c>
      <c r="H36" t="s">
        <v>253</v>
      </c>
      <c r="I36" t="s">
        <v>54</v>
      </c>
      <c r="J36" t="s">
        <v>254</v>
      </c>
      <c r="K36" t="s">
        <v>61</v>
      </c>
      <c r="L36" t="s">
        <v>255</v>
      </c>
      <c r="M36">
        <v>29</v>
      </c>
      <c r="N36" s="4" t="s">
        <v>256</v>
      </c>
      <c r="O36" t="s">
        <v>67</v>
      </c>
      <c r="P36" s="4" t="s">
        <v>87</v>
      </c>
      <c r="Q36" t="s">
        <v>88</v>
      </c>
      <c r="R36" s="3">
        <v>45751</v>
      </c>
      <c r="S36" t="s">
        <v>89</v>
      </c>
    </row>
    <row r="37" spans="1:19" x14ac:dyDescent="0.25">
      <c r="A37">
        <v>2025</v>
      </c>
      <c r="B37" s="3">
        <v>45658</v>
      </c>
      <c r="C37" s="3">
        <v>45747</v>
      </c>
      <c r="D37" t="s">
        <v>257</v>
      </c>
      <c r="E37" t="s">
        <v>91</v>
      </c>
      <c r="F37" t="s">
        <v>258</v>
      </c>
      <c r="G37" t="s">
        <v>259</v>
      </c>
      <c r="H37" t="s">
        <v>260</v>
      </c>
      <c r="I37" t="s">
        <v>54</v>
      </c>
      <c r="J37" t="s">
        <v>261</v>
      </c>
      <c r="K37" t="s">
        <v>62</v>
      </c>
      <c r="L37" t="s">
        <v>155</v>
      </c>
      <c r="M37">
        <v>30</v>
      </c>
      <c r="N37" s="4" t="s">
        <v>262</v>
      </c>
      <c r="O37" t="s">
        <v>67</v>
      </c>
      <c r="P37" s="4" t="s">
        <v>87</v>
      </c>
      <c r="Q37" t="s">
        <v>88</v>
      </c>
      <c r="R37" s="3">
        <v>45751</v>
      </c>
      <c r="S37" t="s">
        <v>89</v>
      </c>
    </row>
    <row r="38" spans="1:19" x14ac:dyDescent="0.25">
      <c r="A38">
        <v>2025</v>
      </c>
      <c r="B38" s="3">
        <v>45658</v>
      </c>
      <c r="C38" s="3">
        <v>45747</v>
      </c>
      <c r="D38" t="s">
        <v>111</v>
      </c>
      <c r="E38" t="s">
        <v>112</v>
      </c>
      <c r="F38" t="s">
        <v>263</v>
      </c>
      <c r="G38" t="s">
        <v>264</v>
      </c>
      <c r="H38" t="s">
        <v>265</v>
      </c>
      <c r="I38" t="s">
        <v>54</v>
      </c>
      <c r="J38" t="s">
        <v>266</v>
      </c>
      <c r="K38" t="s">
        <v>64</v>
      </c>
      <c r="L38" t="s">
        <v>267</v>
      </c>
      <c r="M38">
        <v>31</v>
      </c>
      <c r="N38" s="4" t="s">
        <v>268</v>
      </c>
      <c r="O38" t="s">
        <v>67</v>
      </c>
      <c r="P38" s="4" t="s">
        <v>87</v>
      </c>
      <c r="Q38" t="s">
        <v>88</v>
      </c>
      <c r="R38" s="3">
        <v>45751</v>
      </c>
      <c r="S38" t="s">
        <v>269</v>
      </c>
    </row>
    <row r="39" spans="1:19" x14ac:dyDescent="0.25">
      <c r="A39">
        <v>2025</v>
      </c>
      <c r="B39" s="3">
        <v>45658</v>
      </c>
      <c r="C39" s="3">
        <v>45747</v>
      </c>
      <c r="D39" t="s">
        <v>119</v>
      </c>
      <c r="E39" t="s">
        <v>120</v>
      </c>
      <c r="F39" t="s">
        <v>270</v>
      </c>
      <c r="G39" t="s">
        <v>271</v>
      </c>
      <c r="H39" t="s">
        <v>114</v>
      </c>
      <c r="I39" t="s">
        <v>54</v>
      </c>
      <c r="J39" t="s">
        <v>272</v>
      </c>
      <c r="K39" t="s">
        <v>64</v>
      </c>
      <c r="L39" t="s">
        <v>273</v>
      </c>
      <c r="M39">
        <v>32</v>
      </c>
      <c r="N39" s="4" t="s">
        <v>274</v>
      </c>
      <c r="O39" t="s">
        <v>67</v>
      </c>
      <c r="P39" s="4" t="s">
        <v>87</v>
      </c>
      <c r="Q39" t="s">
        <v>88</v>
      </c>
      <c r="R39" s="3">
        <v>45751</v>
      </c>
      <c r="S39" t="s">
        <v>89</v>
      </c>
    </row>
    <row r="40" spans="1:19" x14ac:dyDescent="0.25">
      <c r="A40">
        <v>2025</v>
      </c>
      <c r="B40" s="3">
        <v>45658</v>
      </c>
      <c r="C40" s="3">
        <v>45747</v>
      </c>
      <c r="D40" t="s">
        <v>119</v>
      </c>
      <c r="E40" t="s">
        <v>120</v>
      </c>
      <c r="F40" t="s">
        <v>275</v>
      </c>
      <c r="G40" t="s">
        <v>114</v>
      </c>
      <c r="H40" t="s">
        <v>276</v>
      </c>
      <c r="I40" t="s">
        <v>54</v>
      </c>
      <c r="J40" t="s">
        <v>277</v>
      </c>
      <c r="K40" t="s">
        <v>64</v>
      </c>
      <c r="L40" t="s">
        <v>278</v>
      </c>
      <c r="M40">
        <v>33</v>
      </c>
      <c r="N40" s="4" t="s">
        <v>192</v>
      </c>
      <c r="O40" t="s">
        <v>67</v>
      </c>
      <c r="P40" s="4" t="s">
        <v>87</v>
      </c>
      <c r="Q40" t="s">
        <v>88</v>
      </c>
      <c r="R40" s="3">
        <v>45751</v>
      </c>
      <c r="S40" t="s">
        <v>269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9:O201" xr:uid="{00000000-0002-0000-0000-000002000000}">
      <formula1>Hidden_314</formula1>
    </dataValidation>
  </dataValidations>
  <hyperlinks>
    <hyperlink ref="N23" r:id="rId1" xr:uid="{D2145EC5-9269-47E1-A681-D91B14CDF26C}"/>
    <hyperlink ref="P23" r:id="rId2" xr:uid="{3516C604-79BC-4FE8-9DE7-E70F3F454281}"/>
    <hyperlink ref="P8:P22" r:id="rId3" display="https://www.sistemas.chiapas.gob.mx/TransparenciaV3/Descargas/DescargarArchivo/?idArchivo=282106&amp;tipoArchivo=1" xr:uid="{9442129A-554F-47FF-8BD4-70EC491A9384}"/>
    <hyperlink ref="P24:P38" r:id="rId4" display="https://www.sistemas.chiapas.gob.mx/TransparenciaV3/Descargas/DescargarArchivo/?idArchivo=282106&amp;tipoArchivo=1" xr:uid="{EA3AE5F4-E2A6-4993-83D5-1DBAEB0FF088}"/>
    <hyperlink ref="N15" r:id="rId5" xr:uid="{85B43505-1E7D-436D-8BF4-17112A3ADA8C}"/>
    <hyperlink ref="N35" r:id="rId6" xr:uid="{FB95D8D2-6575-492D-B4CA-86D686EE228B}"/>
    <hyperlink ref="N31" r:id="rId7" xr:uid="{A912048D-6B46-4D7F-83DA-A04C3072D94D}"/>
    <hyperlink ref="N24" r:id="rId8" xr:uid="{AB7D91D5-BE70-4227-BA24-4D372DE91825}"/>
    <hyperlink ref="N40" r:id="rId9" xr:uid="{933EF591-E18E-4852-8485-F2A1361875A8}"/>
    <hyperlink ref="N39" r:id="rId10" xr:uid="{F6ACEF0A-DA6A-49FF-8BA4-60E7DD58351B}"/>
    <hyperlink ref="N36" r:id="rId11" xr:uid="{49B98BE0-269E-4997-8061-5220A98506A3}"/>
    <hyperlink ref="N21" r:id="rId12" xr:uid="{AF5D56B9-F543-478B-A642-F91F08B1C31E}"/>
    <hyperlink ref="N28" r:id="rId13" xr:uid="{58D3F1C9-5FA2-4A11-8DC5-EAB19E2CB007}"/>
    <hyperlink ref="N12" r:id="rId14" xr:uid="{45B09077-607A-4B79-9AB2-AD8851E3C46E}"/>
    <hyperlink ref="N18" r:id="rId15" xr:uid="{95240F42-0EB8-416D-AB31-27849AFB22ED}"/>
    <hyperlink ref="N33" r:id="rId16" xr:uid="{C0896005-55AD-4A7E-965B-67DB6AE4EA75}"/>
    <hyperlink ref="N8" r:id="rId17" xr:uid="{8A4C8F84-FC20-473B-8B20-07EACFA7A5AA}"/>
    <hyperlink ref="N17" r:id="rId18" xr:uid="{6A0F4FED-E7B4-4986-B1C9-F947968FE886}"/>
    <hyperlink ref="N10" r:id="rId19" xr:uid="{2C8622D6-1259-491F-A8EF-12BD6EE15081}"/>
    <hyperlink ref="N9" r:id="rId20" xr:uid="{8332FF2E-E922-44EB-A4CC-7330B4B95D94}"/>
    <hyperlink ref="N14" r:id="rId21" xr:uid="{2B166EBA-2E20-4943-8A22-7D201CAEA912}"/>
    <hyperlink ref="N11" r:id="rId22" xr:uid="{63762B5D-DF51-4175-A6B4-035639854316}"/>
    <hyperlink ref="N16" r:id="rId23" xr:uid="{478C2497-91A8-488E-97A5-5B5310CEDF37}"/>
    <hyperlink ref="N27" r:id="rId24" xr:uid="{ED3BBAB8-E1CD-4622-AAB2-026C1E0C1EA1}"/>
    <hyperlink ref="N29" r:id="rId25" xr:uid="{34435EEF-295B-4A29-A571-3983E99F3F3D}"/>
    <hyperlink ref="N30" r:id="rId26" xr:uid="{8F6F9D7A-02C8-4649-A5A4-DDC60043BCCE}"/>
    <hyperlink ref="N38" r:id="rId27" xr:uid="{9E78FA33-2515-4799-8F4C-FAF397A3017C}"/>
    <hyperlink ref="N34" r:id="rId28" xr:uid="{1BDDD8D3-3CAA-42F2-9AB9-5D8AA094F20F}"/>
    <hyperlink ref="N26" r:id="rId29" xr:uid="{E64CDE1A-415C-432E-A502-9703939ED28C}"/>
    <hyperlink ref="N37" r:id="rId30" xr:uid="{2CFAEF40-8766-4D72-BBD3-10E48D0CC207}"/>
    <hyperlink ref="P39:P40" r:id="rId31" display="https://www.sistemas.chiapas.gob.mx/TransparenciaV3/Descargas/DescargarArchivo/?idArchivo=282106&amp;tipoArchivo=1" xr:uid="{C3BC7386-6A65-4013-A031-56FCF1781B73}"/>
    <hyperlink ref="N13" r:id="rId32" xr:uid="{E3690652-E4DB-48D5-9EEF-99A42EE096A9}"/>
    <hyperlink ref="N22" r:id="rId33" xr:uid="{B6D7E3CB-689E-4F12-A342-4E1848435996}"/>
    <hyperlink ref="N25" r:id="rId34" xr:uid="{8DCD0739-EEF6-442F-8850-89154A720951}"/>
    <hyperlink ref="N19" r:id="rId35" xr:uid="{B9FB38D7-4A26-44C2-B196-9FE83803A172}"/>
    <hyperlink ref="N32" r:id="rId36" xr:uid="{C6496D2C-643A-405E-BAAC-9DF7A45FDCF8}"/>
    <hyperlink ref="N20" r:id="rId37" xr:uid="{1F3ED88D-1588-4161-932C-2B57D4CD7BF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19"/>
  <sheetViews>
    <sheetView topLeftCell="C3" workbookViewId="0">
      <selection activeCell="A28" sqref="A28:XFD2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ht="20.100000000000001" customHeight="1" x14ac:dyDescent="0.25">
      <c r="A4">
        <v>1</v>
      </c>
      <c r="B4" s="6">
        <v>45292</v>
      </c>
      <c r="C4" s="6">
        <v>45597</v>
      </c>
      <c r="D4" s="7" t="s">
        <v>279</v>
      </c>
      <c r="E4" s="7" t="s">
        <v>280</v>
      </c>
      <c r="F4" s="8" t="s">
        <v>281</v>
      </c>
    </row>
    <row r="5" spans="1:6" ht="20.100000000000001" customHeight="1" x14ac:dyDescent="0.25">
      <c r="A5">
        <v>1</v>
      </c>
      <c r="B5" s="6">
        <v>42278</v>
      </c>
      <c r="C5" s="6">
        <v>43344</v>
      </c>
      <c r="D5" s="9" t="s">
        <v>282</v>
      </c>
      <c r="E5" s="9" t="s">
        <v>283</v>
      </c>
      <c r="F5" s="10" t="s">
        <v>284</v>
      </c>
    </row>
    <row r="6" spans="1:6" ht="20.100000000000001" customHeight="1" x14ac:dyDescent="0.25">
      <c r="A6">
        <v>1</v>
      </c>
      <c r="B6" s="6">
        <v>42278</v>
      </c>
      <c r="C6" s="6">
        <v>43344</v>
      </c>
      <c r="D6" s="9" t="s">
        <v>282</v>
      </c>
      <c r="E6" s="9" t="s">
        <v>285</v>
      </c>
      <c r="F6" s="10" t="s">
        <v>286</v>
      </c>
    </row>
    <row r="7" spans="1:6" ht="20.100000000000001" customHeight="1" x14ac:dyDescent="0.25">
      <c r="A7">
        <v>1</v>
      </c>
      <c r="B7" s="6">
        <v>42064</v>
      </c>
      <c r="C7" s="6">
        <v>42095</v>
      </c>
      <c r="D7" s="9" t="s">
        <v>287</v>
      </c>
      <c r="E7" s="9" t="s">
        <v>288</v>
      </c>
      <c r="F7" s="10" t="s">
        <v>289</v>
      </c>
    </row>
    <row r="8" spans="1:6" ht="20.100000000000001" customHeight="1" x14ac:dyDescent="0.25">
      <c r="A8">
        <v>1</v>
      </c>
      <c r="B8" s="6">
        <v>41275</v>
      </c>
      <c r="C8" s="6">
        <v>41974</v>
      </c>
      <c r="D8" s="9" t="s">
        <v>290</v>
      </c>
      <c r="E8" s="9" t="s">
        <v>291</v>
      </c>
      <c r="F8" s="10" t="s">
        <v>292</v>
      </c>
    </row>
    <row r="9" spans="1:6" ht="20.100000000000001" customHeight="1" x14ac:dyDescent="0.25">
      <c r="A9">
        <v>1</v>
      </c>
      <c r="B9" s="6">
        <v>41153</v>
      </c>
      <c r="C9" s="6">
        <v>41609</v>
      </c>
      <c r="D9" s="9" t="s">
        <v>293</v>
      </c>
      <c r="E9" s="9" t="s">
        <v>294</v>
      </c>
      <c r="F9" s="10" t="s">
        <v>295</v>
      </c>
    </row>
    <row r="10" spans="1:6" ht="20.100000000000001" customHeight="1" x14ac:dyDescent="0.25">
      <c r="A10">
        <v>2</v>
      </c>
      <c r="B10" s="6">
        <v>38749</v>
      </c>
      <c r="C10" s="6">
        <v>39661</v>
      </c>
      <c r="D10" s="11" t="s">
        <v>296</v>
      </c>
      <c r="E10" s="11" t="s">
        <v>297</v>
      </c>
      <c r="F10" s="12" t="s">
        <v>298</v>
      </c>
    </row>
    <row r="11" spans="1:6" ht="20.100000000000001" customHeight="1" x14ac:dyDescent="0.25">
      <c r="A11">
        <v>2</v>
      </c>
      <c r="B11" s="6">
        <v>39814</v>
      </c>
      <c r="C11" s="6">
        <v>40908</v>
      </c>
      <c r="D11" s="11" t="s">
        <v>299</v>
      </c>
      <c r="E11" s="11" t="s">
        <v>300</v>
      </c>
      <c r="F11" s="12" t="s">
        <v>301</v>
      </c>
    </row>
    <row r="12" spans="1:6" ht="20.100000000000001" customHeight="1" x14ac:dyDescent="0.25">
      <c r="A12">
        <v>2</v>
      </c>
      <c r="B12" s="6">
        <v>41083</v>
      </c>
      <c r="C12" s="6">
        <v>43100</v>
      </c>
      <c r="D12" s="11" t="s">
        <v>302</v>
      </c>
      <c r="E12" s="11" t="s">
        <v>303</v>
      </c>
      <c r="F12" s="12" t="s">
        <v>304</v>
      </c>
    </row>
    <row r="13" spans="1:6" ht="20.100000000000001" customHeight="1" x14ac:dyDescent="0.25">
      <c r="A13">
        <v>2</v>
      </c>
      <c r="B13" s="6">
        <v>43101</v>
      </c>
      <c r="C13" s="6">
        <v>45633</v>
      </c>
      <c r="D13" s="11" t="s">
        <v>305</v>
      </c>
      <c r="E13" s="11" t="s">
        <v>306</v>
      </c>
      <c r="F13" s="11" t="s">
        <v>307</v>
      </c>
    </row>
    <row r="14" spans="1:6" ht="20.100000000000001" customHeight="1" x14ac:dyDescent="0.25">
      <c r="A14">
        <v>2</v>
      </c>
      <c r="B14" s="6">
        <v>45999</v>
      </c>
      <c r="C14" s="6"/>
      <c r="D14" s="13" t="s">
        <v>308</v>
      </c>
      <c r="E14" s="13" t="s">
        <v>309</v>
      </c>
      <c r="F14" s="14" t="s">
        <v>310</v>
      </c>
    </row>
    <row r="15" spans="1:6" ht="20.100000000000001" customHeight="1" x14ac:dyDescent="0.25">
      <c r="A15">
        <v>3</v>
      </c>
      <c r="B15" s="6">
        <v>42887</v>
      </c>
      <c r="C15" s="6">
        <v>44105</v>
      </c>
      <c r="D15" s="7" t="s">
        <v>311</v>
      </c>
      <c r="E15" s="7" t="s">
        <v>312</v>
      </c>
      <c r="F15" s="8" t="s">
        <v>313</v>
      </c>
    </row>
    <row r="16" spans="1:6" ht="20.100000000000001" customHeight="1" x14ac:dyDescent="0.25">
      <c r="A16">
        <v>3</v>
      </c>
      <c r="B16" s="6">
        <v>44105</v>
      </c>
      <c r="C16" s="6">
        <v>44348</v>
      </c>
      <c r="D16" s="9" t="s">
        <v>314</v>
      </c>
      <c r="E16" s="9" t="s">
        <v>315</v>
      </c>
      <c r="F16" s="10" t="s">
        <v>316</v>
      </c>
    </row>
    <row r="17" spans="1:6" ht="20.100000000000001" customHeight="1" x14ac:dyDescent="0.25">
      <c r="A17">
        <v>3</v>
      </c>
      <c r="B17" s="6">
        <v>44348</v>
      </c>
      <c r="C17" s="6">
        <v>44440</v>
      </c>
      <c r="D17" s="9" t="s">
        <v>317</v>
      </c>
      <c r="E17" s="9" t="s">
        <v>318</v>
      </c>
      <c r="F17" s="10" t="s">
        <v>316</v>
      </c>
    </row>
    <row r="18" spans="1:6" ht="20.100000000000001" customHeight="1" x14ac:dyDescent="0.25">
      <c r="A18">
        <v>3</v>
      </c>
      <c r="B18" s="6">
        <v>44713</v>
      </c>
      <c r="C18" s="6">
        <v>45292</v>
      </c>
      <c r="D18" s="9" t="s">
        <v>319</v>
      </c>
      <c r="E18" s="9" t="s">
        <v>320</v>
      </c>
      <c r="F18" s="10" t="s">
        <v>321</v>
      </c>
    </row>
    <row r="19" spans="1:6" ht="20.100000000000001" customHeight="1" x14ac:dyDescent="0.25">
      <c r="A19">
        <v>3</v>
      </c>
      <c r="B19" s="6">
        <v>45292</v>
      </c>
      <c r="C19" s="6">
        <v>45444</v>
      </c>
      <c r="D19" s="9" t="s">
        <v>322</v>
      </c>
      <c r="E19" s="9" t="s">
        <v>323</v>
      </c>
      <c r="F19" s="10" t="s">
        <v>324</v>
      </c>
    </row>
    <row r="20" spans="1:6" ht="20.100000000000001" customHeight="1" x14ac:dyDescent="0.25">
      <c r="A20">
        <v>4</v>
      </c>
      <c r="B20" s="6">
        <v>43405</v>
      </c>
      <c r="C20" s="6">
        <v>44593</v>
      </c>
      <c r="D20" t="s">
        <v>325</v>
      </c>
      <c r="E20" t="s">
        <v>326</v>
      </c>
      <c r="F20" t="s">
        <v>327</v>
      </c>
    </row>
    <row r="21" spans="1:6" ht="20.100000000000001" customHeight="1" x14ac:dyDescent="0.25">
      <c r="A21">
        <v>4</v>
      </c>
      <c r="B21" s="6">
        <v>42278</v>
      </c>
      <c r="C21" s="6">
        <v>43344</v>
      </c>
      <c r="D21" t="s">
        <v>328</v>
      </c>
      <c r="E21" t="s">
        <v>329</v>
      </c>
      <c r="F21" t="s">
        <v>330</v>
      </c>
    </row>
    <row r="22" spans="1:6" ht="20.100000000000001" customHeight="1" x14ac:dyDescent="0.25">
      <c r="A22">
        <v>4</v>
      </c>
      <c r="B22" s="6">
        <v>42005</v>
      </c>
      <c r="C22" s="6">
        <v>42278</v>
      </c>
      <c r="D22" t="s">
        <v>331</v>
      </c>
      <c r="E22" t="s">
        <v>332</v>
      </c>
      <c r="F22" t="s">
        <v>333</v>
      </c>
    </row>
    <row r="23" spans="1:6" ht="20.100000000000001" customHeight="1" x14ac:dyDescent="0.25">
      <c r="A23">
        <v>4</v>
      </c>
      <c r="B23" s="6">
        <v>41275</v>
      </c>
      <c r="C23" s="6">
        <v>42005</v>
      </c>
      <c r="D23" t="s">
        <v>334</v>
      </c>
      <c r="E23" t="s">
        <v>335</v>
      </c>
      <c r="F23" t="s">
        <v>336</v>
      </c>
    </row>
    <row r="24" spans="1:6" ht="20.100000000000001" customHeight="1" x14ac:dyDescent="0.25">
      <c r="A24">
        <v>4</v>
      </c>
      <c r="B24" s="6">
        <v>40817</v>
      </c>
      <c r="C24" s="6">
        <v>41183</v>
      </c>
      <c r="D24" t="s">
        <v>328</v>
      </c>
      <c r="E24" t="s">
        <v>329</v>
      </c>
      <c r="F24" t="s">
        <v>330</v>
      </c>
    </row>
    <row r="25" spans="1:6" ht="20.100000000000001" customHeight="1" x14ac:dyDescent="0.25">
      <c r="A25">
        <v>4</v>
      </c>
      <c r="B25" s="6">
        <v>39448</v>
      </c>
      <c r="C25" s="6">
        <v>40817</v>
      </c>
      <c r="D25" t="s">
        <v>337</v>
      </c>
      <c r="E25" t="s">
        <v>338</v>
      </c>
      <c r="F25" t="s">
        <v>339</v>
      </c>
    </row>
    <row r="26" spans="1:6" ht="20.100000000000001" customHeight="1" x14ac:dyDescent="0.25">
      <c r="A26">
        <v>4</v>
      </c>
      <c r="B26" s="6">
        <v>39083</v>
      </c>
      <c r="C26" s="6">
        <v>39417</v>
      </c>
      <c r="D26" t="s">
        <v>340</v>
      </c>
      <c r="E26" t="s">
        <v>341</v>
      </c>
      <c r="F26" t="s">
        <v>342</v>
      </c>
    </row>
    <row r="27" spans="1:6" ht="20.100000000000001" customHeight="1" x14ac:dyDescent="0.25">
      <c r="A27">
        <v>4</v>
      </c>
      <c r="B27" s="6">
        <v>37987</v>
      </c>
      <c r="C27" s="6">
        <v>39052</v>
      </c>
      <c r="D27" t="s">
        <v>343</v>
      </c>
      <c r="E27" t="s">
        <v>344</v>
      </c>
      <c r="F27" t="s">
        <v>345</v>
      </c>
    </row>
    <row r="28" spans="1:6" ht="20.100000000000001" customHeight="1" x14ac:dyDescent="0.25">
      <c r="A28">
        <v>5</v>
      </c>
      <c r="B28" s="6">
        <v>39814</v>
      </c>
      <c r="C28" s="6">
        <v>45633</v>
      </c>
      <c r="D28" s="15" t="s">
        <v>346</v>
      </c>
      <c r="E28" s="15" t="s">
        <v>347</v>
      </c>
      <c r="F28" s="15" t="s">
        <v>348</v>
      </c>
    </row>
    <row r="29" spans="1:6" ht="20.100000000000001" customHeight="1" x14ac:dyDescent="0.25">
      <c r="A29">
        <v>6</v>
      </c>
      <c r="B29" s="6">
        <v>45078</v>
      </c>
      <c r="C29" s="6">
        <v>45747</v>
      </c>
      <c r="D29" s="16" t="s">
        <v>349</v>
      </c>
      <c r="E29" s="17" t="s">
        <v>350</v>
      </c>
      <c r="F29" s="18" t="s">
        <v>351</v>
      </c>
    </row>
    <row r="30" spans="1:6" ht="20.100000000000001" customHeight="1" x14ac:dyDescent="0.25">
      <c r="A30">
        <v>6</v>
      </c>
      <c r="B30" s="6">
        <v>43101</v>
      </c>
      <c r="C30" s="6">
        <v>45078</v>
      </c>
      <c r="D30" s="16" t="s">
        <v>352</v>
      </c>
      <c r="E30" s="17" t="s">
        <v>353</v>
      </c>
      <c r="F30" s="18" t="s">
        <v>351</v>
      </c>
    </row>
    <row r="31" spans="1:6" ht="20.100000000000001" customHeight="1" x14ac:dyDescent="0.25">
      <c r="A31">
        <v>6</v>
      </c>
      <c r="B31" s="6">
        <v>40360</v>
      </c>
      <c r="C31" s="6">
        <v>43070</v>
      </c>
      <c r="D31" s="19" t="s">
        <v>354</v>
      </c>
      <c r="E31" s="17" t="s">
        <v>355</v>
      </c>
      <c r="F31" s="18" t="s">
        <v>351</v>
      </c>
    </row>
    <row r="32" spans="1:6" ht="20.100000000000001" customHeight="1" x14ac:dyDescent="0.25">
      <c r="A32">
        <v>6</v>
      </c>
      <c r="B32" s="6">
        <v>39995</v>
      </c>
      <c r="C32" s="6">
        <v>40360</v>
      </c>
      <c r="D32" s="19" t="s">
        <v>356</v>
      </c>
      <c r="E32" s="17" t="s">
        <v>357</v>
      </c>
      <c r="F32" s="18" t="s">
        <v>351</v>
      </c>
    </row>
    <row r="33" spans="1:6" ht="20.100000000000001" customHeight="1" x14ac:dyDescent="0.25">
      <c r="A33">
        <v>6</v>
      </c>
      <c r="B33" s="6">
        <v>39417</v>
      </c>
      <c r="C33" s="6">
        <v>39965</v>
      </c>
      <c r="D33" s="19" t="s">
        <v>358</v>
      </c>
      <c r="E33" s="17" t="s">
        <v>359</v>
      </c>
      <c r="F33" s="18" t="s">
        <v>360</v>
      </c>
    </row>
    <row r="34" spans="1:6" ht="20.100000000000001" customHeight="1" x14ac:dyDescent="0.25">
      <c r="A34">
        <v>6</v>
      </c>
      <c r="B34" s="6">
        <v>38261</v>
      </c>
      <c r="C34" s="6">
        <v>39326</v>
      </c>
      <c r="D34" s="19" t="s">
        <v>361</v>
      </c>
      <c r="E34" s="17" t="s">
        <v>362</v>
      </c>
      <c r="F34" s="18" t="s">
        <v>351</v>
      </c>
    </row>
    <row r="35" spans="1:6" ht="20.100000000000001" customHeight="1" x14ac:dyDescent="0.25">
      <c r="A35">
        <v>6</v>
      </c>
      <c r="B35" s="6">
        <v>36647</v>
      </c>
      <c r="C35" s="6">
        <v>37104</v>
      </c>
      <c r="D35" s="18" t="s">
        <v>363</v>
      </c>
      <c r="E35" s="20" t="s">
        <v>364</v>
      </c>
      <c r="F35" s="18" t="s">
        <v>351</v>
      </c>
    </row>
    <row r="36" spans="1:6" ht="20.100000000000001" customHeight="1" x14ac:dyDescent="0.25">
      <c r="A36">
        <v>7</v>
      </c>
      <c r="B36" s="6">
        <v>33404</v>
      </c>
      <c r="C36" s="6">
        <v>35353</v>
      </c>
      <c r="D36" s="21" t="s">
        <v>365</v>
      </c>
      <c r="E36" s="21" t="s">
        <v>366</v>
      </c>
      <c r="F36" s="22" t="s">
        <v>367</v>
      </c>
    </row>
    <row r="37" spans="1:6" ht="20.100000000000001" customHeight="1" x14ac:dyDescent="0.25">
      <c r="A37">
        <v>7</v>
      </c>
      <c r="B37" s="6">
        <v>35370</v>
      </c>
      <c r="C37" s="6">
        <v>36114</v>
      </c>
      <c r="D37" s="23" t="s">
        <v>368</v>
      </c>
      <c r="E37" s="21" t="s">
        <v>366</v>
      </c>
      <c r="F37" s="22" t="s">
        <v>367</v>
      </c>
    </row>
    <row r="38" spans="1:6" ht="20.100000000000001" customHeight="1" x14ac:dyDescent="0.25">
      <c r="A38">
        <v>7</v>
      </c>
      <c r="B38" s="6">
        <v>36130</v>
      </c>
      <c r="C38" s="6">
        <v>37149</v>
      </c>
      <c r="D38" s="23" t="s">
        <v>368</v>
      </c>
      <c r="E38" s="23" t="s">
        <v>369</v>
      </c>
      <c r="F38" s="22" t="s">
        <v>367</v>
      </c>
    </row>
    <row r="39" spans="1:6" ht="20.100000000000001" customHeight="1" x14ac:dyDescent="0.25">
      <c r="A39">
        <v>7</v>
      </c>
      <c r="B39" s="6">
        <v>37165</v>
      </c>
      <c r="C39" s="6">
        <v>39263</v>
      </c>
      <c r="D39" s="23" t="s">
        <v>370</v>
      </c>
      <c r="E39" s="23" t="s">
        <v>371</v>
      </c>
      <c r="F39" s="22" t="s">
        <v>367</v>
      </c>
    </row>
    <row r="40" spans="1:6" ht="20.100000000000001" customHeight="1" x14ac:dyDescent="0.25">
      <c r="A40">
        <v>7</v>
      </c>
      <c r="B40" s="6">
        <v>39309</v>
      </c>
      <c r="C40" s="6">
        <v>41562</v>
      </c>
      <c r="D40" s="23" t="s">
        <v>372</v>
      </c>
      <c r="E40" s="23" t="s">
        <v>373</v>
      </c>
      <c r="F40" s="22" t="s">
        <v>367</v>
      </c>
    </row>
    <row r="41" spans="1:6" ht="20.100000000000001" customHeight="1" x14ac:dyDescent="0.25">
      <c r="A41">
        <v>7</v>
      </c>
      <c r="B41" s="6">
        <v>41593</v>
      </c>
      <c r="C41" s="6">
        <v>43435</v>
      </c>
      <c r="D41" s="23" t="s">
        <v>374</v>
      </c>
      <c r="E41" s="23" t="s">
        <v>373</v>
      </c>
      <c r="F41" s="22" t="s">
        <v>367</v>
      </c>
    </row>
    <row r="42" spans="1:6" ht="20.100000000000001" customHeight="1" x14ac:dyDescent="0.25">
      <c r="A42">
        <v>7</v>
      </c>
      <c r="B42" s="6">
        <v>43466</v>
      </c>
      <c r="C42" s="6">
        <v>45748</v>
      </c>
      <c r="D42" s="23" t="s">
        <v>375</v>
      </c>
      <c r="E42" s="23" t="s">
        <v>373</v>
      </c>
      <c r="F42" s="22" t="s">
        <v>367</v>
      </c>
    </row>
    <row r="43" spans="1:6" ht="20.100000000000001" customHeight="1" x14ac:dyDescent="0.25">
      <c r="A43">
        <v>8</v>
      </c>
      <c r="B43" s="6">
        <v>33451</v>
      </c>
      <c r="C43" s="6">
        <v>34394</v>
      </c>
      <c r="D43" s="24" t="s">
        <v>376</v>
      </c>
      <c r="E43" s="25" t="s">
        <v>377</v>
      </c>
      <c r="F43" s="24" t="s">
        <v>378</v>
      </c>
    </row>
    <row r="44" spans="1:6" ht="20.100000000000001" customHeight="1" x14ac:dyDescent="0.25">
      <c r="A44">
        <v>8</v>
      </c>
      <c r="B44" s="6">
        <v>34425</v>
      </c>
      <c r="C44" s="6">
        <v>35886</v>
      </c>
      <c r="D44" s="26" t="s">
        <v>379</v>
      </c>
      <c r="E44" s="25" t="s">
        <v>377</v>
      </c>
      <c r="F44" s="24" t="s">
        <v>378</v>
      </c>
    </row>
    <row r="45" spans="1:6" ht="20.100000000000001" customHeight="1" x14ac:dyDescent="0.25">
      <c r="A45">
        <v>8</v>
      </c>
      <c r="B45" s="6">
        <v>35916</v>
      </c>
      <c r="C45" s="6">
        <v>37622</v>
      </c>
      <c r="D45" s="27" t="s">
        <v>380</v>
      </c>
      <c r="E45" s="27" t="s">
        <v>381</v>
      </c>
      <c r="F45" s="24" t="s">
        <v>378</v>
      </c>
    </row>
    <row r="46" spans="1:6" ht="20.100000000000001" customHeight="1" x14ac:dyDescent="0.25">
      <c r="A46">
        <v>8</v>
      </c>
      <c r="B46" s="6">
        <v>37653</v>
      </c>
      <c r="C46" s="6">
        <v>45717</v>
      </c>
      <c r="D46" s="27" t="s">
        <v>382</v>
      </c>
      <c r="E46" s="28" t="s">
        <v>383</v>
      </c>
      <c r="F46" s="24" t="s">
        <v>378</v>
      </c>
    </row>
    <row r="47" spans="1:6" ht="20.100000000000001" customHeight="1" x14ac:dyDescent="0.25">
      <c r="A47">
        <v>9</v>
      </c>
      <c r="B47" s="6">
        <v>34639</v>
      </c>
      <c r="C47" s="6">
        <v>36310</v>
      </c>
      <c r="D47" s="8" t="s">
        <v>384</v>
      </c>
      <c r="E47" s="8" t="s">
        <v>385</v>
      </c>
      <c r="F47" s="8" t="s">
        <v>386</v>
      </c>
    </row>
    <row r="48" spans="1:6" ht="20.100000000000001" customHeight="1" x14ac:dyDescent="0.25">
      <c r="A48">
        <v>9</v>
      </c>
      <c r="B48" s="6">
        <v>36390</v>
      </c>
      <c r="C48" s="6">
        <v>37226</v>
      </c>
      <c r="D48" s="10" t="s">
        <v>387</v>
      </c>
      <c r="E48" s="10" t="s">
        <v>388</v>
      </c>
      <c r="F48" s="10" t="s">
        <v>386</v>
      </c>
    </row>
    <row r="49" spans="1:6" ht="20.100000000000001" customHeight="1" x14ac:dyDescent="0.25">
      <c r="A49">
        <v>9</v>
      </c>
      <c r="B49" s="6">
        <v>37226</v>
      </c>
      <c r="C49" s="6">
        <v>42292</v>
      </c>
      <c r="D49" s="10" t="s">
        <v>389</v>
      </c>
      <c r="E49" s="10" t="s">
        <v>385</v>
      </c>
      <c r="F49" s="10" t="s">
        <v>390</v>
      </c>
    </row>
    <row r="50" spans="1:6" ht="20.100000000000001" customHeight="1" x14ac:dyDescent="0.25">
      <c r="A50">
        <v>9</v>
      </c>
      <c r="B50" s="6">
        <v>42416</v>
      </c>
      <c r="C50" s="6">
        <v>44424</v>
      </c>
      <c r="D50" s="10" t="s">
        <v>391</v>
      </c>
      <c r="E50" s="10" t="s">
        <v>392</v>
      </c>
      <c r="F50" s="10" t="s">
        <v>393</v>
      </c>
    </row>
    <row r="51" spans="1:6" ht="20.100000000000001" customHeight="1" x14ac:dyDescent="0.25">
      <c r="A51">
        <v>9</v>
      </c>
      <c r="B51" s="6">
        <v>44487</v>
      </c>
      <c r="C51" s="6">
        <v>45157</v>
      </c>
      <c r="D51" s="10" t="s">
        <v>394</v>
      </c>
      <c r="E51" s="10" t="s">
        <v>395</v>
      </c>
      <c r="F51" s="10" t="s">
        <v>396</v>
      </c>
    </row>
    <row r="52" spans="1:6" ht="20.100000000000001" customHeight="1" x14ac:dyDescent="0.25">
      <c r="A52">
        <v>9</v>
      </c>
      <c r="B52" s="6">
        <v>45160</v>
      </c>
      <c r="C52" s="6">
        <v>45633</v>
      </c>
      <c r="D52" s="15" t="s">
        <v>397</v>
      </c>
      <c r="E52" s="15" t="s">
        <v>398</v>
      </c>
      <c r="F52" s="15" t="s">
        <v>393</v>
      </c>
    </row>
    <row r="53" spans="1:6" ht="20.100000000000001" customHeight="1" x14ac:dyDescent="0.25">
      <c r="A53">
        <v>9</v>
      </c>
      <c r="B53" s="6">
        <v>45634</v>
      </c>
      <c r="C53" s="6">
        <v>45747</v>
      </c>
      <c r="D53" s="10" t="s">
        <v>397</v>
      </c>
      <c r="E53" s="10" t="s">
        <v>398</v>
      </c>
      <c r="F53" s="10" t="s">
        <v>393</v>
      </c>
    </row>
    <row r="54" spans="1:6" ht="20.100000000000001" customHeight="1" x14ac:dyDescent="0.25">
      <c r="A54">
        <v>10</v>
      </c>
      <c r="B54" s="6">
        <v>32387</v>
      </c>
      <c r="C54" s="6">
        <v>34424</v>
      </c>
      <c r="D54" t="s">
        <v>399</v>
      </c>
      <c r="E54" t="s">
        <v>400</v>
      </c>
    </row>
    <row r="55" spans="1:6" ht="20.100000000000001" customHeight="1" x14ac:dyDescent="0.25">
      <c r="A55">
        <v>10</v>
      </c>
      <c r="B55" s="6">
        <v>34425</v>
      </c>
      <c r="C55" s="6">
        <v>34942</v>
      </c>
      <c r="D55" t="s">
        <v>401</v>
      </c>
      <c r="E55" t="s">
        <v>400</v>
      </c>
    </row>
    <row r="56" spans="1:6" ht="20.100000000000001" customHeight="1" x14ac:dyDescent="0.25">
      <c r="A56">
        <v>10</v>
      </c>
      <c r="B56" s="6">
        <v>35490</v>
      </c>
      <c r="C56" s="6">
        <v>36206</v>
      </c>
      <c r="D56" t="s">
        <v>402</v>
      </c>
      <c r="E56" t="s">
        <v>403</v>
      </c>
    </row>
    <row r="57" spans="1:6" ht="20.100000000000001" customHeight="1" x14ac:dyDescent="0.25">
      <c r="A57">
        <v>10</v>
      </c>
      <c r="B57" s="6">
        <v>36207</v>
      </c>
      <c r="C57" s="6">
        <v>40770</v>
      </c>
      <c r="D57" t="s">
        <v>404</v>
      </c>
      <c r="E57" t="s">
        <v>405</v>
      </c>
    </row>
    <row r="58" spans="1:6" ht="20.100000000000001" customHeight="1" x14ac:dyDescent="0.25">
      <c r="A58">
        <v>10</v>
      </c>
      <c r="B58" s="6">
        <v>40771</v>
      </c>
      <c r="C58" s="6">
        <v>43539</v>
      </c>
      <c r="D58" t="s">
        <v>406</v>
      </c>
      <c r="E58" t="s">
        <v>407</v>
      </c>
    </row>
    <row r="59" spans="1:6" ht="20.100000000000001" customHeight="1" x14ac:dyDescent="0.25">
      <c r="A59">
        <v>10</v>
      </c>
      <c r="B59" s="6">
        <v>43800</v>
      </c>
      <c r="C59" s="6">
        <v>43951</v>
      </c>
      <c r="D59" t="s">
        <v>408</v>
      </c>
      <c r="E59" t="s">
        <v>409</v>
      </c>
    </row>
    <row r="60" spans="1:6" ht="20.100000000000001" customHeight="1" x14ac:dyDescent="0.25">
      <c r="A60">
        <v>10</v>
      </c>
      <c r="B60" s="6">
        <v>43952</v>
      </c>
      <c r="C60" s="6">
        <v>45747</v>
      </c>
      <c r="D60" t="s">
        <v>408</v>
      </c>
      <c r="E60" t="s">
        <v>410</v>
      </c>
    </row>
    <row r="61" spans="1:6" ht="20.100000000000001" customHeight="1" x14ac:dyDescent="0.25">
      <c r="A61">
        <v>11</v>
      </c>
      <c r="B61" s="6">
        <v>45634</v>
      </c>
      <c r="C61" s="6">
        <v>45747</v>
      </c>
      <c r="D61" s="29" t="s">
        <v>411</v>
      </c>
      <c r="E61" s="30" t="s">
        <v>412</v>
      </c>
      <c r="F61" s="31" t="s">
        <v>413</v>
      </c>
    </row>
    <row r="62" spans="1:6" ht="20.100000000000001" customHeight="1" x14ac:dyDescent="0.25">
      <c r="A62">
        <v>11</v>
      </c>
      <c r="B62" s="6">
        <v>43831</v>
      </c>
      <c r="C62" s="6">
        <v>45535</v>
      </c>
      <c r="D62" s="32" t="s">
        <v>414</v>
      </c>
      <c r="E62" s="27" t="s">
        <v>412</v>
      </c>
      <c r="F62" s="27" t="s">
        <v>413</v>
      </c>
    </row>
    <row r="63" spans="1:6" ht="20.100000000000001" customHeight="1" x14ac:dyDescent="0.25">
      <c r="A63">
        <v>11</v>
      </c>
      <c r="B63" s="6">
        <v>42370</v>
      </c>
      <c r="C63" s="6">
        <v>47118</v>
      </c>
      <c r="D63" s="32" t="s">
        <v>415</v>
      </c>
      <c r="E63" s="27" t="s">
        <v>416</v>
      </c>
      <c r="F63" s="27" t="s">
        <v>417</v>
      </c>
    </row>
    <row r="64" spans="1:6" ht="20.100000000000001" customHeight="1" x14ac:dyDescent="0.25">
      <c r="A64">
        <v>11</v>
      </c>
      <c r="B64" s="6">
        <v>41275</v>
      </c>
      <c r="C64" s="6">
        <v>42369</v>
      </c>
      <c r="D64" s="32" t="s">
        <v>418</v>
      </c>
      <c r="E64" s="27" t="s">
        <v>419</v>
      </c>
      <c r="F64" s="27" t="s">
        <v>417</v>
      </c>
    </row>
    <row r="65" spans="1:6" ht="20.100000000000001" customHeight="1" x14ac:dyDescent="0.25">
      <c r="A65">
        <v>11</v>
      </c>
      <c r="B65" s="6">
        <v>40909</v>
      </c>
      <c r="C65" s="6">
        <v>41274</v>
      </c>
      <c r="D65" s="32" t="s">
        <v>420</v>
      </c>
      <c r="E65" s="27" t="s">
        <v>419</v>
      </c>
      <c r="F65" s="27" t="s">
        <v>417</v>
      </c>
    </row>
    <row r="66" spans="1:6" ht="20.100000000000001" customHeight="1" x14ac:dyDescent="0.25">
      <c r="A66">
        <v>12</v>
      </c>
      <c r="B66" s="6">
        <v>33482</v>
      </c>
      <c r="C66" s="6">
        <v>33847</v>
      </c>
      <c r="D66" s="15" t="s">
        <v>421</v>
      </c>
      <c r="E66" s="15" t="s">
        <v>422</v>
      </c>
      <c r="F66" s="15" t="s">
        <v>423</v>
      </c>
    </row>
    <row r="67" spans="1:6" ht="20.100000000000001" customHeight="1" x14ac:dyDescent="0.25">
      <c r="A67">
        <v>12</v>
      </c>
      <c r="B67" s="6">
        <v>34029</v>
      </c>
      <c r="C67" s="6">
        <v>34440</v>
      </c>
      <c r="D67" s="10" t="s">
        <v>424</v>
      </c>
      <c r="E67" s="10" t="s">
        <v>425</v>
      </c>
      <c r="F67" s="10" t="s">
        <v>426</v>
      </c>
    </row>
    <row r="68" spans="1:6" ht="20.100000000000001" customHeight="1" x14ac:dyDescent="0.25">
      <c r="A68">
        <v>12</v>
      </c>
      <c r="B68" s="6">
        <v>34440</v>
      </c>
      <c r="C68" s="6">
        <v>34593</v>
      </c>
      <c r="D68" s="10" t="s">
        <v>427</v>
      </c>
      <c r="E68" s="10" t="s">
        <v>428</v>
      </c>
      <c r="F68" s="10" t="s">
        <v>429</v>
      </c>
    </row>
    <row r="69" spans="1:6" ht="20.100000000000001" customHeight="1" x14ac:dyDescent="0.25">
      <c r="A69">
        <v>12</v>
      </c>
      <c r="B69" s="6">
        <v>35101</v>
      </c>
      <c r="C69" s="6">
        <v>35861</v>
      </c>
      <c r="D69" s="10" t="s">
        <v>430</v>
      </c>
      <c r="E69" s="10" t="s">
        <v>431</v>
      </c>
      <c r="F69" s="10" t="s">
        <v>432</v>
      </c>
    </row>
    <row r="70" spans="1:6" ht="20.100000000000001" customHeight="1" x14ac:dyDescent="0.25">
      <c r="A70">
        <v>12</v>
      </c>
      <c r="B70" s="6">
        <v>36084</v>
      </c>
      <c r="C70" s="6">
        <v>37354</v>
      </c>
      <c r="D70" s="10" t="s">
        <v>433</v>
      </c>
      <c r="E70" s="10" t="s">
        <v>434</v>
      </c>
      <c r="F70" s="10" t="s">
        <v>435</v>
      </c>
    </row>
    <row r="71" spans="1:6" ht="20.100000000000001" customHeight="1" x14ac:dyDescent="0.25">
      <c r="A71">
        <v>12</v>
      </c>
      <c r="B71" s="6">
        <v>37578</v>
      </c>
      <c r="C71" s="6">
        <v>39005</v>
      </c>
      <c r="D71" s="10" t="s">
        <v>436</v>
      </c>
      <c r="E71" s="10" t="s">
        <v>437</v>
      </c>
      <c r="F71" s="10" t="s">
        <v>438</v>
      </c>
    </row>
    <row r="72" spans="1:6" ht="20.100000000000001" customHeight="1" x14ac:dyDescent="0.25">
      <c r="A72">
        <v>12</v>
      </c>
      <c r="B72" s="6">
        <v>39006</v>
      </c>
      <c r="C72" s="6">
        <v>40549</v>
      </c>
      <c r="D72" s="10" t="s">
        <v>439</v>
      </c>
      <c r="E72" s="10" t="s">
        <v>437</v>
      </c>
      <c r="F72" s="10" t="s">
        <v>438</v>
      </c>
    </row>
    <row r="73" spans="1:6" ht="20.100000000000001" customHeight="1" x14ac:dyDescent="0.25">
      <c r="A73">
        <v>12</v>
      </c>
      <c r="B73" s="6">
        <v>41898</v>
      </c>
      <c r="C73" s="6">
        <v>45291</v>
      </c>
      <c r="D73" s="10" t="s">
        <v>440</v>
      </c>
      <c r="E73" s="10" t="s">
        <v>441</v>
      </c>
      <c r="F73" s="10" t="s">
        <v>442</v>
      </c>
    </row>
    <row r="74" spans="1:6" ht="20.100000000000001" customHeight="1" x14ac:dyDescent="0.25">
      <c r="A74">
        <v>13</v>
      </c>
      <c r="B74" s="6">
        <v>45170</v>
      </c>
      <c r="C74" s="6">
        <v>45627</v>
      </c>
      <c r="D74" s="15" t="s">
        <v>443</v>
      </c>
      <c r="E74" s="15" t="s">
        <v>444</v>
      </c>
      <c r="F74" s="15" t="s">
        <v>445</v>
      </c>
    </row>
    <row r="75" spans="1:6" ht="20.100000000000001" customHeight="1" x14ac:dyDescent="0.25">
      <c r="A75">
        <v>13</v>
      </c>
      <c r="B75" s="6">
        <v>44593</v>
      </c>
      <c r="C75" s="6">
        <v>45139</v>
      </c>
      <c r="D75" s="15" t="s">
        <v>446</v>
      </c>
      <c r="E75" s="15" t="s">
        <v>447</v>
      </c>
      <c r="F75" s="15" t="s">
        <v>448</v>
      </c>
    </row>
    <row r="76" spans="1:6" ht="20.100000000000001" customHeight="1" x14ac:dyDescent="0.25">
      <c r="A76">
        <v>13</v>
      </c>
      <c r="B76" s="6">
        <v>43617</v>
      </c>
      <c r="C76" s="6">
        <v>44896</v>
      </c>
      <c r="D76" s="15" t="s">
        <v>449</v>
      </c>
      <c r="E76" s="15" t="s">
        <v>450</v>
      </c>
      <c r="F76" s="15" t="s">
        <v>451</v>
      </c>
    </row>
    <row r="77" spans="1:6" ht="20.100000000000001" customHeight="1" x14ac:dyDescent="0.25">
      <c r="A77">
        <v>13</v>
      </c>
      <c r="B77" s="6">
        <v>42917</v>
      </c>
      <c r="C77" s="6">
        <v>43617</v>
      </c>
      <c r="D77" s="15" t="s">
        <v>452</v>
      </c>
      <c r="E77" s="15" t="s">
        <v>453</v>
      </c>
      <c r="F77" s="15" t="s">
        <v>454</v>
      </c>
    </row>
    <row r="78" spans="1:6" ht="20.100000000000001" customHeight="1" x14ac:dyDescent="0.25">
      <c r="A78">
        <v>13</v>
      </c>
      <c r="B78" s="6">
        <v>41395</v>
      </c>
      <c r="C78" s="6">
        <v>41760</v>
      </c>
      <c r="D78" s="15" t="s">
        <v>455</v>
      </c>
      <c r="E78" s="15" t="s">
        <v>453</v>
      </c>
      <c r="F78" s="15" t="s">
        <v>456</v>
      </c>
    </row>
    <row r="79" spans="1:6" ht="20.100000000000001" customHeight="1" x14ac:dyDescent="0.25">
      <c r="A79">
        <v>13</v>
      </c>
      <c r="B79" s="6">
        <v>40544</v>
      </c>
      <c r="C79" s="6">
        <v>40695</v>
      </c>
      <c r="D79" s="15" t="s">
        <v>457</v>
      </c>
      <c r="E79" s="15" t="s">
        <v>458</v>
      </c>
      <c r="F79" s="15" t="s">
        <v>459</v>
      </c>
    </row>
    <row r="80" spans="1:6" ht="20.100000000000001" customHeight="1" x14ac:dyDescent="0.25">
      <c r="A80">
        <v>13</v>
      </c>
      <c r="B80" s="6">
        <v>39448</v>
      </c>
      <c r="C80" s="6">
        <v>39873</v>
      </c>
      <c r="D80" s="15" t="s">
        <v>460</v>
      </c>
      <c r="E80" s="15" t="s">
        <v>461</v>
      </c>
      <c r="F80" s="15" t="s">
        <v>462</v>
      </c>
    </row>
    <row r="81" spans="1:6" ht="20.100000000000001" customHeight="1" x14ac:dyDescent="0.25">
      <c r="A81">
        <v>14</v>
      </c>
      <c r="B81" s="6">
        <v>40969</v>
      </c>
      <c r="C81" s="6">
        <v>41334</v>
      </c>
      <c r="D81" s="33" t="s">
        <v>463</v>
      </c>
      <c r="E81" s="33" t="s">
        <v>464</v>
      </c>
      <c r="F81" s="33" t="s">
        <v>465</v>
      </c>
    </row>
    <row r="82" spans="1:6" ht="20.100000000000001" customHeight="1" x14ac:dyDescent="0.25">
      <c r="A82">
        <v>14</v>
      </c>
      <c r="B82" s="6">
        <v>41640</v>
      </c>
      <c r="C82" s="6">
        <v>42125</v>
      </c>
      <c r="D82" s="33" t="s">
        <v>466</v>
      </c>
      <c r="E82" s="33" t="s">
        <v>467</v>
      </c>
      <c r="F82" s="33" t="s">
        <v>468</v>
      </c>
    </row>
    <row r="83" spans="1:6" ht="20.100000000000001" customHeight="1" x14ac:dyDescent="0.25">
      <c r="A83">
        <v>14</v>
      </c>
      <c r="B83" s="6">
        <v>42125</v>
      </c>
      <c r="C83" s="6">
        <v>42401</v>
      </c>
      <c r="D83" s="33" t="s">
        <v>466</v>
      </c>
      <c r="E83" s="33" t="s">
        <v>469</v>
      </c>
      <c r="F83" s="33" t="s">
        <v>470</v>
      </c>
    </row>
    <row r="84" spans="1:6" ht="20.100000000000001" customHeight="1" x14ac:dyDescent="0.25">
      <c r="A84">
        <v>14</v>
      </c>
      <c r="B84" s="6">
        <v>42401</v>
      </c>
      <c r="C84" s="6">
        <v>43862</v>
      </c>
      <c r="D84" s="33" t="s">
        <v>471</v>
      </c>
      <c r="E84" s="33" t="s">
        <v>472</v>
      </c>
      <c r="F84" s="33" t="s">
        <v>473</v>
      </c>
    </row>
    <row r="85" spans="1:6" ht="20.100000000000001" customHeight="1" x14ac:dyDescent="0.25">
      <c r="A85">
        <v>14</v>
      </c>
      <c r="B85" s="6">
        <v>45017</v>
      </c>
      <c r="C85" s="6">
        <v>45536</v>
      </c>
      <c r="D85" s="33" t="s">
        <v>474</v>
      </c>
      <c r="E85" s="33" t="s">
        <v>475</v>
      </c>
      <c r="F85" s="33" t="s">
        <v>476</v>
      </c>
    </row>
    <row r="86" spans="1:6" ht="20.100000000000001" customHeight="1" x14ac:dyDescent="0.25">
      <c r="A86">
        <v>15</v>
      </c>
      <c r="B86" s="6">
        <v>36526</v>
      </c>
      <c r="C86" s="6">
        <v>38352</v>
      </c>
      <c r="D86" s="34" t="s">
        <v>477</v>
      </c>
      <c r="E86" s="34" t="s">
        <v>478</v>
      </c>
      <c r="F86" s="34" t="s">
        <v>479</v>
      </c>
    </row>
    <row r="87" spans="1:6" ht="20.100000000000001" customHeight="1" x14ac:dyDescent="0.25">
      <c r="A87">
        <v>15</v>
      </c>
      <c r="B87" s="6">
        <v>37987</v>
      </c>
      <c r="C87" s="6">
        <v>38747</v>
      </c>
      <c r="D87" s="35" t="s">
        <v>480</v>
      </c>
      <c r="E87" s="35" t="s">
        <v>481</v>
      </c>
      <c r="F87" s="35" t="s">
        <v>482</v>
      </c>
    </row>
    <row r="88" spans="1:6" ht="20.100000000000001" customHeight="1" x14ac:dyDescent="0.25">
      <c r="A88">
        <v>15</v>
      </c>
      <c r="B88" s="6">
        <v>38749</v>
      </c>
      <c r="C88" s="6">
        <v>39447</v>
      </c>
      <c r="D88" s="35" t="s">
        <v>483</v>
      </c>
      <c r="E88" s="35" t="s">
        <v>484</v>
      </c>
      <c r="F88" s="35" t="s">
        <v>485</v>
      </c>
    </row>
    <row r="89" spans="1:6" ht="20.100000000000001" customHeight="1" x14ac:dyDescent="0.25">
      <c r="A89">
        <v>15</v>
      </c>
      <c r="B89" s="6">
        <v>39814</v>
      </c>
      <c r="C89" s="6">
        <v>40543</v>
      </c>
      <c r="D89" s="35" t="s">
        <v>486</v>
      </c>
      <c r="E89" s="35" t="s">
        <v>487</v>
      </c>
      <c r="F89" s="35" t="s">
        <v>488</v>
      </c>
    </row>
    <row r="90" spans="1:6" ht="20.100000000000001" customHeight="1" x14ac:dyDescent="0.25">
      <c r="A90">
        <v>15</v>
      </c>
      <c r="B90" s="6">
        <v>40544</v>
      </c>
      <c r="C90" s="6">
        <v>40923</v>
      </c>
      <c r="D90" s="10" t="s">
        <v>489</v>
      </c>
      <c r="E90" s="35" t="s">
        <v>490</v>
      </c>
      <c r="F90" s="35" t="s">
        <v>491</v>
      </c>
    </row>
    <row r="91" spans="1:6" ht="20.100000000000001" customHeight="1" x14ac:dyDescent="0.25">
      <c r="A91">
        <v>15</v>
      </c>
      <c r="B91" s="6">
        <v>40924</v>
      </c>
      <c r="C91" s="6">
        <v>41274</v>
      </c>
      <c r="D91" s="35" t="s">
        <v>492</v>
      </c>
      <c r="E91" s="35" t="s">
        <v>493</v>
      </c>
      <c r="F91" s="35" t="s">
        <v>494</v>
      </c>
    </row>
    <row r="92" spans="1:6" ht="20.100000000000001" customHeight="1" x14ac:dyDescent="0.25">
      <c r="A92">
        <v>15</v>
      </c>
      <c r="B92" s="6">
        <v>41744</v>
      </c>
      <c r="C92" s="6">
        <v>43100</v>
      </c>
      <c r="D92" s="35" t="s">
        <v>495</v>
      </c>
      <c r="E92" s="35" t="s">
        <v>496</v>
      </c>
      <c r="F92" s="35" t="s">
        <v>497</v>
      </c>
    </row>
    <row r="93" spans="1:6" ht="20.100000000000001" customHeight="1" x14ac:dyDescent="0.25">
      <c r="A93">
        <v>15</v>
      </c>
      <c r="B93" s="6">
        <v>43101</v>
      </c>
      <c r="C93" s="6">
        <v>43876</v>
      </c>
      <c r="D93" s="35" t="s">
        <v>498</v>
      </c>
      <c r="E93" s="35" t="s">
        <v>499</v>
      </c>
      <c r="F93" s="35" t="s">
        <v>500</v>
      </c>
    </row>
    <row r="94" spans="1:6" ht="20.100000000000001" customHeight="1" x14ac:dyDescent="0.25">
      <c r="A94">
        <v>15</v>
      </c>
      <c r="B94" s="6">
        <v>43877</v>
      </c>
      <c r="C94" s="6">
        <v>45291</v>
      </c>
      <c r="D94" s="35" t="s">
        <v>501</v>
      </c>
      <c r="E94" s="35" t="s">
        <v>499</v>
      </c>
      <c r="F94" s="35" t="s">
        <v>502</v>
      </c>
    </row>
    <row r="95" spans="1:6" ht="20.100000000000001" customHeight="1" x14ac:dyDescent="0.25">
      <c r="A95">
        <v>15</v>
      </c>
      <c r="B95" s="6">
        <v>45292</v>
      </c>
      <c r="C95" s="6">
        <v>45624</v>
      </c>
      <c r="D95" s="35" t="s">
        <v>503</v>
      </c>
      <c r="E95" s="35" t="s">
        <v>499</v>
      </c>
      <c r="F95" s="35" t="s">
        <v>504</v>
      </c>
    </row>
    <row r="96" spans="1:6" ht="20.100000000000001" customHeight="1" x14ac:dyDescent="0.25">
      <c r="A96">
        <v>15</v>
      </c>
      <c r="B96" s="6">
        <v>45634</v>
      </c>
      <c r="C96" s="6">
        <v>45747</v>
      </c>
      <c r="D96" s="35" t="s">
        <v>505</v>
      </c>
      <c r="E96" s="35" t="s">
        <v>506</v>
      </c>
      <c r="F96" s="35" t="s">
        <v>507</v>
      </c>
    </row>
    <row r="97" spans="1:6" ht="20.100000000000001" customHeight="1" x14ac:dyDescent="0.25">
      <c r="A97">
        <v>16</v>
      </c>
      <c r="B97" s="6">
        <v>44835</v>
      </c>
      <c r="C97" s="6">
        <v>45627</v>
      </c>
      <c r="D97" s="8" t="s">
        <v>508</v>
      </c>
      <c r="E97" s="8" t="s">
        <v>509</v>
      </c>
      <c r="F97" s="8" t="s">
        <v>510</v>
      </c>
    </row>
    <row r="98" spans="1:6" ht="20.100000000000001" customHeight="1" x14ac:dyDescent="0.25">
      <c r="A98">
        <v>16</v>
      </c>
      <c r="B98" s="6">
        <v>44197</v>
      </c>
      <c r="C98" s="6">
        <v>45597</v>
      </c>
      <c r="D98" s="10" t="s">
        <v>511</v>
      </c>
      <c r="E98" s="10" t="s">
        <v>512</v>
      </c>
      <c r="F98" s="10" t="s">
        <v>513</v>
      </c>
    </row>
    <row r="99" spans="1:6" ht="20.100000000000001" customHeight="1" x14ac:dyDescent="0.25">
      <c r="A99">
        <v>16</v>
      </c>
      <c r="B99" s="6">
        <v>44105</v>
      </c>
      <c r="C99" s="6">
        <v>44835</v>
      </c>
      <c r="D99" s="10" t="s">
        <v>514</v>
      </c>
      <c r="E99" s="10" t="s">
        <v>515</v>
      </c>
      <c r="F99" s="10" t="s">
        <v>516</v>
      </c>
    </row>
    <row r="100" spans="1:6" ht="20.100000000000001" customHeight="1" x14ac:dyDescent="0.25">
      <c r="A100">
        <v>16</v>
      </c>
      <c r="B100" s="6">
        <v>43862</v>
      </c>
      <c r="C100" s="6">
        <v>45717</v>
      </c>
      <c r="D100" s="10" t="s">
        <v>517</v>
      </c>
      <c r="E100" s="10" t="s">
        <v>518</v>
      </c>
      <c r="F100" s="10" t="s">
        <v>519</v>
      </c>
    </row>
    <row r="101" spans="1:6" ht="20.100000000000001" customHeight="1" x14ac:dyDescent="0.25">
      <c r="A101">
        <v>16</v>
      </c>
      <c r="B101" s="6">
        <v>42095</v>
      </c>
      <c r="C101" s="6">
        <v>44105</v>
      </c>
      <c r="D101" s="10" t="s">
        <v>520</v>
      </c>
      <c r="E101" s="10" t="s">
        <v>521</v>
      </c>
      <c r="F101" s="10" t="s">
        <v>522</v>
      </c>
    </row>
    <row r="102" spans="1:6" ht="20.100000000000001" customHeight="1" x14ac:dyDescent="0.25">
      <c r="A102">
        <v>16</v>
      </c>
      <c r="B102" s="6">
        <v>43221</v>
      </c>
      <c r="C102" s="6">
        <v>45717</v>
      </c>
      <c r="D102" s="10" t="s">
        <v>523</v>
      </c>
      <c r="E102" s="10" t="s">
        <v>524</v>
      </c>
      <c r="F102" s="10" t="s">
        <v>525</v>
      </c>
    </row>
    <row r="103" spans="1:6" ht="20.100000000000001" customHeight="1" x14ac:dyDescent="0.25">
      <c r="A103">
        <v>16</v>
      </c>
      <c r="B103" s="6">
        <v>43221</v>
      </c>
      <c r="C103" s="6">
        <v>43800</v>
      </c>
      <c r="D103" s="10" t="s">
        <v>526</v>
      </c>
      <c r="E103" s="10" t="s">
        <v>524</v>
      </c>
      <c r="F103" s="10" t="s">
        <v>527</v>
      </c>
    </row>
    <row r="104" spans="1:6" ht="20.100000000000001" customHeight="1" x14ac:dyDescent="0.25">
      <c r="A104">
        <v>16</v>
      </c>
      <c r="B104" s="6">
        <v>41275</v>
      </c>
      <c r="C104" s="6">
        <v>42339</v>
      </c>
      <c r="D104" s="10" t="s">
        <v>528</v>
      </c>
      <c r="E104" s="10" t="s">
        <v>529</v>
      </c>
      <c r="F104" s="10" t="s">
        <v>530</v>
      </c>
    </row>
    <row r="105" spans="1:6" ht="20.100000000000001" customHeight="1" x14ac:dyDescent="0.25">
      <c r="A105">
        <v>17</v>
      </c>
      <c r="B105" s="6">
        <v>31778</v>
      </c>
      <c r="C105" s="6">
        <v>32112</v>
      </c>
      <c r="D105" s="15" t="s">
        <v>531</v>
      </c>
      <c r="E105" s="15" t="s">
        <v>532</v>
      </c>
      <c r="F105" s="15" t="s">
        <v>533</v>
      </c>
    </row>
    <row r="106" spans="1:6" ht="20.100000000000001" customHeight="1" x14ac:dyDescent="0.25">
      <c r="A106">
        <v>17</v>
      </c>
      <c r="B106" s="6">
        <v>34700</v>
      </c>
      <c r="C106" s="6">
        <v>35034</v>
      </c>
      <c r="D106" s="15" t="s">
        <v>534</v>
      </c>
      <c r="E106" s="15" t="s">
        <v>532</v>
      </c>
      <c r="F106" s="15" t="s">
        <v>535</v>
      </c>
    </row>
    <row r="107" spans="1:6" ht="20.100000000000001" customHeight="1" x14ac:dyDescent="0.25">
      <c r="A107">
        <v>17</v>
      </c>
      <c r="B107" s="6">
        <v>2001</v>
      </c>
      <c r="C107" s="6">
        <v>37591</v>
      </c>
      <c r="D107" s="15" t="s">
        <v>536</v>
      </c>
      <c r="E107" s="15" t="s">
        <v>532</v>
      </c>
      <c r="F107" s="15" t="s">
        <v>537</v>
      </c>
    </row>
    <row r="108" spans="1:6" ht="20.100000000000001" customHeight="1" x14ac:dyDescent="0.25">
      <c r="A108">
        <v>18</v>
      </c>
      <c r="B108" s="6">
        <v>45627</v>
      </c>
      <c r="C108" s="6">
        <v>45747</v>
      </c>
      <c r="D108" s="36" t="s">
        <v>538</v>
      </c>
      <c r="E108" s="36" t="s">
        <v>539</v>
      </c>
      <c r="F108" s="10" t="s">
        <v>540</v>
      </c>
    </row>
    <row r="109" spans="1:6" ht="20.100000000000001" customHeight="1" x14ac:dyDescent="0.25">
      <c r="A109">
        <v>18</v>
      </c>
      <c r="B109" s="6">
        <v>42736</v>
      </c>
      <c r="C109" s="6">
        <v>43070</v>
      </c>
      <c r="D109" s="37" t="s">
        <v>541</v>
      </c>
      <c r="E109" s="36" t="s">
        <v>542</v>
      </c>
      <c r="F109" s="10" t="s">
        <v>540</v>
      </c>
    </row>
    <row r="110" spans="1:6" ht="20.100000000000001" customHeight="1" x14ac:dyDescent="0.25">
      <c r="A110">
        <v>18</v>
      </c>
      <c r="B110" s="6">
        <v>42005</v>
      </c>
      <c r="C110" s="6">
        <v>42705</v>
      </c>
      <c r="D110" s="16" t="s">
        <v>543</v>
      </c>
      <c r="E110" s="35" t="s">
        <v>544</v>
      </c>
      <c r="F110" s="10" t="s">
        <v>540</v>
      </c>
    </row>
    <row r="111" spans="1:6" ht="20.100000000000001" customHeight="1" x14ac:dyDescent="0.25">
      <c r="A111">
        <v>18</v>
      </c>
      <c r="B111" s="6">
        <v>41275</v>
      </c>
      <c r="C111" s="6">
        <v>41974</v>
      </c>
      <c r="D111" s="35" t="s">
        <v>545</v>
      </c>
      <c r="E111" s="10" t="s">
        <v>542</v>
      </c>
      <c r="F111" s="10" t="s">
        <v>540</v>
      </c>
    </row>
    <row r="112" spans="1:6" ht="20.100000000000001" customHeight="1" x14ac:dyDescent="0.25">
      <c r="A112">
        <v>18</v>
      </c>
      <c r="B112" s="6">
        <v>40878</v>
      </c>
      <c r="C112" s="6">
        <v>41244</v>
      </c>
      <c r="D112" s="38" t="s">
        <v>546</v>
      </c>
      <c r="E112" s="35" t="s">
        <v>547</v>
      </c>
      <c r="F112" s="10" t="s">
        <v>540</v>
      </c>
    </row>
    <row r="113" spans="1:6" ht="20.100000000000001" customHeight="1" x14ac:dyDescent="0.25">
      <c r="A113">
        <v>18</v>
      </c>
      <c r="B113" s="6">
        <v>42552</v>
      </c>
      <c r="C113" s="6">
        <v>43221</v>
      </c>
      <c r="D113" s="35" t="s">
        <v>548</v>
      </c>
      <c r="E113" s="39" t="s">
        <v>549</v>
      </c>
      <c r="F113" s="10" t="s">
        <v>540</v>
      </c>
    </row>
    <row r="114" spans="1:6" ht="20.100000000000001" customHeight="1" x14ac:dyDescent="0.25">
      <c r="A114">
        <v>19</v>
      </c>
      <c r="B114" s="6">
        <v>43556</v>
      </c>
      <c r="C114" s="6">
        <v>43830</v>
      </c>
      <c r="D114" s="40" t="s">
        <v>550</v>
      </c>
      <c r="E114" s="40" t="s">
        <v>551</v>
      </c>
      <c r="F114" t="s">
        <v>417</v>
      </c>
    </row>
    <row r="115" spans="1:6" ht="20.100000000000001" customHeight="1" x14ac:dyDescent="0.25">
      <c r="A115">
        <v>19</v>
      </c>
      <c r="B115" s="6">
        <v>42064</v>
      </c>
      <c r="C115" s="6">
        <v>2018</v>
      </c>
      <c r="D115" t="s">
        <v>552</v>
      </c>
      <c r="E115" t="s">
        <v>553</v>
      </c>
      <c r="F115" t="s">
        <v>417</v>
      </c>
    </row>
    <row r="116" spans="1:6" ht="20.100000000000001" customHeight="1" x14ac:dyDescent="0.25">
      <c r="A116">
        <v>19</v>
      </c>
      <c r="B116" s="6">
        <v>2009</v>
      </c>
      <c r="C116" s="6">
        <v>2015</v>
      </c>
      <c r="D116" t="s">
        <v>554</v>
      </c>
      <c r="E116" t="s">
        <v>555</v>
      </c>
      <c r="F116" t="s">
        <v>417</v>
      </c>
    </row>
    <row r="117" spans="1:6" ht="20.100000000000001" customHeight="1" x14ac:dyDescent="0.25">
      <c r="A117">
        <v>19</v>
      </c>
      <c r="B117" s="6">
        <v>2006</v>
      </c>
      <c r="C117" s="6">
        <v>2009</v>
      </c>
      <c r="D117" t="s">
        <v>556</v>
      </c>
      <c r="E117" t="s">
        <v>557</v>
      </c>
      <c r="F117" t="s">
        <v>453</v>
      </c>
    </row>
    <row r="118" spans="1:6" ht="20.100000000000001" customHeight="1" x14ac:dyDescent="0.25">
      <c r="A118">
        <v>19</v>
      </c>
      <c r="B118" s="6">
        <v>2006</v>
      </c>
      <c r="C118" s="6">
        <v>2009</v>
      </c>
      <c r="D118" t="s">
        <v>558</v>
      </c>
      <c r="E118" t="s">
        <v>559</v>
      </c>
      <c r="F118" t="s">
        <v>417</v>
      </c>
    </row>
    <row r="119" spans="1:6" ht="20.100000000000001" customHeight="1" x14ac:dyDescent="0.25">
      <c r="A119">
        <v>20</v>
      </c>
      <c r="B119" s="6">
        <v>45634</v>
      </c>
      <c r="C119" s="6">
        <v>45747</v>
      </c>
      <c r="D119" s="35" t="s">
        <v>560</v>
      </c>
      <c r="E119" s="41" t="s">
        <v>561</v>
      </c>
      <c r="F119" s="41" t="s">
        <v>562</v>
      </c>
    </row>
    <row r="120" spans="1:6" ht="20.100000000000001" customHeight="1" x14ac:dyDescent="0.25">
      <c r="A120">
        <v>20</v>
      </c>
      <c r="B120" s="6">
        <v>45047</v>
      </c>
      <c r="C120" s="6">
        <v>45122</v>
      </c>
      <c r="D120" s="35" t="s">
        <v>563</v>
      </c>
      <c r="E120" s="41" t="s">
        <v>564</v>
      </c>
      <c r="F120" s="41" t="s">
        <v>565</v>
      </c>
    </row>
    <row r="121" spans="1:6" ht="20.100000000000001" customHeight="1" x14ac:dyDescent="0.25">
      <c r="A121">
        <v>20</v>
      </c>
      <c r="B121" s="6">
        <v>44136</v>
      </c>
      <c r="C121" s="6">
        <v>44804</v>
      </c>
      <c r="D121" s="35" t="s">
        <v>566</v>
      </c>
      <c r="E121" s="41" t="s">
        <v>567</v>
      </c>
      <c r="F121" s="41" t="s">
        <v>568</v>
      </c>
    </row>
    <row r="122" spans="1:6" ht="20.100000000000001" customHeight="1" x14ac:dyDescent="0.25">
      <c r="A122">
        <v>20</v>
      </c>
      <c r="B122" s="6">
        <v>43540</v>
      </c>
      <c r="C122" s="6">
        <v>44135</v>
      </c>
      <c r="D122" s="35" t="s">
        <v>566</v>
      </c>
      <c r="E122" s="41" t="s">
        <v>569</v>
      </c>
      <c r="F122" s="41" t="s">
        <v>570</v>
      </c>
    </row>
    <row r="123" spans="1:6" ht="20.100000000000001" customHeight="1" x14ac:dyDescent="0.25">
      <c r="A123">
        <v>20</v>
      </c>
      <c r="B123" s="6">
        <v>41579</v>
      </c>
      <c r="C123" s="6">
        <v>43510</v>
      </c>
      <c r="D123" s="35" t="s">
        <v>571</v>
      </c>
      <c r="E123" s="41" t="s">
        <v>572</v>
      </c>
      <c r="F123" s="41" t="s">
        <v>562</v>
      </c>
    </row>
    <row r="124" spans="1:6" ht="20.100000000000001" customHeight="1" x14ac:dyDescent="0.25">
      <c r="A124">
        <v>20</v>
      </c>
      <c r="B124" s="6">
        <v>42782</v>
      </c>
      <c r="C124" s="6">
        <v>41394</v>
      </c>
      <c r="D124" s="35" t="s">
        <v>573</v>
      </c>
      <c r="E124" s="41" t="s">
        <v>569</v>
      </c>
      <c r="F124" s="41" t="s">
        <v>570</v>
      </c>
    </row>
    <row r="125" spans="1:6" ht="20.100000000000001" customHeight="1" x14ac:dyDescent="0.25">
      <c r="A125">
        <v>21</v>
      </c>
      <c r="B125" s="6">
        <v>40467</v>
      </c>
      <c r="C125" s="6">
        <v>45633</v>
      </c>
      <c r="D125" s="42" t="s">
        <v>574</v>
      </c>
      <c r="E125" s="43" t="s">
        <v>575</v>
      </c>
      <c r="F125" s="42" t="s">
        <v>576</v>
      </c>
    </row>
    <row r="126" spans="1:6" ht="20.100000000000001" customHeight="1" x14ac:dyDescent="0.25">
      <c r="A126">
        <v>21</v>
      </c>
      <c r="B126" s="6">
        <v>45634</v>
      </c>
      <c r="C126" s="6" t="s">
        <v>577</v>
      </c>
      <c r="D126" s="42" t="s">
        <v>574</v>
      </c>
      <c r="E126" s="42" t="s">
        <v>578</v>
      </c>
      <c r="F126" s="42" t="s">
        <v>579</v>
      </c>
    </row>
    <row r="127" spans="1:6" ht="20.100000000000001" customHeight="1" x14ac:dyDescent="0.25">
      <c r="A127">
        <v>22</v>
      </c>
      <c r="B127" s="6">
        <v>45634</v>
      </c>
      <c r="C127" s="6">
        <v>45748</v>
      </c>
      <c r="D127" s="15" t="s">
        <v>580</v>
      </c>
      <c r="E127" s="15" t="s">
        <v>581</v>
      </c>
      <c r="F127" s="10" t="s">
        <v>582</v>
      </c>
    </row>
    <row r="128" spans="1:6" ht="20.100000000000001" customHeight="1" x14ac:dyDescent="0.25">
      <c r="A128">
        <v>22</v>
      </c>
      <c r="B128" s="6">
        <v>43571</v>
      </c>
      <c r="C128" s="6">
        <v>45633</v>
      </c>
      <c r="D128" s="15" t="s">
        <v>580</v>
      </c>
      <c r="E128" s="15" t="s">
        <v>581</v>
      </c>
      <c r="F128" s="10" t="s">
        <v>582</v>
      </c>
    </row>
    <row r="129" spans="1:6" ht="20.100000000000001" customHeight="1" x14ac:dyDescent="0.25">
      <c r="A129">
        <v>22</v>
      </c>
      <c r="B129" s="6">
        <v>40179</v>
      </c>
      <c r="C129" s="6">
        <v>43146</v>
      </c>
      <c r="D129" s="15" t="s">
        <v>580</v>
      </c>
      <c r="E129" s="15" t="s">
        <v>583</v>
      </c>
      <c r="F129" s="10" t="s">
        <v>582</v>
      </c>
    </row>
    <row r="130" spans="1:6" ht="20.100000000000001" customHeight="1" x14ac:dyDescent="0.25">
      <c r="A130">
        <v>22</v>
      </c>
      <c r="B130" s="6">
        <v>39737</v>
      </c>
      <c r="C130" s="6">
        <v>40178</v>
      </c>
      <c r="D130" s="15" t="s">
        <v>584</v>
      </c>
      <c r="E130" s="15" t="s">
        <v>585</v>
      </c>
      <c r="F130" s="10" t="s">
        <v>582</v>
      </c>
    </row>
    <row r="131" spans="1:6" ht="20.100000000000001" customHeight="1" x14ac:dyDescent="0.25">
      <c r="A131">
        <v>22</v>
      </c>
      <c r="B131" s="6">
        <v>37398</v>
      </c>
      <c r="C131" s="6">
        <v>39340</v>
      </c>
      <c r="D131" s="10" t="s">
        <v>586</v>
      </c>
      <c r="E131" s="10" t="s">
        <v>587</v>
      </c>
      <c r="F131" s="10" t="s">
        <v>582</v>
      </c>
    </row>
    <row r="132" spans="1:6" ht="20.100000000000001" customHeight="1" x14ac:dyDescent="0.25">
      <c r="A132">
        <v>22</v>
      </c>
      <c r="B132" s="6">
        <v>36951</v>
      </c>
      <c r="C132" s="6">
        <v>37397</v>
      </c>
      <c r="D132" s="10" t="s">
        <v>588</v>
      </c>
      <c r="E132" s="10" t="s">
        <v>589</v>
      </c>
      <c r="F132" s="10" t="s">
        <v>582</v>
      </c>
    </row>
    <row r="133" spans="1:6" ht="20.100000000000001" customHeight="1" x14ac:dyDescent="0.25">
      <c r="A133">
        <v>22</v>
      </c>
      <c r="B133" s="6">
        <v>36312</v>
      </c>
      <c r="C133" s="6">
        <v>36950</v>
      </c>
      <c r="D133" s="10" t="s">
        <v>590</v>
      </c>
      <c r="E133" s="10" t="s">
        <v>591</v>
      </c>
      <c r="F133" s="10" t="s">
        <v>582</v>
      </c>
    </row>
    <row r="134" spans="1:6" ht="20.100000000000001" customHeight="1" x14ac:dyDescent="0.25">
      <c r="A134">
        <v>22</v>
      </c>
      <c r="B134" s="6">
        <v>35445</v>
      </c>
      <c r="C134" s="6">
        <v>36310</v>
      </c>
      <c r="D134" s="10" t="s">
        <v>592</v>
      </c>
      <c r="E134" s="10" t="s">
        <v>593</v>
      </c>
      <c r="F134" s="10" t="s">
        <v>582</v>
      </c>
    </row>
    <row r="135" spans="1:6" ht="20.100000000000001" customHeight="1" x14ac:dyDescent="0.25">
      <c r="A135">
        <v>23</v>
      </c>
      <c r="B135" s="6">
        <v>45634</v>
      </c>
      <c r="C135" s="6" t="s">
        <v>594</v>
      </c>
      <c r="D135" s="44" t="s">
        <v>595</v>
      </c>
      <c r="E135" s="44" t="s">
        <v>596</v>
      </c>
      <c r="F135" s="44" t="s">
        <v>597</v>
      </c>
    </row>
    <row r="136" spans="1:6" ht="20.100000000000001" customHeight="1" x14ac:dyDescent="0.25">
      <c r="A136">
        <v>23</v>
      </c>
      <c r="B136" s="6">
        <v>43480</v>
      </c>
      <c r="C136" s="6">
        <v>45633</v>
      </c>
      <c r="D136" s="35" t="s">
        <v>595</v>
      </c>
      <c r="E136" s="35" t="s">
        <v>598</v>
      </c>
      <c r="F136" s="35" t="s">
        <v>599</v>
      </c>
    </row>
    <row r="137" spans="1:6" ht="20.100000000000001" customHeight="1" x14ac:dyDescent="0.25">
      <c r="A137">
        <v>23</v>
      </c>
      <c r="B137" s="6">
        <v>42278</v>
      </c>
      <c r="C137" s="6">
        <v>43465</v>
      </c>
      <c r="D137" s="35" t="s">
        <v>600</v>
      </c>
      <c r="E137" s="10" t="s">
        <v>601</v>
      </c>
      <c r="F137" s="35" t="s">
        <v>602</v>
      </c>
    </row>
    <row r="138" spans="1:6" ht="20.100000000000001" customHeight="1" x14ac:dyDescent="0.25">
      <c r="A138">
        <v>23</v>
      </c>
      <c r="B138" s="6">
        <v>41913</v>
      </c>
      <c r="C138" s="6">
        <v>42004</v>
      </c>
      <c r="D138" s="35" t="s">
        <v>600</v>
      </c>
      <c r="E138" s="35" t="s">
        <v>603</v>
      </c>
      <c r="F138" s="35" t="s">
        <v>602</v>
      </c>
    </row>
    <row r="139" spans="1:6" ht="20.100000000000001" customHeight="1" x14ac:dyDescent="0.25">
      <c r="A139">
        <v>23</v>
      </c>
      <c r="B139" s="6">
        <v>40725</v>
      </c>
      <c r="C139" s="6">
        <v>41639</v>
      </c>
      <c r="D139" s="35" t="s">
        <v>604</v>
      </c>
      <c r="E139" s="35" t="s">
        <v>605</v>
      </c>
      <c r="F139" s="35" t="s">
        <v>606</v>
      </c>
    </row>
    <row r="140" spans="1:6" ht="20.100000000000001" customHeight="1" x14ac:dyDescent="0.25">
      <c r="A140">
        <v>23</v>
      </c>
      <c r="B140" s="6">
        <v>40575</v>
      </c>
      <c r="C140" s="6">
        <v>40695</v>
      </c>
      <c r="D140" s="35" t="s">
        <v>604</v>
      </c>
      <c r="E140" s="35" t="s">
        <v>607</v>
      </c>
      <c r="F140" s="35" t="s">
        <v>602</v>
      </c>
    </row>
    <row r="141" spans="1:6" ht="20.100000000000001" customHeight="1" x14ac:dyDescent="0.25">
      <c r="A141">
        <v>24</v>
      </c>
      <c r="B141" s="6">
        <v>42522</v>
      </c>
      <c r="C141" s="6">
        <v>42765</v>
      </c>
      <c r="D141" s="45" t="s">
        <v>608</v>
      </c>
      <c r="E141" s="45" t="s">
        <v>609</v>
      </c>
      <c r="F141" s="46" t="s">
        <v>610</v>
      </c>
    </row>
    <row r="142" spans="1:6" ht="20.100000000000001" customHeight="1" x14ac:dyDescent="0.25">
      <c r="A142">
        <v>24</v>
      </c>
      <c r="B142" s="6">
        <v>43013</v>
      </c>
      <c r="C142" s="6">
        <v>43399</v>
      </c>
      <c r="D142" s="39" t="s">
        <v>611</v>
      </c>
      <c r="E142" s="39" t="s">
        <v>612</v>
      </c>
      <c r="F142" s="39" t="s">
        <v>613</v>
      </c>
    </row>
    <row r="143" spans="1:6" ht="20.100000000000001" customHeight="1" x14ac:dyDescent="0.25">
      <c r="A143">
        <v>24</v>
      </c>
      <c r="B143" s="6">
        <v>43452</v>
      </c>
      <c r="C143" s="6">
        <v>44347</v>
      </c>
      <c r="D143" s="39" t="s">
        <v>614</v>
      </c>
      <c r="E143" s="39" t="s">
        <v>615</v>
      </c>
      <c r="F143" s="46" t="s">
        <v>616</v>
      </c>
    </row>
    <row r="144" spans="1:6" ht="20.100000000000001" customHeight="1" x14ac:dyDescent="0.25">
      <c r="A144">
        <v>24</v>
      </c>
      <c r="B144" s="6">
        <v>44348</v>
      </c>
      <c r="C144" s="6">
        <v>45633</v>
      </c>
      <c r="D144" s="39" t="s">
        <v>617</v>
      </c>
      <c r="E144" s="39" t="s">
        <v>618</v>
      </c>
      <c r="F144" s="46" t="s">
        <v>619</v>
      </c>
    </row>
    <row r="145" spans="1:6" ht="20.100000000000001" customHeight="1" x14ac:dyDescent="0.25">
      <c r="A145">
        <v>25</v>
      </c>
      <c r="B145" s="6">
        <v>32874</v>
      </c>
      <c r="C145" s="6">
        <v>36130</v>
      </c>
      <c r="D145" s="45" t="s">
        <v>620</v>
      </c>
      <c r="E145" s="45" t="s">
        <v>621</v>
      </c>
      <c r="F145" s="46" t="s">
        <v>602</v>
      </c>
    </row>
    <row r="146" spans="1:6" ht="20.100000000000001" customHeight="1" x14ac:dyDescent="0.25">
      <c r="A146">
        <v>25</v>
      </c>
      <c r="B146" s="6">
        <v>35796</v>
      </c>
      <c r="C146" s="6">
        <v>36495</v>
      </c>
      <c r="D146" s="45" t="s">
        <v>622</v>
      </c>
      <c r="E146" s="45" t="s">
        <v>623</v>
      </c>
      <c r="F146" s="46" t="s">
        <v>624</v>
      </c>
    </row>
    <row r="147" spans="1:6" ht="20.100000000000001" customHeight="1" x14ac:dyDescent="0.25">
      <c r="A147">
        <v>25</v>
      </c>
      <c r="B147" s="6">
        <v>36892</v>
      </c>
      <c r="C147" s="6">
        <v>37956</v>
      </c>
      <c r="D147" s="45" t="s">
        <v>625</v>
      </c>
      <c r="E147" s="45" t="s">
        <v>626</v>
      </c>
      <c r="F147" s="46" t="s">
        <v>627</v>
      </c>
    </row>
    <row r="148" spans="1:6" ht="20.100000000000001" customHeight="1" x14ac:dyDescent="0.25">
      <c r="A148">
        <v>25</v>
      </c>
      <c r="B148" s="6">
        <v>37622</v>
      </c>
      <c r="C148" s="6">
        <v>39052</v>
      </c>
      <c r="D148" s="45" t="s">
        <v>628</v>
      </c>
      <c r="E148" s="45" t="s">
        <v>629</v>
      </c>
      <c r="F148" s="46" t="s">
        <v>627</v>
      </c>
    </row>
    <row r="149" spans="1:6" ht="20.100000000000001" customHeight="1" x14ac:dyDescent="0.25">
      <c r="A149">
        <v>25</v>
      </c>
      <c r="B149" s="6">
        <v>38718</v>
      </c>
      <c r="C149" s="6">
        <v>40483</v>
      </c>
      <c r="D149" s="45" t="s">
        <v>630</v>
      </c>
      <c r="E149" s="45" t="s">
        <v>631</v>
      </c>
      <c r="F149" s="46" t="s">
        <v>627</v>
      </c>
    </row>
    <row r="150" spans="1:6" ht="20.100000000000001" customHeight="1" x14ac:dyDescent="0.25">
      <c r="A150">
        <v>25</v>
      </c>
      <c r="B150" s="6">
        <v>40513</v>
      </c>
      <c r="C150" s="6">
        <v>42339</v>
      </c>
      <c r="D150" s="45" t="s">
        <v>630</v>
      </c>
      <c r="E150" s="45" t="s">
        <v>632</v>
      </c>
      <c r="F150" s="46" t="s">
        <v>627</v>
      </c>
    </row>
    <row r="151" spans="1:6" ht="20.100000000000001" customHeight="1" x14ac:dyDescent="0.25">
      <c r="A151">
        <v>25</v>
      </c>
      <c r="B151" s="6">
        <v>42370</v>
      </c>
      <c r="C151" s="6">
        <v>44866</v>
      </c>
      <c r="D151" s="45" t="s">
        <v>630</v>
      </c>
      <c r="E151" s="45" t="s">
        <v>633</v>
      </c>
      <c r="F151" s="46" t="s">
        <v>627</v>
      </c>
    </row>
    <row r="152" spans="1:6" ht="20.100000000000001" customHeight="1" x14ac:dyDescent="0.25">
      <c r="A152">
        <v>25</v>
      </c>
      <c r="B152" s="6">
        <v>44927</v>
      </c>
      <c r="C152" s="6" t="s">
        <v>634</v>
      </c>
      <c r="D152" s="45" t="s">
        <v>630</v>
      </c>
      <c r="E152" s="45" t="s">
        <v>635</v>
      </c>
      <c r="F152" s="46" t="s">
        <v>627</v>
      </c>
    </row>
    <row r="153" spans="1:6" ht="20.100000000000001" customHeight="1" x14ac:dyDescent="0.25">
      <c r="A153">
        <v>25</v>
      </c>
      <c r="B153" s="6">
        <v>41275</v>
      </c>
      <c r="C153" s="6">
        <v>44896</v>
      </c>
      <c r="D153" s="45" t="s">
        <v>636</v>
      </c>
      <c r="E153" s="45" t="s">
        <v>637</v>
      </c>
      <c r="F153" s="46" t="s">
        <v>627</v>
      </c>
    </row>
    <row r="154" spans="1:6" ht="20.100000000000001" customHeight="1" x14ac:dyDescent="0.25">
      <c r="A154">
        <v>25</v>
      </c>
      <c r="B154" s="6">
        <v>32143</v>
      </c>
      <c r="C154" s="6">
        <v>32478</v>
      </c>
      <c r="D154" s="45" t="s">
        <v>638</v>
      </c>
      <c r="E154" s="45" t="s">
        <v>639</v>
      </c>
      <c r="F154" s="46" t="s">
        <v>627</v>
      </c>
    </row>
    <row r="155" spans="1:6" ht="20.100000000000001" customHeight="1" x14ac:dyDescent="0.25">
      <c r="A155">
        <v>25</v>
      </c>
      <c r="B155" s="6">
        <v>32874</v>
      </c>
      <c r="C155" s="6">
        <v>33970</v>
      </c>
      <c r="D155" s="45" t="s">
        <v>640</v>
      </c>
      <c r="E155" s="45" t="s">
        <v>641</v>
      </c>
      <c r="F155" s="46" t="s">
        <v>627</v>
      </c>
    </row>
    <row r="156" spans="1:6" ht="20.100000000000001" customHeight="1" x14ac:dyDescent="0.25">
      <c r="A156">
        <v>26</v>
      </c>
      <c r="B156" s="6">
        <v>35474</v>
      </c>
      <c r="C156" s="6">
        <v>36504</v>
      </c>
      <c r="D156" s="47" t="s">
        <v>642</v>
      </c>
      <c r="E156" t="s">
        <v>643</v>
      </c>
      <c r="F156" t="s">
        <v>644</v>
      </c>
    </row>
    <row r="157" spans="1:6" ht="20.100000000000001" customHeight="1" x14ac:dyDescent="0.25">
      <c r="A157">
        <v>26</v>
      </c>
      <c r="B157" s="6">
        <v>36509</v>
      </c>
      <c r="C157" s="6">
        <v>39719</v>
      </c>
      <c r="D157" s="47" t="s">
        <v>645</v>
      </c>
      <c r="E157" t="s">
        <v>398</v>
      </c>
      <c r="F157" t="s">
        <v>646</v>
      </c>
    </row>
    <row r="158" spans="1:6" ht="20.100000000000001" customHeight="1" x14ac:dyDescent="0.25">
      <c r="A158">
        <v>26</v>
      </c>
      <c r="B158" s="6">
        <v>39723</v>
      </c>
      <c r="C158" s="6">
        <v>40167</v>
      </c>
      <c r="D158" s="47" t="s">
        <v>647</v>
      </c>
      <c r="E158" t="s">
        <v>398</v>
      </c>
      <c r="F158" t="s">
        <v>646</v>
      </c>
    </row>
    <row r="159" spans="1:6" ht="20.100000000000001" customHeight="1" x14ac:dyDescent="0.25">
      <c r="A159">
        <v>26</v>
      </c>
      <c r="B159" s="6">
        <v>40177</v>
      </c>
      <c r="C159" s="6">
        <v>41125</v>
      </c>
      <c r="D159" s="48" t="s">
        <v>648</v>
      </c>
      <c r="E159" t="s">
        <v>398</v>
      </c>
      <c r="F159" t="s">
        <v>646</v>
      </c>
    </row>
    <row r="160" spans="1:6" ht="20.100000000000001" customHeight="1" x14ac:dyDescent="0.25">
      <c r="A160">
        <v>26</v>
      </c>
      <c r="B160" s="6">
        <v>41306</v>
      </c>
      <c r="C160" s="6">
        <v>45632</v>
      </c>
      <c r="D160" s="48" t="s">
        <v>649</v>
      </c>
      <c r="E160" t="s">
        <v>650</v>
      </c>
      <c r="F160" s="47" t="s">
        <v>651</v>
      </c>
    </row>
    <row r="161" spans="1:6" ht="20.100000000000001" customHeight="1" x14ac:dyDescent="0.25">
      <c r="A161">
        <v>27</v>
      </c>
      <c r="B161" s="6">
        <v>28004</v>
      </c>
      <c r="C161" s="6">
        <v>37727</v>
      </c>
      <c r="D161" s="49" t="s">
        <v>652</v>
      </c>
      <c r="E161" s="49" t="s">
        <v>653</v>
      </c>
      <c r="F161" s="49" t="s">
        <v>654</v>
      </c>
    </row>
    <row r="162" spans="1:6" ht="20.100000000000001" customHeight="1" x14ac:dyDescent="0.25">
      <c r="A162">
        <v>27</v>
      </c>
      <c r="B162" s="6">
        <v>38203</v>
      </c>
      <c r="C162" s="6">
        <v>45873</v>
      </c>
      <c r="D162" s="50" t="s">
        <v>655</v>
      </c>
      <c r="E162" s="51" t="s">
        <v>656</v>
      </c>
      <c r="F162" s="49" t="s">
        <v>654</v>
      </c>
    </row>
    <row r="163" spans="1:6" ht="20.100000000000001" customHeight="1" x14ac:dyDescent="0.25">
      <c r="A163">
        <v>28</v>
      </c>
      <c r="B163" s="6">
        <v>38078</v>
      </c>
      <c r="C163" s="6">
        <v>38961</v>
      </c>
      <c r="D163" s="52" t="s">
        <v>657</v>
      </c>
      <c r="E163" s="52" t="s">
        <v>658</v>
      </c>
      <c r="F163" s="52" t="s">
        <v>659</v>
      </c>
    </row>
    <row r="164" spans="1:6" ht="20.100000000000001" customHeight="1" x14ac:dyDescent="0.25">
      <c r="A164">
        <v>28</v>
      </c>
      <c r="B164" s="6">
        <v>38991</v>
      </c>
      <c r="C164" s="6">
        <v>39873</v>
      </c>
      <c r="D164" s="52" t="s">
        <v>660</v>
      </c>
      <c r="E164" s="52" t="s">
        <v>661</v>
      </c>
      <c r="F164" s="52" t="s">
        <v>662</v>
      </c>
    </row>
    <row r="165" spans="1:6" ht="20.100000000000001" customHeight="1" x14ac:dyDescent="0.25">
      <c r="A165">
        <v>28</v>
      </c>
      <c r="B165" s="6">
        <v>39904</v>
      </c>
      <c r="C165" s="6">
        <v>40328</v>
      </c>
      <c r="D165" s="52" t="s">
        <v>663</v>
      </c>
      <c r="E165" s="52" t="s">
        <v>664</v>
      </c>
      <c r="F165" s="52" t="s">
        <v>665</v>
      </c>
    </row>
    <row r="166" spans="1:6" ht="20.100000000000001" customHeight="1" x14ac:dyDescent="0.25">
      <c r="A166">
        <v>28</v>
      </c>
      <c r="B166" s="6">
        <v>40422</v>
      </c>
      <c r="C166" s="6">
        <v>40787</v>
      </c>
      <c r="D166" s="53" t="s">
        <v>666</v>
      </c>
      <c r="E166" s="53" t="s">
        <v>667</v>
      </c>
      <c r="F166" s="53" t="s">
        <v>668</v>
      </c>
    </row>
    <row r="167" spans="1:6" ht="20.100000000000001" customHeight="1" x14ac:dyDescent="0.25">
      <c r="A167">
        <v>28</v>
      </c>
      <c r="B167" s="6">
        <v>40880</v>
      </c>
      <c r="C167" s="6">
        <v>41671</v>
      </c>
      <c r="D167" s="53" t="s">
        <v>666</v>
      </c>
      <c r="E167" s="54" t="s">
        <v>669</v>
      </c>
      <c r="F167" s="54" t="s">
        <v>670</v>
      </c>
    </row>
    <row r="168" spans="1:6" ht="20.100000000000001" customHeight="1" x14ac:dyDescent="0.25">
      <c r="A168">
        <v>28</v>
      </c>
      <c r="B168" s="6">
        <v>41672</v>
      </c>
      <c r="C168" s="6">
        <v>43252</v>
      </c>
      <c r="D168" s="53" t="s">
        <v>666</v>
      </c>
      <c r="E168" s="54" t="s">
        <v>671</v>
      </c>
      <c r="F168" s="54" t="s">
        <v>672</v>
      </c>
    </row>
    <row r="169" spans="1:6" ht="20.100000000000001" customHeight="1" x14ac:dyDescent="0.25">
      <c r="A169">
        <v>28</v>
      </c>
      <c r="B169" s="6">
        <v>43282</v>
      </c>
      <c r="C169" s="6">
        <v>44773</v>
      </c>
      <c r="D169" s="53" t="s">
        <v>666</v>
      </c>
      <c r="E169" s="54" t="s">
        <v>673</v>
      </c>
      <c r="F169" s="54" t="s">
        <v>674</v>
      </c>
    </row>
    <row r="170" spans="1:6" ht="20.100000000000001" customHeight="1" x14ac:dyDescent="0.25">
      <c r="A170">
        <v>29</v>
      </c>
      <c r="B170" s="6">
        <v>42339</v>
      </c>
      <c r="C170" s="6">
        <v>43435</v>
      </c>
      <c r="D170" t="s">
        <v>675</v>
      </c>
      <c r="E170" t="s">
        <v>676</v>
      </c>
      <c r="F170" s="55" t="s">
        <v>453</v>
      </c>
    </row>
    <row r="171" spans="1:6" ht="20.100000000000001" customHeight="1" x14ac:dyDescent="0.25">
      <c r="A171">
        <v>29</v>
      </c>
      <c r="B171" s="6">
        <v>41671</v>
      </c>
      <c r="C171" s="6">
        <v>42309</v>
      </c>
      <c r="D171" t="s">
        <v>677</v>
      </c>
      <c r="E171" t="s">
        <v>678</v>
      </c>
      <c r="F171" s="55" t="s">
        <v>453</v>
      </c>
    </row>
    <row r="172" spans="1:6" ht="20.100000000000001" customHeight="1" x14ac:dyDescent="0.25">
      <c r="A172">
        <v>29</v>
      </c>
      <c r="B172" s="6">
        <v>40940</v>
      </c>
      <c r="C172" s="6">
        <v>41640</v>
      </c>
      <c r="D172" t="s">
        <v>679</v>
      </c>
      <c r="E172" t="s">
        <v>678</v>
      </c>
      <c r="F172" s="55" t="s">
        <v>453</v>
      </c>
    </row>
    <row r="173" spans="1:6" ht="20.100000000000001" customHeight="1" x14ac:dyDescent="0.25">
      <c r="A173">
        <v>29</v>
      </c>
      <c r="B173" s="6">
        <v>40179</v>
      </c>
      <c r="C173" s="6">
        <v>40909</v>
      </c>
      <c r="D173" t="s">
        <v>680</v>
      </c>
      <c r="E173" t="s">
        <v>681</v>
      </c>
      <c r="F173" s="55" t="s">
        <v>453</v>
      </c>
    </row>
    <row r="174" spans="1:6" ht="20.100000000000001" customHeight="1" x14ac:dyDescent="0.25">
      <c r="A174" s="40">
        <v>30</v>
      </c>
      <c r="B174" s="6">
        <v>44593</v>
      </c>
      <c r="C174" s="6">
        <v>45597</v>
      </c>
      <c r="D174" s="40" t="s">
        <v>682</v>
      </c>
      <c r="E174" s="40" t="s">
        <v>683</v>
      </c>
      <c r="F174" s="40" t="s">
        <v>684</v>
      </c>
    </row>
    <row r="175" spans="1:6" ht="20.100000000000001" customHeight="1" x14ac:dyDescent="0.25">
      <c r="A175">
        <v>30</v>
      </c>
      <c r="B175" s="6">
        <v>43497</v>
      </c>
      <c r="C175" s="6">
        <v>44440</v>
      </c>
      <c r="D175" t="s">
        <v>685</v>
      </c>
      <c r="E175" t="s">
        <v>686</v>
      </c>
      <c r="F175" t="s">
        <v>687</v>
      </c>
    </row>
    <row r="176" spans="1:6" ht="20.100000000000001" customHeight="1" x14ac:dyDescent="0.25">
      <c r="A176">
        <v>30</v>
      </c>
      <c r="B176" s="6">
        <v>43497</v>
      </c>
      <c r="C176" s="6">
        <v>44531</v>
      </c>
      <c r="D176" t="s">
        <v>685</v>
      </c>
      <c r="E176" t="s">
        <v>688</v>
      </c>
      <c r="F176" t="s">
        <v>689</v>
      </c>
    </row>
    <row r="177" spans="1:6" ht="20.100000000000001" customHeight="1" x14ac:dyDescent="0.25">
      <c r="A177">
        <v>30</v>
      </c>
      <c r="B177" s="6">
        <v>42278</v>
      </c>
      <c r="C177" s="6">
        <v>43466</v>
      </c>
      <c r="D177" s="56" t="s">
        <v>690</v>
      </c>
      <c r="E177" t="s">
        <v>691</v>
      </c>
      <c r="F177" t="s">
        <v>692</v>
      </c>
    </row>
    <row r="178" spans="1:6" ht="20.100000000000001" customHeight="1" x14ac:dyDescent="0.25">
      <c r="A178">
        <v>30</v>
      </c>
      <c r="B178" s="6">
        <v>41518</v>
      </c>
      <c r="C178" s="6">
        <v>42248</v>
      </c>
      <c r="D178" t="s">
        <v>693</v>
      </c>
      <c r="E178" t="s">
        <v>694</v>
      </c>
      <c r="F178" t="s">
        <v>695</v>
      </c>
    </row>
    <row r="179" spans="1:6" ht="20.100000000000001" customHeight="1" x14ac:dyDescent="0.25">
      <c r="A179">
        <v>30</v>
      </c>
      <c r="B179" s="6">
        <v>40909</v>
      </c>
      <c r="C179" s="6">
        <v>41395</v>
      </c>
      <c r="D179" t="s">
        <v>693</v>
      </c>
      <c r="E179" t="s">
        <v>696</v>
      </c>
      <c r="F179" t="s">
        <v>697</v>
      </c>
    </row>
    <row r="180" spans="1:6" ht="20.100000000000001" customHeight="1" x14ac:dyDescent="0.25">
      <c r="A180">
        <v>30</v>
      </c>
      <c r="B180" s="6">
        <v>40148</v>
      </c>
      <c r="C180" s="6">
        <v>40909</v>
      </c>
      <c r="D180" t="s">
        <v>698</v>
      </c>
      <c r="E180" t="s">
        <v>699</v>
      </c>
      <c r="F180" t="s">
        <v>700</v>
      </c>
    </row>
    <row r="181" spans="1:6" ht="20.100000000000001" customHeight="1" x14ac:dyDescent="0.25">
      <c r="A181">
        <v>30</v>
      </c>
      <c r="B181" s="6">
        <v>39417</v>
      </c>
      <c r="C181" s="6">
        <v>40148</v>
      </c>
      <c r="D181" t="s">
        <v>698</v>
      </c>
      <c r="E181" t="s">
        <v>701</v>
      </c>
      <c r="F181" t="s">
        <v>702</v>
      </c>
    </row>
    <row r="182" spans="1:6" ht="20.100000000000001" customHeight="1" x14ac:dyDescent="0.25">
      <c r="A182">
        <v>30</v>
      </c>
      <c r="B182" s="6">
        <v>38169</v>
      </c>
      <c r="C182" s="6">
        <v>39387</v>
      </c>
      <c r="D182" t="s">
        <v>698</v>
      </c>
      <c r="E182" t="s">
        <v>703</v>
      </c>
      <c r="F182" t="s">
        <v>704</v>
      </c>
    </row>
    <row r="183" spans="1:6" ht="20.100000000000001" customHeight="1" x14ac:dyDescent="0.25">
      <c r="A183">
        <v>30</v>
      </c>
      <c r="B183" s="6">
        <v>37803</v>
      </c>
      <c r="C183" s="6">
        <v>38169</v>
      </c>
      <c r="D183" t="s">
        <v>698</v>
      </c>
      <c r="E183" t="s">
        <v>705</v>
      </c>
      <c r="F183" t="s">
        <v>706</v>
      </c>
    </row>
    <row r="184" spans="1:6" ht="20.100000000000001" customHeight="1" x14ac:dyDescent="0.25">
      <c r="A184">
        <v>31</v>
      </c>
      <c r="B184" s="6">
        <v>37987</v>
      </c>
      <c r="C184" s="6">
        <v>39052</v>
      </c>
      <c r="D184" s="47" t="s">
        <v>707</v>
      </c>
      <c r="E184" s="47" t="s">
        <v>708</v>
      </c>
      <c r="F184" s="47" t="s">
        <v>709</v>
      </c>
    </row>
    <row r="185" spans="1:6" ht="20.100000000000001" customHeight="1" x14ac:dyDescent="0.25">
      <c r="A185">
        <v>31</v>
      </c>
      <c r="B185" s="6">
        <v>39083</v>
      </c>
      <c r="C185" s="6">
        <v>39173</v>
      </c>
      <c r="D185" s="47" t="s">
        <v>710</v>
      </c>
      <c r="E185" s="57" t="s">
        <v>711</v>
      </c>
      <c r="F185" s="47" t="s">
        <v>709</v>
      </c>
    </row>
    <row r="186" spans="1:6" ht="20.100000000000001" customHeight="1" x14ac:dyDescent="0.25">
      <c r="A186">
        <v>31</v>
      </c>
      <c r="B186" s="6">
        <v>39173</v>
      </c>
      <c r="C186" s="6">
        <v>39356</v>
      </c>
      <c r="D186" s="47" t="s">
        <v>712</v>
      </c>
      <c r="E186" s="47" t="s">
        <v>713</v>
      </c>
      <c r="F186" s="47" t="s">
        <v>709</v>
      </c>
    </row>
    <row r="187" spans="1:6" ht="20.100000000000001" customHeight="1" x14ac:dyDescent="0.25">
      <c r="A187">
        <v>31</v>
      </c>
      <c r="B187" s="6">
        <v>39448</v>
      </c>
      <c r="C187" s="6">
        <v>39630</v>
      </c>
      <c r="D187" s="42" t="s">
        <v>714</v>
      </c>
      <c r="E187" s="47" t="s">
        <v>715</v>
      </c>
      <c r="F187" s="47" t="s">
        <v>716</v>
      </c>
    </row>
    <row r="188" spans="1:6" ht="20.100000000000001" customHeight="1" x14ac:dyDescent="0.25">
      <c r="A188">
        <v>31</v>
      </c>
      <c r="B188" s="6">
        <v>39630</v>
      </c>
      <c r="C188" s="6">
        <v>40087</v>
      </c>
      <c r="D188" s="58" t="s">
        <v>717</v>
      </c>
      <c r="E188" s="47" t="s">
        <v>718</v>
      </c>
      <c r="F188" s="47" t="s">
        <v>719</v>
      </c>
    </row>
    <row r="189" spans="1:6" ht="20.100000000000001" customHeight="1" x14ac:dyDescent="0.25">
      <c r="A189">
        <v>31</v>
      </c>
      <c r="B189" s="6">
        <v>39845</v>
      </c>
      <c r="C189" s="6">
        <v>40969</v>
      </c>
      <c r="D189" s="58" t="s">
        <v>712</v>
      </c>
      <c r="E189" s="47" t="s">
        <v>713</v>
      </c>
      <c r="F189" s="47" t="s">
        <v>709</v>
      </c>
    </row>
    <row r="190" spans="1:6" ht="20.100000000000001" customHeight="1" x14ac:dyDescent="0.25">
      <c r="A190">
        <v>31</v>
      </c>
      <c r="B190" s="6">
        <v>41000</v>
      </c>
      <c r="C190" s="6">
        <v>41244</v>
      </c>
      <c r="D190" s="47" t="s">
        <v>712</v>
      </c>
      <c r="E190" s="47" t="s">
        <v>720</v>
      </c>
      <c r="F190" s="47" t="s">
        <v>709</v>
      </c>
    </row>
    <row r="191" spans="1:6" ht="20.100000000000001" customHeight="1" x14ac:dyDescent="0.25">
      <c r="A191">
        <v>31</v>
      </c>
      <c r="B191" s="6">
        <v>41306</v>
      </c>
      <c r="C191" s="6">
        <v>42278</v>
      </c>
      <c r="D191" s="58" t="s">
        <v>721</v>
      </c>
      <c r="E191" s="58" t="s">
        <v>722</v>
      </c>
      <c r="F191" s="47" t="s">
        <v>709</v>
      </c>
    </row>
    <row r="192" spans="1:6" ht="20.100000000000001" customHeight="1" x14ac:dyDescent="0.25">
      <c r="A192">
        <v>31</v>
      </c>
      <c r="B192" s="6">
        <v>42430</v>
      </c>
      <c r="C192" s="6">
        <v>42705</v>
      </c>
      <c r="D192" s="47" t="s">
        <v>723</v>
      </c>
      <c r="E192" s="47" t="s">
        <v>724</v>
      </c>
      <c r="F192" s="47" t="s">
        <v>709</v>
      </c>
    </row>
    <row r="193" spans="1:6" ht="20.100000000000001" customHeight="1" x14ac:dyDescent="0.25">
      <c r="A193">
        <v>31</v>
      </c>
      <c r="B193" s="6">
        <v>42736</v>
      </c>
      <c r="C193" s="6">
        <v>43374</v>
      </c>
      <c r="D193" s="58" t="s">
        <v>721</v>
      </c>
      <c r="E193" s="47" t="s">
        <v>725</v>
      </c>
      <c r="F193" s="47" t="s">
        <v>709</v>
      </c>
    </row>
    <row r="194" spans="1:6" ht="20.100000000000001" customHeight="1" x14ac:dyDescent="0.25">
      <c r="A194">
        <v>31</v>
      </c>
      <c r="B194" s="6">
        <v>43891</v>
      </c>
      <c r="C194" s="6">
        <v>44075</v>
      </c>
      <c r="D194" s="58" t="s">
        <v>726</v>
      </c>
      <c r="E194" s="47" t="s">
        <v>727</v>
      </c>
      <c r="F194" s="59" t="s">
        <v>709</v>
      </c>
    </row>
    <row r="195" spans="1:6" ht="20.100000000000001" customHeight="1" x14ac:dyDescent="0.25">
      <c r="A195">
        <v>32</v>
      </c>
      <c r="B195" s="6">
        <v>43586</v>
      </c>
      <c r="C195" s="6">
        <v>45627</v>
      </c>
      <c r="D195" s="60" t="s">
        <v>728</v>
      </c>
      <c r="E195" s="61" t="s">
        <v>729</v>
      </c>
      <c r="F195" s="60" t="s">
        <v>730</v>
      </c>
    </row>
    <row r="196" spans="1:6" ht="20.100000000000001" customHeight="1" x14ac:dyDescent="0.25">
      <c r="A196">
        <v>32</v>
      </c>
      <c r="B196" s="6">
        <v>43132</v>
      </c>
      <c r="C196" s="6">
        <v>45717</v>
      </c>
      <c r="D196" s="61" t="s">
        <v>728</v>
      </c>
      <c r="E196" s="60" t="s">
        <v>731</v>
      </c>
      <c r="F196" s="61" t="s">
        <v>732</v>
      </c>
    </row>
    <row r="197" spans="1:6" ht="20.100000000000001" customHeight="1" x14ac:dyDescent="0.25">
      <c r="A197">
        <v>32</v>
      </c>
      <c r="B197" s="6">
        <v>41487</v>
      </c>
      <c r="C197" s="6">
        <v>45627</v>
      </c>
      <c r="D197" s="61" t="s">
        <v>728</v>
      </c>
      <c r="E197" s="61" t="s">
        <v>733</v>
      </c>
      <c r="F197" s="61" t="s">
        <v>734</v>
      </c>
    </row>
    <row r="198" spans="1:6" ht="20.100000000000001" customHeight="1" x14ac:dyDescent="0.25">
      <c r="A198">
        <v>32</v>
      </c>
      <c r="B198" s="6">
        <v>43221</v>
      </c>
      <c r="C198" s="6">
        <v>45627</v>
      </c>
      <c r="D198" s="60" t="s">
        <v>728</v>
      </c>
      <c r="E198" s="60" t="s">
        <v>735</v>
      </c>
      <c r="F198" s="60" t="s">
        <v>734</v>
      </c>
    </row>
    <row r="199" spans="1:6" ht="20.100000000000001" customHeight="1" x14ac:dyDescent="0.25">
      <c r="A199">
        <v>32</v>
      </c>
      <c r="B199" s="6">
        <v>41579</v>
      </c>
      <c r="C199" s="6">
        <v>43435</v>
      </c>
      <c r="D199" s="60" t="s">
        <v>728</v>
      </c>
      <c r="E199" s="61" t="s">
        <v>736</v>
      </c>
      <c r="F199" s="60" t="s">
        <v>737</v>
      </c>
    </row>
    <row r="200" spans="1:6" ht="20.100000000000001" customHeight="1" x14ac:dyDescent="0.25">
      <c r="A200">
        <v>32</v>
      </c>
      <c r="B200" s="6">
        <v>40299</v>
      </c>
      <c r="C200" s="6">
        <v>44896</v>
      </c>
      <c r="D200" s="61" t="s">
        <v>728</v>
      </c>
      <c r="E200" s="60" t="s">
        <v>738</v>
      </c>
      <c r="F200" s="61" t="s">
        <v>739</v>
      </c>
    </row>
    <row r="201" spans="1:6" ht="20.100000000000001" customHeight="1" x14ac:dyDescent="0.25">
      <c r="A201">
        <v>32</v>
      </c>
      <c r="B201" s="6">
        <v>39264</v>
      </c>
      <c r="C201" s="6">
        <v>40269</v>
      </c>
      <c r="D201" s="60" t="s">
        <v>740</v>
      </c>
      <c r="E201" s="60" t="s">
        <v>741</v>
      </c>
      <c r="F201" s="60" t="s">
        <v>742</v>
      </c>
    </row>
    <row r="202" spans="1:6" ht="20.100000000000001" customHeight="1" x14ac:dyDescent="0.25">
      <c r="A202">
        <v>32</v>
      </c>
      <c r="B202" s="6">
        <v>38443</v>
      </c>
      <c r="C202" s="6">
        <v>39052</v>
      </c>
      <c r="D202" s="60" t="s">
        <v>743</v>
      </c>
      <c r="E202" s="60" t="s">
        <v>744</v>
      </c>
      <c r="F202" s="60" t="s">
        <v>745</v>
      </c>
    </row>
    <row r="203" spans="1:6" ht="20.100000000000001" customHeight="1" x14ac:dyDescent="0.25">
      <c r="A203">
        <v>32</v>
      </c>
      <c r="B203" s="6">
        <v>36951</v>
      </c>
      <c r="C203" s="6">
        <v>38322</v>
      </c>
      <c r="D203" s="60" t="s">
        <v>746</v>
      </c>
      <c r="E203" s="60" t="s">
        <v>747</v>
      </c>
      <c r="F203" s="60" t="s">
        <v>748</v>
      </c>
    </row>
    <row r="204" spans="1:6" ht="20.100000000000001" customHeight="1" x14ac:dyDescent="0.25">
      <c r="A204">
        <v>32</v>
      </c>
      <c r="B204" s="6">
        <v>36251</v>
      </c>
      <c r="C204" s="6">
        <v>36861</v>
      </c>
      <c r="D204" s="60" t="s">
        <v>743</v>
      </c>
      <c r="E204" s="60" t="s">
        <v>744</v>
      </c>
      <c r="F204" s="60" t="s">
        <v>749</v>
      </c>
    </row>
    <row r="205" spans="1:6" ht="20.100000000000001" customHeight="1" x14ac:dyDescent="0.25">
      <c r="A205">
        <v>32</v>
      </c>
      <c r="B205" s="6">
        <v>35674</v>
      </c>
      <c r="C205" s="6">
        <v>36130</v>
      </c>
      <c r="D205" s="60" t="s">
        <v>750</v>
      </c>
      <c r="E205" s="60" t="s">
        <v>751</v>
      </c>
      <c r="F205" s="60" t="s">
        <v>752</v>
      </c>
    </row>
    <row r="206" spans="1:6" ht="20.100000000000001" customHeight="1" x14ac:dyDescent="0.25">
      <c r="A206">
        <v>33</v>
      </c>
      <c r="B206" s="6">
        <v>44485</v>
      </c>
      <c r="C206" s="6">
        <v>45633</v>
      </c>
      <c r="D206" s="40" t="s">
        <v>753</v>
      </c>
      <c r="E206" s="40" t="s">
        <v>754</v>
      </c>
      <c r="F206" s="40" t="s">
        <v>755</v>
      </c>
    </row>
    <row r="207" spans="1:6" ht="20.100000000000001" customHeight="1" x14ac:dyDescent="0.25">
      <c r="A207">
        <v>33</v>
      </c>
      <c r="B207" s="6">
        <v>44197</v>
      </c>
      <c r="C207" s="6">
        <v>44484</v>
      </c>
      <c r="D207" t="s">
        <v>756</v>
      </c>
      <c r="E207" t="s">
        <v>757</v>
      </c>
      <c r="F207" t="s">
        <v>758</v>
      </c>
    </row>
    <row r="208" spans="1:6" ht="20.100000000000001" customHeight="1" x14ac:dyDescent="0.25">
      <c r="A208">
        <v>33</v>
      </c>
      <c r="B208" s="6">
        <v>43442</v>
      </c>
      <c r="C208" s="6">
        <v>44196</v>
      </c>
      <c r="D208" t="s">
        <v>759</v>
      </c>
      <c r="E208" t="s">
        <v>760</v>
      </c>
      <c r="F208" t="s">
        <v>761</v>
      </c>
    </row>
    <row r="209" spans="1:6" ht="20.100000000000001" customHeight="1" x14ac:dyDescent="0.25">
      <c r="A209">
        <v>33</v>
      </c>
      <c r="B209" s="6">
        <v>43147</v>
      </c>
      <c r="C209" s="6">
        <v>43374</v>
      </c>
      <c r="D209" t="s">
        <v>762</v>
      </c>
      <c r="E209" t="s">
        <v>763</v>
      </c>
      <c r="F209" t="s">
        <v>764</v>
      </c>
    </row>
    <row r="210" spans="1:6" ht="20.100000000000001" customHeight="1" x14ac:dyDescent="0.25">
      <c r="A210">
        <v>33</v>
      </c>
      <c r="B210" s="6">
        <v>43009</v>
      </c>
      <c r="C210" s="6">
        <v>43146</v>
      </c>
      <c r="D210" t="s">
        <v>765</v>
      </c>
      <c r="E210" t="s">
        <v>766</v>
      </c>
      <c r="F210" t="s">
        <v>767</v>
      </c>
    </row>
    <row r="211" spans="1:6" ht="20.100000000000001" customHeight="1" x14ac:dyDescent="0.25">
      <c r="A211">
        <v>33</v>
      </c>
      <c r="B211" s="6">
        <v>42736</v>
      </c>
      <c r="C211" s="6">
        <v>42979</v>
      </c>
      <c r="D211" t="s">
        <v>768</v>
      </c>
      <c r="E211" t="s">
        <v>549</v>
      </c>
      <c r="F211" t="s">
        <v>769</v>
      </c>
    </row>
    <row r="212" spans="1:6" ht="20.100000000000001" customHeight="1" x14ac:dyDescent="0.25">
      <c r="A212">
        <v>33</v>
      </c>
      <c r="B212" s="6">
        <v>42370</v>
      </c>
      <c r="C212" s="6">
        <v>42735</v>
      </c>
      <c r="D212" t="s">
        <v>768</v>
      </c>
      <c r="E212" t="s">
        <v>770</v>
      </c>
      <c r="F212" t="s">
        <v>771</v>
      </c>
    </row>
    <row r="213" spans="1:6" ht="20.100000000000001" customHeight="1" x14ac:dyDescent="0.25">
      <c r="A213">
        <v>33</v>
      </c>
      <c r="B213" s="6">
        <v>41640</v>
      </c>
      <c r="C213" s="6">
        <v>42369</v>
      </c>
      <c r="D213" t="s">
        <v>762</v>
      </c>
      <c r="E213" t="s">
        <v>772</v>
      </c>
      <c r="F213" t="s">
        <v>764</v>
      </c>
    </row>
    <row r="214" spans="1:6" ht="20.100000000000001" customHeight="1" x14ac:dyDescent="0.25">
      <c r="A214">
        <v>33</v>
      </c>
      <c r="B214" s="6">
        <v>41091</v>
      </c>
      <c r="C214" s="6">
        <v>41639</v>
      </c>
      <c r="D214" t="s">
        <v>773</v>
      </c>
      <c r="E214" t="s">
        <v>549</v>
      </c>
      <c r="F214" t="s">
        <v>774</v>
      </c>
    </row>
    <row r="215" spans="1:6" ht="20.100000000000001" customHeight="1" x14ac:dyDescent="0.25">
      <c r="A215">
        <v>33</v>
      </c>
      <c r="B215" s="6">
        <v>41030</v>
      </c>
      <c r="C215" s="6">
        <v>41090</v>
      </c>
      <c r="D215" t="s">
        <v>773</v>
      </c>
      <c r="E215" t="s">
        <v>775</v>
      </c>
      <c r="F215" t="s">
        <v>774</v>
      </c>
    </row>
    <row r="216" spans="1:6" ht="20.100000000000001" customHeight="1" x14ac:dyDescent="0.25">
      <c r="A216">
        <v>33</v>
      </c>
      <c r="B216" s="6">
        <v>39692</v>
      </c>
      <c r="C216" s="6">
        <v>41029</v>
      </c>
      <c r="D216" t="s">
        <v>776</v>
      </c>
      <c r="E216" t="s">
        <v>777</v>
      </c>
      <c r="F216" t="s">
        <v>778</v>
      </c>
    </row>
    <row r="217" spans="1:6" ht="20.100000000000001" customHeight="1" x14ac:dyDescent="0.25">
      <c r="A217">
        <v>33</v>
      </c>
      <c r="B217" s="6">
        <v>37257</v>
      </c>
      <c r="C217" s="6">
        <v>39691</v>
      </c>
      <c r="D217" t="s">
        <v>779</v>
      </c>
      <c r="E217" t="s">
        <v>780</v>
      </c>
      <c r="F217" t="s">
        <v>781</v>
      </c>
    </row>
    <row r="218" spans="1:6" ht="20.100000000000001" customHeight="1" x14ac:dyDescent="0.25">
      <c r="A218">
        <v>33</v>
      </c>
      <c r="B218" s="6">
        <v>36373</v>
      </c>
      <c r="C218" s="6">
        <v>37256</v>
      </c>
      <c r="D218" t="s">
        <v>779</v>
      </c>
      <c r="E218" t="s">
        <v>782</v>
      </c>
      <c r="F218" t="s">
        <v>781</v>
      </c>
    </row>
    <row r="219" spans="1:6" ht="20.100000000000001" customHeight="1" x14ac:dyDescent="0.25">
      <c r="A219">
        <v>33</v>
      </c>
      <c r="B219" s="6">
        <v>35796</v>
      </c>
      <c r="C219" s="6">
        <v>36372</v>
      </c>
      <c r="D219" t="s">
        <v>783</v>
      </c>
      <c r="E219" t="s">
        <v>784</v>
      </c>
      <c r="F219" t="s">
        <v>781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2025-04-09T17:33:04Z</dcterms:created>
  <dcterms:modified xsi:type="dcterms:W3CDTF">2025-04-09T18:39:05Z</dcterms:modified>
</cp:coreProperties>
</file>