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carga materiales\"/>
    </mc:Choice>
  </mc:AlternateContent>
  <xr:revisionPtr revIDLastSave="0" documentId="13_ncr:1_{930BB012-5BF6-49ED-AF6B-77A08A556443}" xr6:coauthVersionLast="47" xr6:coauthVersionMax="47" xr10:uidLastSave="{00000000-0000-0000-0000-000000000000}"/>
  <bookViews>
    <workbookView xWindow="-120" yWindow="-120" windowWidth="20730" windowHeight="11160" firstSheet="3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<sst xmlns="http://schemas.openxmlformats.org/spreadsheetml/2006/main" count="1064" uniqueCount="474">
  <si>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</si>
  <si>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</si>
  <si>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</si>
  <si>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</si>
  <si>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</si>
  <si>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</si>
  <si>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</si>
  <si>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</si>
  <si>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</si>
  <si>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</si>
  <si>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</si>
  <si>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</si>
  <si>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</si>
  <si>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</si>
  <si>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</si>
  <si>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</si>
  <si>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</si>
  <si>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</si>
  <si>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</si>
  <si>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</si>
  <si>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</si>
  <si>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</si>
  <si>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</si>
  <si>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</si>
  <si>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</si>
  <si>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</si>
  <si>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</si>
  <si>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</si>
  <si>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</si>
  <si>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</si>
  <si>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</si>
  <si>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</si>
  <si>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</si>
  <si>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</si>
  <si>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</si>
  <si>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</si>
  <si>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</si>
  <si>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</si>
  <si>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</si>
  <si>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</si>
  <si>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</si>
  <si>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</si>
  <si>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</si>
  <si>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</si>
  <si>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</si>
  <si>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</si>
  <si>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</si>
  <si>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</si>
  <si>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</si>
  <si>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</si>
  <si>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</si>
  <si>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</si>
  <si>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</si>
  <si>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</si>
  <si>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</si>
  <si>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</si>
  <si>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</si>
  <si>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</si>
  <si>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</si>
  <si>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</si>
  <si>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</si>
  <si>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</si>
  <si>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</si>
  <si>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</si>
  <si>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</si>
  <si>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</si>
  <si>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</si>
  <si>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</si>
  <si>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</si>
  <si>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</si>
  <si>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</si>
  <si>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</si>
  <si>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</si>
  <si>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</si>
  <si>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</si>
  <si>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</si>
  <si>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</si>
  <si>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</si>
  <si>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</si>
  <si>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</si>
  <si>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</si>
  <si>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</si>
  <si>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</si>
  <si>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</si>
  <si>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</si>
  <si>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</si>
  <si>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</si>
  <si>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</si>
  <si>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</si>
  <si>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</si>
  <si>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</si>
  <si>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</si>
  <si>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</si>
  <si>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</si>
  <si>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</si>
  <si>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</si>
  <si>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</si>
  <si>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</si>
  <si>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</si>
  <si>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</si>
  <si>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</si>
  <si>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</si>
  <si>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</si>
  <si>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</si>
  <si>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</si>
  <si>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</si>
  <si>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</si>
  <si>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</si>
  <si>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</si>
  <si>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</si>
  <si>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</si>
  <si>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</si>
  <si>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</si>
  <si>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</si>
  <si>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</si>
  <si>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</si>
  <si>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</si>
  <si>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</si>
  <si>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</si>
  <si>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</si>
  <si>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</si>
  <si>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</si>
  <si>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</si>
  <si>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</si>
  <si>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</si>
  <si>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</si>
  <si>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</si>
  <si>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</si>
  <si>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</si>
  <si>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</si>
  <si>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</si>
  <si>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</si>
  <si>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</si>
  <si>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</si>
  <si>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</si>
  <si>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</si>
  <si>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</si>
  <si>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</si>
  <si>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</si>
  <si>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</si>
  <si>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</si>
  <si>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</si>
  <si>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</si>
  <si>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</si>
  <si>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</si>
  <si>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</si>
  <si>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</si>
  <si>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</si>
  <si>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</si>
  <si>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</si>
  <si>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</si>
  <si>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</si>
  <si>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</si>
  <si>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</si>
  <si>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</si>
  <si>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</si>
  <si>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</si>
  <si>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</si>
  <si>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</si>
  <si>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</si>
  <si>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</si>
  <si>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</si>
  <si>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</si>
  <si>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</si>
  <si>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</si>
  <si>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</si>
  <si>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</si>
  <si>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</si>
  <si>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</si>
  <si>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</si>
  <si>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</si>
  <si>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</si>
  <si>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</si>
  <si>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</si>
  <si>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</si>
  <si>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</si>
  <si>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</si>
  <si>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</si>
  <si>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</si>
  <si>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</si>
  <si>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</si>
  <si>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</si>
  <si>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</si>
  <si>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</si>
  <si>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</si>
  <si>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</si>
  <si>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</si>
  <si>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</si>
  <si>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</si>
  <si>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</si>
  <si>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</si>
  <si>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</si>
  <si>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</si>
  <si>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</si>
  <si>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</si>
  <si>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</si>
  <si>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</si>
  <si>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</si>
  <si>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</si>
  <si>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</si>
  <si>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</si>
  <si>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</si>
  <si>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</si>
  <si>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</si>
  <si>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</si>
  <si>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</si>
  <si>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</si>
  <si>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</si>
  <si>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</si>
  <si>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</si>
  <si>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</si>
  <si>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</si>
  <si>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</si>
  <si>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</si>
  <si>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</si>
  <si>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</si>
  <si>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</si>
  <si>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</si>
  <si>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</si>
  <si>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</si>
  <si>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</si>
  <si>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</si>
  <si>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Luna</t>
  </si>
  <si>
    <t>Orozco</t>
  </si>
  <si>
    <t>LUOA640112BE2</t>
  </si>
  <si>
    <t>Alfredo</t>
  </si>
  <si>
    <t>Martínez</t>
  </si>
  <si>
    <t>Gómez</t>
  </si>
  <si>
    <t>MAGA790410BJ7</t>
  </si>
  <si>
    <t>Alina Fey</t>
  </si>
  <si>
    <t>Guillén</t>
  </si>
  <si>
    <t>Vázquez</t>
  </si>
  <si>
    <t>GUVA950729QM9</t>
  </si>
  <si>
    <t>Fátima</t>
  </si>
  <si>
    <t>San Cristóbal</t>
  </si>
  <si>
    <t>Infonavit Solidaridad</t>
  </si>
  <si>
    <t>Tuxtla Gutiérrez</t>
  </si>
  <si>
    <t>Departamento de Recursos Materiales (Oficina de Compras)</t>
  </si>
  <si>
    <t>Bienestar Social</t>
  </si>
  <si>
    <t>CSS160330CP7</t>
  </si>
  <si>
    <t xml:space="preserve"> del CBTIS</t>
  </si>
  <si>
    <t>Prolongación 9a. Sur</t>
  </si>
  <si>
    <t>Francisco I. Madero</t>
  </si>
  <si>
    <t>Manuel Alvarez Bravo</t>
  </si>
  <si>
    <t>La Soledad</t>
  </si>
  <si>
    <t xml:space="preserve">Fidel Alejandro </t>
  </si>
  <si>
    <t xml:space="preserve">Díaz </t>
  </si>
  <si>
    <t>Alfaro</t>
  </si>
  <si>
    <t xml:space="preserve">Francisco Javier </t>
  </si>
  <si>
    <t xml:space="preserve">Cruz </t>
  </si>
  <si>
    <t>Ríos</t>
  </si>
  <si>
    <t>CURF841209298</t>
  </si>
  <si>
    <t>Granate</t>
  </si>
  <si>
    <t>Jardínes del Pedregal</t>
  </si>
  <si>
    <t>departamento de Recursos Materiales (Oficina de Compras)</t>
  </si>
  <si>
    <t>IPE200101UN8</t>
  </si>
  <si>
    <t>Andrés Serra Rojas</t>
  </si>
  <si>
    <t>Paso Limón</t>
  </si>
  <si>
    <t>LTO060405HY3</t>
  </si>
  <si>
    <t xml:space="preserve">Las Palmas </t>
  </si>
  <si>
    <t>Las Palmas</t>
  </si>
  <si>
    <t>Liliana Gabriela</t>
  </si>
  <si>
    <t>Melo</t>
  </si>
  <si>
    <t>Granados Moreno</t>
  </si>
  <si>
    <t>MEML730513CW2</t>
  </si>
  <si>
    <t>Poco Vinic</t>
  </si>
  <si>
    <t>San José Yeguiste</t>
  </si>
  <si>
    <t>Mario Alberto</t>
  </si>
  <si>
    <t>Guzmán</t>
  </si>
  <si>
    <t>Molina</t>
  </si>
  <si>
    <t>GUMM411216PJ4</t>
  </si>
  <si>
    <t>Primavera</t>
  </si>
  <si>
    <t>100C</t>
  </si>
  <si>
    <t>Albania Baja</t>
  </si>
  <si>
    <t>Nolberto Marcelo</t>
  </si>
  <si>
    <t>Pérez</t>
  </si>
  <si>
    <t>López</t>
  </si>
  <si>
    <t>PELN740606CW8</t>
  </si>
  <si>
    <t>15 Oriente Norte</t>
  </si>
  <si>
    <t>PSL110824HB4</t>
  </si>
  <si>
    <t>10 Poniente Norte</t>
  </si>
  <si>
    <t>Vista Hermosa</t>
  </si>
  <si>
    <t>Roberto Jacinto</t>
  </si>
  <si>
    <t>Ramírez</t>
  </si>
  <si>
    <t>Robles</t>
  </si>
  <si>
    <t>RORR450512P62</t>
  </si>
  <si>
    <t>Huayacán Manzana 207 Lote 2</t>
  </si>
  <si>
    <t>Alamo</t>
  </si>
  <si>
    <t>Cancún</t>
  </si>
  <si>
    <t>Salvador</t>
  </si>
  <si>
    <t>Hernández</t>
  </si>
  <si>
    <t>Esquivies</t>
  </si>
  <si>
    <t>HEES610419C13</t>
  </si>
  <si>
    <t>Jardínes de Tuxtla</t>
  </si>
  <si>
    <t>Sistema Municipal de Agua Potable y Alcantarillado</t>
  </si>
  <si>
    <t>SMA851212RL0</t>
  </si>
  <si>
    <t>TCA0407219T6</t>
  </si>
  <si>
    <t>Lázaro Cárdenas</t>
  </si>
  <si>
    <t>Del Fresno</t>
  </si>
  <si>
    <t>Guadalajara</t>
  </si>
  <si>
    <t>Teléfonos de México S.A. de C.V.</t>
  </si>
  <si>
    <t>TME840315KT6</t>
  </si>
  <si>
    <t>Parque vía</t>
  </si>
  <si>
    <t>Cuahutémoc</t>
  </si>
  <si>
    <t>Total Play Telecomunicaciones S.A. de C.V.</t>
  </si>
  <si>
    <t>TPT890516JP5</t>
  </si>
  <si>
    <t>Vanessa Tours S.A de C.V.</t>
  </si>
  <si>
    <t>VTO950623Q58</t>
  </si>
  <si>
    <t>San Jerónimo</t>
  </si>
  <si>
    <t>La Otra Banda</t>
  </si>
  <si>
    <t>La Salle</t>
  </si>
  <si>
    <t>436 Altos</t>
  </si>
  <si>
    <t>José Freddy</t>
  </si>
  <si>
    <t>Estrada</t>
  </si>
  <si>
    <t>Gordillo</t>
  </si>
  <si>
    <t>EAGF900911JB7</t>
  </si>
  <si>
    <t>16 Oriente Norte</t>
  </si>
  <si>
    <t>Centro</t>
  </si>
  <si>
    <t>BDE210130M62</t>
  </si>
  <si>
    <t>Comercializadora e Impulsora de Negocios S.A. de C.V.</t>
  </si>
  <si>
    <t>Lomas del Holche</t>
  </si>
  <si>
    <t>Carmen</t>
  </si>
  <si>
    <t>CIN140623A22</t>
  </si>
  <si>
    <t>K  Poniente Manz 11 Lote 19</t>
  </si>
  <si>
    <t>Rodolfo</t>
  </si>
  <si>
    <t>Mendoza</t>
  </si>
  <si>
    <t>MERLR7209268L1</t>
  </si>
  <si>
    <t>3a. Sur Poniente</t>
  </si>
  <si>
    <t>María Eugenia</t>
  </si>
  <si>
    <t>HEHE670623RK4</t>
  </si>
  <si>
    <t xml:space="preserve">Circuito Meremma </t>
  </si>
  <si>
    <t>Residencial Benevento</t>
  </si>
  <si>
    <t>León</t>
  </si>
  <si>
    <t>Unidad de Asesoría y Servicios Generales SRI S. A. de C.V.</t>
  </si>
  <si>
    <t>UAS240304VB8</t>
  </si>
  <si>
    <t>Adoquín</t>
  </si>
  <si>
    <t>Canteras</t>
  </si>
  <si>
    <t xml:space="preserve">Asesores y Servicios Integrales S.A. de C.V. </t>
  </si>
  <si>
    <t>ASF50702PFA</t>
  </si>
  <si>
    <t>Central Norte</t>
  </si>
  <si>
    <t>SVL Control y Logística S.A. de C.V.</t>
  </si>
  <si>
    <t>SCL221219UI</t>
  </si>
  <si>
    <t>Palma Cocotero</t>
  </si>
  <si>
    <t>Negocios Alternativos en Comercio y Construcción S.A. de C.V.</t>
  </si>
  <si>
    <t>NANC200804SL1</t>
  </si>
  <si>
    <t>8a. Sur Poniente</t>
  </si>
  <si>
    <t>Volvo Group México S.A. de C.V.</t>
  </si>
  <si>
    <t>VIM0108105N3</t>
  </si>
  <si>
    <t>Lago de Guadalupe</t>
  </si>
  <si>
    <t>Servicios Inmobiliarios del Sureste de Chiapas S.A. de C.V.</t>
  </si>
  <si>
    <t>SIS180528PL2</t>
  </si>
  <si>
    <t>Mactumaczá</t>
  </si>
  <si>
    <t>Lomas del Sur</t>
  </si>
  <si>
    <t>Tultitlán</t>
  </si>
  <si>
    <t>Quimera Conectate S.A. de C.V.</t>
  </si>
  <si>
    <t>QCO220512SE7</t>
  </si>
  <si>
    <t>Juárez</t>
  </si>
  <si>
    <t>Plan de Ayala</t>
  </si>
  <si>
    <t>Grupo Papelero ARPE  S.A. de C.V.</t>
  </si>
  <si>
    <t>GPA131206TV9</t>
  </si>
  <si>
    <t>5a. Oriente</t>
  </si>
  <si>
    <t>DIAF840229N71</t>
  </si>
  <si>
    <t>Palma de cara</t>
  </si>
  <si>
    <t>376-A</t>
  </si>
  <si>
    <t>Sanix S.A. de C.V.</t>
  </si>
  <si>
    <t>Cardenal</t>
  </si>
  <si>
    <t>Telefonía por cable S.A de C.V.</t>
  </si>
  <si>
    <t>Black Dragon Executives S.A. de C.V.</t>
  </si>
  <si>
    <t>Instiuto del Patrimonio del Estado de Chiapas</t>
  </si>
  <si>
    <t>Lacanha Tours S.A. de C.V.</t>
  </si>
  <si>
    <t>9612181693 y 9611806233</t>
  </si>
  <si>
    <t>9616114367 y 9616114369</t>
  </si>
  <si>
    <t>Adriana</t>
  </si>
  <si>
    <t>Asalariado</t>
  </si>
  <si>
    <t>Comercio al por mayor</t>
  </si>
  <si>
    <t>Agencia de viajes</t>
  </si>
  <si>
    <t>Admón. Publica Estatal</t>
  </si>
  <si>
    <t>Reparación mecánica automoviles</t>
  </si>
  <si>
    <t>Servicio de limpieza de inmuebles</t>
  </si>
  <si>
    <t>Comercio al por menor gasolina</t>
  </si>
  <si>
    <t>Captación y suministro de agua</t>
  </si>
  <si>
    <t>Proveedor de acceso a internet</t>
  </si>
  <si>
    <t>Telefonía tradicional</t>
  </si>
  <si>
    <t>Otro servicio de telecomunicacion</t>
  </si>
  <si>
    <t>Org. de excursiones y paqu. turist.</t>
  </si>
  <si>
    <t>Servicio de consultoria y admón.</t>
  </si>
  <si>
    <t>Otros servicios de publicidad</t>
  </si>
  <si>
    <t>Construcción de inmuebles comer.</t>
  </si>
  <si>
    <t>Servicios de consultoría en comput.</t>
  </si>
  <si>
    <t>Agencias de publicidad</t>
  </si>
  <si>
    <t>Otras construcciones de Ing. Civil</t>
  </si>
  <si>
    <t>Serv. de rep. y mantto. camiones</t>
  </si>
  <si>
    <t>Alquiler de oficinas y locales com.</t>
  </si>
  <si>
    <t>Otro servicio de apoyo a negocios</t>
  </si>
  <si>
    <t>Impresión de formas continuas</t>
  </si>
  <si>
    <t>adilunaorozco@hotmail.com</t>
  </si>
  <si>
    <t>creativos.amg@gmail.com</t>
  </si>
  <si>
    <t>feyvazquez2195@gmail.com</t>
  </si>
  <si>
    <t>rodrigoestudillo@cfe.mx</t>
  </si>
  <si>
    <t>fidel_2902@gmail.com</t>
  </si>
  <si>
    <t>grupodistribucionempresarial@gmail.com</t>
  </si>
  <si>
    <t>contabilidad@lacanjatours.com.mx</t>
  </si>
  <si>
    <t>grupomiahome@gmail.com</t>
  </si>
  <si>
    <t>gugo_banquetes09@hotmail.com</t>
  </si>
  <si>
    <t>tallernolberto2022@outlook.com</t>
  </si>
  <si>
    <t>serviciosylimpiezasanix@gmail.com</t>
  </si>
  <si>
    <t>dopehe@hotmail.com</t>
  </si>
  <si>
    <t>vanessatours@hotmail.com</t>
  </si>
  <si>
    <t>m.romano@live.com-mx</t>
  </si>
  <si>
    <t>consultoriaempresarialfiscal@hotmail.com</t>
  </si>
  <si>
    <t>rmendoza@decorluxchiapas.com</t>
  </si>
  <si>
    <t>administración@atiasesores.mx</t>
  </si>
  <si>
    <t>unidad_sri@outlook.com</t>
  </si>
  <si>
    <t>asesoresfuncionales@gmail.com</t>
  </si>
  <si>
    <t>svl.logistica.gerencia@gmail.com</t>
  </si>
  <si>
    <t>naccgerencia@gmail.com</t>
  </si>
  <si>
    <t>www.volvobuses.mx</t>
  </si>
  <si>
    <t>inmobi.chis@gmail.com</t>
  </si>
  <si>
    <t>quimera.admon@gmail.com</t>
  </si>
  <si>
    <t>ventasimpresosroma@gmail.com</t>
  </si>
  <si>
    <t>5550903700 y 567163571</t>
  </si>
  <si>
    <t>Giovanna Arena</t>
  </si>
  <si>
    <t>Castillejos</t>
  </si>
  <si>
    <t>Susana Elizabeth</t>
  </si>
  <si>
    <t xml:space="preserve">Gómez </t>
  </si>
  <si>
    <t>Teodoro Manuel</t>
  </si>
  <si>
    <t xml:space="preserve">García </t>
  </si>
  <si>
    <t>Batiz</t>
  </si>
  <si>
    <t xml:space="preserve">Jary Argentin </t>
  </si>
  <si>
    <t>Aquan</t>
  </si>
  <si>
    <t>Lam</t>
  </si>
  <si>
    <t xml:space="preserve">María de Jesús </t>
  </si>
  <si>
    <t>Romero</t>
  </si>
  <si>
    <t>Fanny Alina</t>
  </si>
  <si>
    <t>García</t>
  </si>
  <si>
    <t xml:space="preserve">Marco Antonio </t>
  </si>
  <si>
    <t>González</t>
  </si>
  <si>
    <t xml:space="preserve">José Encarnación </t>
  </si>
  <si>
    <t xml:space="preserve">Aguilar </t>
  </si>
  <si>
    <t xml:space="preserve">Carlos Antonio </t>
  </si>
  <si>
    <t>Zapien</t>
  </si>
  <si>
    <t>Covarrubias</t>
  </si>
  <si>
    <t>Edin Noel Eber</t>
  </si>
  <si>
    <t>Espinosa</t>
  </si>
  <si>
    <t>Corinne Sarahí</t>
  </si>
  <si>
    <t xml:space="preserve">Fragoso </t>
  </si>
  <si>
    <t>Sáenz</t>
  </si>
  <si>
    <t>José Arturo</t>
  </si>
  <si>
    <t xml:space="preserve">Pérez </t>
  </si>
  <si>
    <t xml:space="preserve">Comisión Federal de Electricidad </t>
  </si>
  <si>
    <t>Restaurante sin Bar</t>
  </si>
  <si>
    <t>Jary Argentin</t>
  </si>
  <si>
    <t>María de Jesús</t>
  </si>
  <si>
    <t>Romano</t>
  </si>
  <si>
    <t>Marco Antonio</t>
  </si>
  <si>
    <t xml:space="preserve">González </t>
  </si>
  <si>
    <t>Carlos Antonio</t>
  </si>
  <si>
    <t>https://anticorrupcionybg.gob.mx/sancionados/inhabilitados-proveedores</t>
  </si>
  <si>
    <t>San Cristobal de las Casas</t>
  </si>
  <si>
    <t>Cancun</t>
  </si>
  <si>
    <t>Suministro de energia electrica</t>
  </si>
  <si>
    <t>Servicio de capacitación</t>
  </si>
  <si>
    <t>Asesoría en general</t>
  </si>
  <si>
    <t>Representante legal</t>
  </si>
  <si>
    <t>ipe@patrimonio.chiapas.gob.mx</t>
  </si>
  <si>
    <t>app@smapa.gob.mx</t>
  </si>
  <si>
    <t>https://www.sistemas.chiapas.gob.mx/TransparenciaV3/Descargas/DescargarArchivo/?idArchivo=287603&amp;tipoArchivo=1</t>
  </si>
  <si>
    <t xml:space="preserve">Oaxaca </t>
  </si>
  <si>
    <t>José Manuel</t>
  </si>
  <si>
    <t xml:space="preserve">Calva </t>
  </si>
  <si>
    <t>Merino</t>
  </si>
  <si>
    <t>Calva</t>
  </si>
  <si>
    <t>cfetelecom@cfe.mx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</si>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</sst>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8" tint="-0.249977111117893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2" applyAlignment="1">
      <alignment horizontal="center" vertical="center"/>
    </xf>
    <xf numFmtId="0" fontId="4" fillId="0" borderId="0" xfId="2" applyAlignment="1">
      <alignment horizontal="center"/>
    </xf>
    <xf numFmtId="0" fontId="5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2"/>
    <xf numFmtId="0" fontId="0" fillId="0" borderId="0" xfId="0"/>
    <xf numFmtId="0" fontId="0" fillId="0" borderId="0" xfId="0"/>
    <xf numFmtId="0" fontId="6" fillId="4" borderId="2" xfId="0" applyFont="1" applyFill="1" applyBorder="1" applyAlignment="1">
      <alignment vertical="top" wrapText="1"/>
    </xf>
    <xf numFmtId="0" fontId="4" fillId="0" borderId="0" xfId="2" applyAlignment="1">
      <alignment wrapText="1"/>
    </xf>
    <xf numFmtId="14" fontId="0" fillId="0" borderId="0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quotePrefix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vanessatours@hotmail.com" TargetMode="External"/><Relationship Id="rId18" Type="http://schemas.openxmlformats.org/officeDocument/2006/relationships/hyperlink" Target="mailto:unidad_sri@outlook.com" TargetMode="External"/><Relationship Id="rId26" Type="http://schemas.openxmlformats.org/officeDocument/2006/relationships/hyperlink" Target="mailto:contabilidad@lacanjatours.com.mx" TargetMode="External"/><Relationship Id="rId39" Type="http://schemas.openxmlformats.org/officeDocument/2006/relationships/hyperlink" Target="mailto:app@smapa.gob.mx" TargetMode="External"/><Relationship Id="rId21" Type="http://schemas.openxmlformats.org/officeDocument/2006/relationships/hyperlink" Target="mailto:naccgerencia@gmail.com" TargetMode="External"/><Relationship Id="rId34" Type="http://schemas.openxmlformats.org/officeDocument/2006/relationships/hyperlink" Target="http://www.volvobuses.mx/" TargetMode="External"/><Relationship Id="rId42" Type="http://schemas.openxmlformats.org/officeDocument/2006/relationships/hyperlink" Target="mailto:cfetelecom@cfe.mx" TargetMode="External"/><Relationship Id="rId7" Type="http://schemas.openxmlformats.org/officeDocument/2006/relationships/hyperlink" Target="mailto:contabilidad@lacanjatours.com.mx" TargetMode="External"/><Relationship Id="rId2" Type="http://schemas.openxmlformats.org/officeDocument/2006/relationships/hyperlink" Target="mailto:creativos.amg@gmail.com" TargetMode="External"/><Relationship Id="rId16" Type="http://schemas.openxmlformats.org/officeDocument/2006/relationships/hyperlink" Target="mailto:rmendoza@decorluxchiapas.com" TargetMode="External"/><Relationship Id="rId20" Type="http://schemas.openxmlformats.org/officeDocument/2006/relationships/hyperlink" Target="mailto:svl.logistica.gerencia@gmail.com" TargetMode="External"/><Relationship Id="rId29" Type="http://schemas.openxmlformats.org/officeDocument/2006/relationships/hyperlink" Target="mailto:m.romano@live.com-mx" TargetMode="External"/><Relationship Id="rId41" Type="http://schemas.openxmlformats.org/officeDocument/2006/relationships/hyperlink" Target="https://anticorrupcionybg.gob.mx/sancionados/inhabilitados-proveedores" TargetMode="External"/><Relationship Id="rId1" Type="http://schemas.openxmlformats.org/officeDocument/2006/relationships/hyperlink" Target="mailto:adilunaorozco@hotmail.com" TargetMode="External"/><Relationship Id="rId6" Type="http://schemas.openxmlformats.org/officeDocument/2006/relationships/hyperlink" Target="mailto:grupodistribucionempresarial@gmail.com" TargetMode="External"/><Relationship Id="rId11" Type="http://schemas.openxmlformats.org/officeDocument/2006/relationships/hyperlink" Target="mailto:serviciosylimpiezasanix@gmail.com" TargetMode="External"/><Relationship Id="rId24" Type="http://schemas.openxmlformats.org/officeDocument/2006/relationships/hyperlink" Target="mailto:Quimera.admon@gmail.com" TargetMode="External"/><Relationship Id="rId32" Type="http://schemas.openxmlformats.org/officeDocument/2006/relationships/hyperlink" Target="mailto:asesoresfuncionales@gmail.com" TargetMode="External"/><Relationship Id="rId37" Type="http://schemas.openxmlformats.org/officeDocument/2006/relationships/hyperlink" Target="mailto:ventasimpresosroma@gmail.com" TargetMode="External"/><Relationship Id="rId40" Type="http://schemas.openxmlformats.org/officeDocument/2006/relationships/hyperlink" Target="https://www.sistemas.chiapas.gob.mx/TransparenciaV3/Descargas/DescargarArchivo/?idArchivo=287603&amp;tipoArchivo=1" TargetMode="External"/><Relationship Id="rId5" Type="http://schemas.openxmlformats.org/officeDocument/2006/relationships/hyperlink" Target="mailto:fidel_2902@gmail.com" TargetMode="External"/><Relationship Id="rId15" Type="http://schemas.openxmlformats.org/officeDocument/2006/relationships/hyperlink" Target="mailto:consultoriaempresarialfiscal@hotmail.com" TargetMode="External"/><Relationship Id="rId23" Type="http://schemas.openxmlformats.org/officeDocument/2006/relationships/hyperlink" Target="mailto:inmobi.chis@gmail.com" TargetMode="External"/><Relationship Id="rId28" Type="http://schemas.openxmlformats.org/officeDocument/2006/relationships/hyperlink" Target="mailto:vanessatours@hotmail.com" TargetMode="External"/><Relationship Id="rId36" Type="http://schemas.openxmlformats.org/officeDocument/2006/relationships/hyperlink" Target="mailto:Quimera.admon@gmail.com" TargetMode="External"/><Relationship Id="rId10" Type="http://schemas.openxmlformats.org/officeDocument/2006/relationships/hyperlink" Target="mailto:tallernolberto2022@outlook.com" TargetMode="External"/><Relationship Id="rId19" Type="http://schemas.openxmlformats.org/officeDocument/2006/relationships/hyperlink" Target="mailto:asesoresfuncionales@gmail.com" TargetMode="External"/><Relationship Id="rId31" Type="http://schemas.openxmlformats.org/officeDocument/2006/relationships/hyperlink" Target="mailto:unidad_sri@outlook.com" TargetMode="External"/><Relationship Id="rId4" Type="http://schemas.openxmlformats.org/officeDocument/2006/relationships/hyperlink" Target="mailto:rodrigoestudillo@cfe.mx" TargetMode="External"/><Relationship Id="rId9" Type="http://schemas.openxmlformats.org/officeDocument/2006/relationships/hyperlink" Target="mailto:gugo_banquetes09@hotmail.com" TargetMode="External"/><Relationship Id="rId14" Type="http://schemas.openxmlformats.org/officeDocument/2006/relationships/hyperlink" Target="mailto:m.romano@live.com-mx" TargetMode="External"/><Relationship Id="rId22" Type="http://schemas.openxmlformats.org/officeDocument/2006/relationships/hyperlink" Target="http://www.volvobuses.mx/" TargetMode="External"/><Relationship Id="rId27" Type="http://schemas.openxmlformats.org/officeDocument/2006/relationships/hyperlink" Target="mailto:serviciosylimpiezasanix@gmail.com" TargetMode="External"/><Relationship Id="rId30" Type="http://schemas.openxmlformats.org/officeDocument/2006/relationships/hyperlink" Target="mailto:consultoriaempresarialfiscal@hotmail.com" TargetMode="External"/><Relationship Id="rId35" Type="http://schemas.openxmlformats.org/officeDocument/2006/relationships/hyperlink" Target="mailto:inmobi.chis@gmail.com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mailto:grupomiahome@gmail.com" TargetMode="External"/><Relationship Id="rId3" Type="http://schemas.openxmlformats.org/officeDocument/2006/relationships/hyperlink" Target="mailto:feyvazquez2195@gmail.com" TargetMode="External"/><Relationship Id="rId12" Type="http://schemas.openxmlformats.org/officeDocument/2006/relationships/hyperlink" Target="mailto:dopehe@hotmail.com" TargetMode="External"/><Relationship Id="rId17" Type="http://schemas.openxmlformats.org/officeDocument/2006/relationships/hyperlink" Target="mailto:administraci&#243;n@atiasesores.mx" TargetMode="External"/><Relationship Id="rId25" Type="http://schemas.openxmlformats.org/officeDocument/2006/relationships/hyperlink" Target="mailto:ventasimpresosroma@gmail.com" TargetMode="External"/><Relationship Id="rId33" Type="http://schemas.openxmlformats.org/officeDocument/2006/relationships/hyperlink" Target="mailto:svl.logistica.gerencia@gmail.com" TargetMode="External"/><Relationship Id="rId38" Type="http://schemas.openxmlformats.org/officeDocument/2006/relationships/hyperlink" Target="mailto:ipe@patrimoni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"/>
  <sheetViews>
    <sheetView topLeftCell="I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7" t="s">
        <v>63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7" thickBot="1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/>
      <c r="AV7" s="2" t="s">
        <v>110</v>
      </c>
    </row>
    <row r="8" spans="1:48" ht="30.75" thickBot="1" x14ac:dyDescent="0.3">
      <c r="A8" s="3">
        <v>2025</v>
      </c>
      <c r="B8" s="10">
        <v>45658</v>
      </c>
      <c r="C8" s="10">
        <v>45747</v>
      </c>
      <c r="D8" s="3" t="s">
        <v>111</v>
      </c>
      <c r="E8" s="3" t="s">
        <v>372</v>
      </c>
      <c r="F8" s="3" t="s">
        <v>222</v>
      </c>
      <c r="G8" s="3" t="s">
        <v>223</v>
      </c>
      <c r="H8" s="3" t="s">
        <v>114</v>
      </c>
      <c r="J8">
        <v>1</v>
      </c>
      <c r="L8" s="3" t="s">
        <v>115</v>
      </c>
      <c r="N8" s="3" t="s">
        <v>224</v>
      </c>
      <c r="O8" s="3" t="s">
        <v>137</v>
      </c>
      <c r="P8" s="3" t="s">
        <v>150</v>
      </c>
      <c r="Q8" s="3" t="s">
        <v>373</v>
      </c>
      <c r="R8" s="3" t="s">
        <v>162</v>
      </c>
      <c r="S8" s="3" t="s">
        <v>240</v>
      </c>
      <c r="T8" s="3">
        <v>23</v>
      </c>
      <c r="V8" s="3" t="s">
        <v>182</v>
      </c>
      <c r="W8" s="3" t="s">
        <v>233</v>
      </c>
      <c r="X8" s="3">
        <v>70780001</v>
      </c>
      <c r="Y8" s="3" t="s">
        <v>458</v>
      </c>
      <c r="Z8" s="3">
        <v>78</v>
      </c>
      <c r="AA8" s="3" t="s">
        <v>234</v>
      </c>
      <c r="AB8" s="3">
        <v>7</v>
      </c>
      <c r="AC8" s="3" t="s">
        <v>137</v>
      </c>
      <c r="AD8" s="3">
        <v>32201</v>
      </c>
      <c r="AL8" s="12"/>
      <c r="AM8" s="7"/>
      <c r="AQ8" s="7" t="s">
        <v>395</v>
      </c>
      <c r="AR8" s="14" t="s">
        <v>466</v>
      </c>
      <c r="AS8" s="11" t="s">
        <v>457</v>
      </c>
      <c r="AT8" t="s">
        <v>237</v>
      </c>
      <c r="AU8" s="10">
        <v>45757</v>
      </c>
    </row>
    <row r="9" spans="1:48" ht="30" x14ac:dyDescent="0.25">
      <c r="A9" s="3">
        <v>2025</v>
      </c>
      <c r="B9" s="10">
        <v>45658</v>
      </c>
      <c r="C9" s="10">
        <v>45747</v>
      </c>
      <c r="D9" s="3" t="s">
        <v>111</v>
      </c>
      <c r="E9" s="3" t="s">
        <v>225</v>
      </c>
      <c r="F9" s="3" t="s">
        <v>226</v>
      </c>
      <c r="G9" s="3" t="s">
        <v>227</v>
      </c>
      <c r="H9" s="3" t="s">
        <v>113</v>
      </c>
      <c r="J9">
        <v>2</v>
      </c>
      <c r="L9" s="3" t="s">
        <v>115</v>
      </c>
      <c r="N9" s="3" t="s">
        <v>228</v>
      </c>
      <c r="O9" s="3" t="s">
        <v>137</v>
      </c>
      <c r="P9" s="3" t="s">
        <v>150</v>
      </c>
      <c r="Q9" s="3" t="s">
        <v>374</v>
      </c>
      <c r="R9" s="3" t="s">
        <v>152</v>
      </c>
      <c r="S9" s="3" t="s">
        <v>241</v>
      </c>
      <c r="T9" s="3">
        <v>612</v>
      </c>
      <c r="V9" s="3" t="s">
        <v>182</v>
      </c>
      <c r="W9" s="3" t="s">
        <v>235</v>
      </c>
      <c r="X9" s="3">
        <v>701010001</v>
      </c>
      <c r="Y9" s="3" t="s">
        <v>236</v>
      </c>
      <c r="Z9" s="3">
        <v>101</v>
      </c>
      <c r="AA9" s="3" t="s">
        <v>236</v>
      </c>
      <c r="AB9" s="3">
        <v>7</v>
      </c>
      <c r="AC9" s="3" t="s">
        <v>137</v>
      </c>
      <c r="AD9" s="3">
        <v>29050</v>
      </c>
      <c r="AL9" s="3"/>
      <c r="AM9" s="7"/>
      <c r="AP9" s="3">
        <v>9616540670</v>
      </c>
      <c r="AQ9" s="7" t="s">
        <v>396</v>
      </c>
      <c r="AR9" s="14" t="s">
        <v>466</v>
      </c>
      <c r="AS9" s="13" t="s">
        <v>457</v>
      </c>
      <c r="AT9" s="4" t="s">
        <v>237</v>
      </c>
      <c r="AU9" s="10">
        <v>45757</v>
      </c>
    </row>
    <row r="10" spans="1:48" ht="30.75" thickBot="1" x14ac:dyDescent="0.3">
      <c r="A10" s="3">
        <v>2025</v>
      </c>
      <c r="B10" s="10">
        <v>45658</v>
      </c>
      <c r="C10" s="10">
        <v>45747</v>
      </c>
      <c r="D10" s="3" t="s">
        <v>111</v>
      </c>
      <c r="E10" s="3" t="s">
        <v>229</v>
      </c>
      <c r="F10" s="3" t="s">
        <v>230</v>
      </c>
      <c r="G10" s="3" t="s">
        <v>231</v>
      </c>
      <c r="H10" s="3" t="s">
        <v>114</v>
      </c>
      <c r="I10" s="3"/>
      <c r="J10">
        <v>3</v>
      </c>
      <c r="L10" s="3" t="s">
        <v>115</v>
      </c>
      <c r="N10" s="3" t="s">
        <v>232</v>
      </c>
      <c r="O10" s="3" t="s">
        <v>137</v>
      </c>
      <c r="P10" s="3" t="s">
        <v>150</v>
      </c>
      <c r="Q10" s="3" t="s">
        <v>374</v>
      </c>
      <c r="R10" s="3" t="s">
        <v>176</v>
      </c>
      <c r="S10" s="3" t="s">
        <v>242</v>
      </c>
      <c r="T10" s="3">
        <v>25</v>
      </c>
      <c r="V10" s="3" t="s">
        <v>182</v>
      </c>
      <c r="W10" s="3" t="s">
        <v>238</v>
      </c>
      <c r="X10" s="3">
        <v>701010001</v>
      </c>
      <c r="Y10" s="3" t="s">
        <v>236</v>
      </c>
      <c r="Z10" s="3">
        <v>101</v>
      </c>
      <c r="AA10" s="3" t="s">
        <v>236</v>
      </c>
      <c r="AB10" s="3">
        <v>7</v>
      </c>
      <c r="AC10" s="3" t="s">
        <v>137</v>
      </c>
      <c r="AD10" s="3">
        <v>29077</v>
      </c>
      <c r="AL10" s="3"/>
      <c r="AM10" s="8"/>
      <c r="AP10" s="3">
        <v>9612365160</v>
      </c>
      <c r="AQ10" s="8" t="s">
        <v>397</v>
      </c>
      <c r="AR10" s="15" t="s">
        <v>466</v>
      </c>
      <c r="AS10" s="13" t="s">
        <v>457</v>
      </c>
      <c r="AT10" s="5" t="s">
        <v>237</v>
      </c>
      <c r="AU10" s="10">
        <v>45757</v>
      </c>
    </row>
    <row r="11" spans="1:48" ht="30.75" thickBot="1" x14ac:dyDescent="0.3">
      <c r="A11" s="6">
        <v>2025</v>
      </c>
      <c r="B11" s="10">
        <v>45658</v>
      </c>
      <c r="C11" s="10">
        <v>45747</v>
      </c>
      <c r="D11" s="3" t="s">
        <v>112</v>
      </c>
      <c r="I11" s="3" t="s">
        <v>449</v>
      </c>
      <c r="J11">
        <v>4</v>
      </c>
      <c r="L11" s="3" t="s">
        <v>115</v>
      </c>
      <c r="N11" s="6" t="s">
        <v>239</v>
      </c>
      <c r="O11" s="3" t="s">
        <v>134</v>
      </c>
      <c r="P11" s="3" t="s">
        <v>150</v>
      </c>
      <c r="Q11" s="3" t="s">
        <v>460</v>
      </c>
      <c r="R11" s="3" t="s">
        <v>157</v>
      </c>
      <c r="S11" s="6" t="s">
        <v>243</v>
      </c>
      <c r="T11" s="6">
        <v>600</v>
      </c>
      <c r="V11" s="3" t="s">
        <v>191</v>
      </c>
      <c r="W11" s="6" t="s">
        <v>244</v>
      </c>
      <c r="X11" s="3">
        <v>200660001</v>
      </c>
      <c r="Y11" s="3" t="s">
        <v>467</v>
      </c>
      <c r="Z11" s="3">
        <v>66</v>
      </c>
      <c r="AA11" s="6" t="s">
        <v>467</v>
      </c>
      <c r="AB11" s="3">
        <v>20</v>
      </c>
      <c r="AC11" s="6" t="s">
        <v>134</v>
      </c>
      <c r="AD11" s="6">
        <v>68020</v>
      </c>
      <c r="AI11" s="3" t="s">
        <v>468</v>
      </c>
      <c r="AJ11" s="3" t="s">
        <v>471</v>
      </c>
      <c r="AK11" s="3" t="s">
        <v>470</v>
      </c>
      <c r="AL11" s="3">
        <v>95157056877</v>
      </c>
      <c r="AM11" s="8" t="s">
        <v>472</v>
      </c>
      <c r="AP11" s="3">
        <v>95157056877</v>
      </c>
      <c r="AQ11" s="8" t="s">
        <v>398</v>
      </c>
      <c r="AR11" s="14" t="s">
        <v>466</v>
      </c>
      <c r="AS11" s="13" t="s">
        <v>457</v>
      </c>
      <c r="AT11" s="5" t="s">
        <v>237</v>
      </c>
      <c r="AU11" s="10">
        <v>45757</v>
      </c>
    </row>
    <row r="12" spans="1:48" ht="30.75" thickBot="1" x14ac:dyDescent="0.3">
      <c r="A12" s="6">
        <v>2025</v>
      </c>
      <c r="B12" s="10">
        <v>45658</v>
      </c>
      <c r="C12" s="10">
        <v>45747</v>
      </c>
      <c r="D12" s="3" t="s">
        <v>111</v>
      </c>
      <c r="E12" s="6" t="s">
        <v>245</v>
      </c>
      <c r="F12" s="6" t="s">
        <v>246</v>
      </c>
      <c r="G12" s="6" t="s">
        <v>247</v>
      </c>
      <c r="H12" s="3" t="s">
        <v>113</v>
      </c>
      <c r="J12">
        <v>5</v>
      </c>
      <c r="L12" s="3" t="s">
        <v>115</v>
      </c>
      <c r="N12" s="6" t="s">
        <v>361</v>
      </c>
      <c r="O12" s="3" t="s">
        <v>137</v>
      </c>
      <c r="P12" s="6" t="s">
        <v>150</v>
      </c>
      <c r="Q12" s="3" t="s">
        <v>374</v>
      </c>
      <c r="R12" s="3" t="s">
        <v>176</v>
      </c>
      <c r="S12" s="6" t="s">
        <v>362</v>
      </c>
      <c r="T12" s="6" t="s">
        <v>363</v>
      </c>
      <c r="V12" s="3" t="s">
        <v>182</v>
      </c>
      <c r="W12" s="6" t="s">
        <v>260</v>
      </c>
      <c r="X12" s="3">
        <v>701010001</v>
      </c>
      <c r="Y12" s="3" t="s">
        <v>236</v>
      </c>
      <c r="Z12" s="3">
        <v>101</v>
      </c>
      <c r="AA12" s="6" t="s">
        <v>236</v>
      </c>
      <c r="AB12" s="3">
        <v>7</v>
      </c>
      <c r="AC12" s="3" t="s">
        <v>137</v>
      </c>
      <c r="AD12" s="6">
        <v>29040</v>
      </c>
      <c r="AL12" s="6"/>
      <c r="AM12" s="8"/>
      <c r="AP12" s="6" t="s">
        <v>370</v>
      </c>
      <c r="AQ12" s="8" t="s">
        <v>399</v>
      </c>
      <c r="AR12" s="14" t="s">
        <v>466</v>
      </c>
      <c r="AS12" s="13" t="s">
        <v>457</v>
      </c>
      <c r="AT12" s="5" t="s">
        <v>237</v>
      </c>
      <c r="AU12" s="10">
        <v>45757</v>
      </c>
    </row>
    <row r="13" spans="1:48" ht="30.75" thickBot="1" x14ac:dyDescent="0.3">
      <c r="A13" s="6">
        <v>2025</v>
      </c>
      <c r="B13" s="10">
        <v>45658</v>
      </c>
      <c r="C13" s="10">
        <v>45747</v>
      </c>
      <c r="D13" s="3" t="s">
        <v>111</v>
      </c>
      <c r="E13" s="6" t="s">
        <v>248</v>
      </c>
      <c r="F13" s="6" t="s">
        <v>249</v>
      </c>
      <c r="G13" s="6" t="s">
        <v>250</v>
      </c>
      <c r="H13" s="3" t="s">
        <v>113</v>
      </c>
      <c r="J13">
        <v>6</v>
      </c>
      <c r="L13" s="3" t="s">
        <v>115</v>
      </c>
      <c r="N13" s="6" t="s">
        <v>251</v>
      </c>
      <c r="O13" s="3" t="s">
        <v>137</v>
      </c>
      <c r="P13" s="3" t="s">
        <v>150</v>
      </c>
      <c r="Q13" s="3" t="s">
        <v>374</v>
      </c>
      <c r="R13" s="3" t="s">
        <v>176</v>
      </c>
      <c r="S13" s="6" t="s">
        <v>252</v>
      </c>
      <c r="T13" s="6">
        <v>400</v>
      </c>
      <c r="V13" s="3" t="s">
        <v>182</v>
      </c>
      <c r="W13" s="6" t="s">
        <v>253</v>
      </c>
      <c r="X13" s="3">
        <v>701010001</v>
      </c>
      <c r="Y13" s="3" t="s">
        <v>236</v>
      </c>
      <c r="Z13" s="3">
        <v>101</v>
      </c>
      <c r="AA13" s="6" t="s">
        <v>236</v>
      </c>
      <c r="AB13" s="3">
        <v>7</v>
      </c>
      <c r="AC13" s="3" t="s">
        <v>137</v>
      </c>
      <c r="AD13" s="6">
        <v>29049</v>
      </c>
      <c r="AL13" s="6"/>
      <c r="AM13" s="8"/>
      <c r="AP13" s="6">
        <v>9616605866</v>
      </c>
      <c r="AQ13" s="8" t="s">
        <v>400</v>
      </c>
      <c r="AR13" s="14" t="s">
        <v>466</v>
      </c>
      <c r="AS13" s="13" t="s">
        <v>457</v>
      </c>
      <c r="AT13" s="5" t="s">
        <v>254</v>
      </c>
      <c r="AU13" s="10">
        <v>45757</v>
      </c>
    </row>
    <row r="14" spans="1:48" ht="30.75" thickBot="1" x14ac:dyDescent="0.3">
      <c r="A14" s="6">
        <v>2025</v>
      </c>
      <c r="B14" s="10">
        <v>45658</v>
      </c>
      <c r="C14" s="10">
        <v>45747</v>
      </c>
      <c r="D14" s="3" t="s">
        <v>112</v>
      </c>
      <c r="I14" s="3" t="s">
        <v>368</v>
      </c>
      <c r="J14">
        <v>7</v>
      </c>
      <c r="L14" s="3" t="s">
        <v>115</v>
      </c>
      <c r="N14" s="6" t="s">
        <v>255</v>
      </c>
      <c r="O14" s="3" t="s">
        <v>137</v>
      </c>
      <c r="P14" s="3" t="s">
        <v>150</v>
      </c>
      <c r="Q14" s="3" t="s">
        <v>376</v>
      </c>
      <c r="R14" s="3" t="s">
        <v>165</v>
      </c>
      <c r="S14" s="6" t="s">
        <v>256</v>
      </c>
      <c r="T14" s="6">
        <v>1090</v>
      </c>
      <c r="V14" s="3" t="s">
        <v>182</v>
      </c>
      <c r="W14" s="6" t="s">
        <v>257</v>
      </c>
      <c r="X14" s="3">
        <v>701010001</v>
      </c>
      <c r="Y14" s="3" t="s">
        <v>236</v>
      </c>
      <c r="Z14" s="3">
        <v>101</v>
      </c>
      <c r="AA14" s="6" t="s">
        <v>236</v>
      </c>
      <c r="AB14" s="3">
        <v>7</v>
      </c>
      <c r="AC14" s="3" t="s">
        <v>137</v>
      </c>
      <c r="AD14" s="6">
        <v>29049</v>
      </c>
      <c r="AL14" s="6"/>
      <c r="AM14" s="12"/>
      <c r="AP14" s="6">
        <v>222438410</v>
      </c>
      <c r="AQ14" s="8" t="s">
        <v>464</v>
      </c>
      <c r="AR14" s="14" t="s">
        <v>466</v>
      </c>
      <c r="AS14" s="13" t="s">
        <v>457</v>
      </c>
      <c r="AT14" s="5" t="s">
        <v>237</v>
      </c>
      <c r="AU14" s="10">
        <v>45757</v>
      </c>
    </row>
    <row r="15" spans="1:48" ht="30.75" thickBot="1" x14ac:dyDescent="0.3">
      <c r="A15" s="6">
        <v>2025</v>
      </c>
      <c r="B15" s="10">
        <v>45658</v>
      </c>
      <c r="C15" s="10">
        <v>45747</v>
      </c>
      <c r="D15" s="3" t="s">
        <v>112</v>
      </c>
      <c r="I15" s="3" t="s">
        <v>369</v>
      </c>
      <c r="J15">
        <v>8</v>
      </c>
      <c r="L15" s="3" t="s">
        <v>115</v>
      </c>
      <c r="N15" s="6" t="s">
        <v>258</v>
      </c>
      <c r="O15" s="3" t="s">
        <v>137</v>
      </c>
      <c r="P15" s="3" t="s">
        <v>150</v>
      </c>
      <c r="Q15" s="3" t="s">
        <v>375</v>
      </c>
      <c r="R15" s="3" t="s">
        <v>176</v>
      </c>
      <c r="S15" s="6" t="s">
        <v>259</v>
      </c>
      <c r="T15" s="6">
        <v>503</v>
      </c>
      <c r="V15" s="3" t="s">
        <v>182</v>
      </c>
      <c r="W15" s="6" t="s">
        <v>260</v>
      </c>
      <c r="X15" s="3">
        <v>701010001</v>
      </c>
      <c r="Y15" s="3" t="s">
        <v>236</v>
      </c>
      <c r="Z15" s="3">
        <v>101</v>
      </c>
      <c r="AA15" s="6" t="s">
        <v>236</v>
      </c>
      <c r="AB15" s="3">
        <v>7</v>
      </c>
      <c r="AC15" s="3" t="s">
        <v>137</v>
      </c>
      <c r="AD15" s="6">
        <v>29040</v>
      </c>
      <c r="AI15" s="3" t="s">
        <v>421</v>
      </c>
      <c r="AJ15" s="3" t="s">
        <v>422</v>
      </c>
      <c r="AK15" s="3" t="s">
        <v>332</v>
      </c>
      <c r="AL15" s="6">
        <v>9611509317</v>
      </c>
      <c r="AM15" s="7" t="s">
        <v>401</v>
      </c>
      <c r="AN15" s="6" t="s">
        <v>463</v>
      </c>
      <c r="AP15" s="6">
        <v>9611509317</v>
      </c>
      <c r="AQ15" s="7" t="s">
        <v>401</v>
      </c>
      <c r="AR15" s="14" t="s">
        <v>466</v>
      </c>
      <c r="AS15" s="13" t="s">
        <v>457</v>
      </c>
      <c r="AT15" s="5" t="s">
        <v>237</v>
      </c>
      <c r="AU15" s="10">
        <v>45757</v>
      </c>
    </row>
    <row r="16" spans="1:48" ht="30.75" thickBot="1" x14ac:dyDescent="0.3">
      <c r="A16" s="6">
        <v>2025</v>
      </c>
      <c r="B16" s="10">
        <v>45658</v>
      </c>
      <c r="C16" s="10">
        <v>45747</v>
      </c>
      <c r="D16" s="3" t="s">
        <v>111</v>
      </c>
      <c r="E16" s="3" t="s">
        <v>261</v>
      </c>
      <c r="F16" s="3" t="s">
        <v>262</v>
      </c>
      <c r="G16" s="3" t="s">
        <v>263</v>
      </c>
      <c r="H16" s="3" t="s">
        <v>114</v>
      </c>
      <c r="J16">
        <v>9</v>
      </c>
      <c r="L16" s="3" t="s">
        <v>115</v>
      </c>
      <c r="N16" s="6" t="s">
        <v>264</v>
      </c>
      <c r="O16" s="3" t="s">
        <v>137</v>
      </c>
      <c r="P16" s="3" t="s">
        <v>150</v>
      </c>
      <c r="Q16" s="3" t="s">
        <v>374</v>
      </c>
      <c r="R16" s="3" t="s">
        <v>157</v>
      </c>
      <c r="S16" s="6" t="s">
        <v>265</v>
      </c>
      <c r="T16" s="6">
        <v>18</v>
      </c>
      <c r="V16" s="3" t="s">
        <v>191</v>
      </c>
      <c r="W16" s="6" t="s">
        <v>266</v>
      </c>
      <c r="X16" s="3">
        <v>701010001</v>
      </c>
      <c r="Y16" s="3" t="s">
        <v>236</v>
      </c>
      <c r="Z16" s="3">
        <v>101</v>
      </c>
      <c r="AA16" s="6" t="s">
        <v>236</v>
      </c>
      <c r="AB16" s="3">
        <v>7</v>
      </c>
      <c r="AC16" s="3" t="s">
        <v>137</v>
      </c>
      <c r="AD16" s="6">
        <v>29025</v>
      </c>
      <c r="AL16" s="6"/>
      <c r="AM16" s="9"/>
      <c r="AP16" s="6">
        <v>9612556447</v>
      </c>
      <c r="AQ16" s="9" t="s">
        <v>402</v>
      </c>
      <c r="AR16" s="14" t="s">
        <v>466</v>
      </c>
      <c r="AS16" s="13" t="s">
        <v>457</v>
      </c>
      <c r="AT16" s="5" t="s">
        <v>237</v>
      </c>
      <c r="AU16" s="10">
        <v>45757</v>
      </c>
    </row>
    <row r="17" spans="1:47" ht="30.75" thickBot="1" x14ac:dyDescent="0.3">
      <c r="A17" s="6">
        <v>2025</v>
      </c>
      <c r="B17" s="10">
        <v>45658</v>
      </c>
      <c r="C17" s="10">
        <v>45747</v>
      </c>
      <c r="D17" s="3" t="s">
        <v>111</v>
      </c>
      <c r="E17" s="3" t="s">
        <v>267</v>
      </c>
      <c r="F17" s="3" t="s">
        <v>268</v>
      </c>
      <c r="G17" s="3" t="s">
        <v>269</v>
      </c>
      <c r="H17" s="3" t="s">
        <v>113</v>
      </c>
      <c r="J17">
        <v>10</v>
      </c>
      <c r="L17" s="3" t="s">
        <v>115</v>
      </c>
      <c r="N17" s="6" t="s">
        <v>270</v>
      </c>
      <c r="O17" s="3" t="s">
        <v>137</v>
      </c>
      <c r="P17" s="3" t="s">
        <v>150</v>
      </c>
      <c r="Q17" s="3" t="s">
        <v>450</v>
      </c>
      <c r="R17" s="3" t="s">
        <v>157</v>
      </c>
      <c r="S17" s="6" t="s">
        <v>271</v>
      </c>
      <c r="T17" s="6" t="s">
        <v>272</v>
      </c>
      <c r="V17" s="3" t="s">
        <v>182</v>
      </c>
      <c r="W17" s="6" t="s">
        <v>273</v>
      </c>
      <c r="X17" s="3">
        <v>701010001</v>
      </c>
      <c r="Y17" s="3" t="s">
        <v>236</v>
      </c>
      <c r="Z17" s="3">
        <v>101</v>
      </c>
      <c r="AA17" s="6" t="s">
        <v>236</v>
      </c>
      <c r="AB17" s="3">
        <v>7</v>
      </c>
      <c r="AC17" s="3" t="s">
        <v>137</v>
      </c>
      <c r="AD17" s="6">
        <v>29010</v>
      </c>
      <c r="AL17" s="6"/>
      <c r="AM17" s="7"/>
      <c r="AP17" s="6">
        <v>9616180216</v>
      </c>
      <c r="AQ17" s="7" t="s">
        <v>403</v>
      </c>
      <c r="AR17" s="14" t="s">
        <v>466</v>
      </c>
      <c r="AS17" s="13" t="s">
        <v>457</v>
      </c>
      <c r="AT17" s="5" t="s">
        <v>237</v>
      </c>
      <c r="AU17" s="10">
        <v>45757</v>
      </c>
    </row>
    <row r="18" spans="1:47" ht="30.75" thickBot="1" x14ac:dyDescent="0.3">
      <c r="A18" s="6">
        <v>2025</v>
      </c>
      <c r="B18" s="10">
        <v>45658</v>
      </c>
      <c r="C18" s="10">
        <v>45747</v>
      </c>
      <c r="D18" s="3" t="s">
        <v>111</v>
      </c>
      <c r="E18" s="3" t="s">
        <v>274</v>
      </c>
      <c r="F18" s="3" t="s">
        <v>275</v>
      </c>
      <c r="G18" s="3" t="s">
        <v>276</v>
      </c>
      <c r="H18" s="3" t="s">
        <v>113</v>
      </c>
      <c r="J18">
        <v>11</v>
      </c>
      <c r="L18" s="3" t="s">
        <v>115</v>
      </c>
      <c r="N18" s="6" t="s">
        <v>277</v>
      </c>
      <c r="O18" s="3" t="s">
        <v>137</v>
      </c>
      <c r="P18" s="3" t="s">
        <v>150</v>
      </c>
      <c r="Q18" s="3" t="s">
        <v>377</v>
      </c>
      <c r="R18" s="3" t="s">
        <v>157</v>
      </c>
      <c r="S18" s="6" t="s">
        <v>278</v>
      </c>
      <c r="T18" s="6">
        <v>688</v>
      </c>
      <c r="V18" s="3" t="s">
        <v>180</v>
      </c>
      <c r="X18" s="3">
        <v>701010001</v>
      </c>
      <c r="Y18" s="3" t="s">
        <v>236</v>
      </c>
      <c r="Z18" s="3">
        <v>101</v>
      </c>
      <c r="AA18" s="6" t="s">
        <v>236</v>
      </c>
      <c r="AB18" s="3">
        <v>7</v>
      </c>
      <c r="AC18" s="3" t="s">
        <v>137</v>
      </c>
      <c r="AD18" s="6">
        <v>29040</v>
      </c>
      <c r="AL18" s="6"/>
      <c r="AM18" s="7"/>
      <c r="AP18" s="6">
        <v>9611509317</v>
      </c>
      <c r="AQ18" s="7" t="s">
        <v>404</v>
      </c>
      <c r="AR18" s="14" t="s">
        <v>466</v>
      </c>
      <c r="AS18" s="13" t="s">
        <v>457</v>
      </c>
      <c r="AT18" s="5" t="s">
        <v>237</v>
      </c>
      <c r="AU18" s="10">
        <v>45757</v>
      </c>
    </row>
    <row r="19" spans="1:47" ht="30.75" thickBot="1" x14ac:dyDescent="0.3">
      <c r="A19" s="6">
        <v>2025</v>
      </c>
      <c r="B19" s="10">
        <v>45658</v>
      </c>
      <c r="C19" s="10">
        <v>45747</v>
      </c>
      <c r="D19" s="3" t="s">
        <v>112</v>
      </c>
      <c r="I19" s="3" t="s">
        <v>364</v>
      </c>
      <c r="J19">
        <v>12</v>
      </c>
      <c r="L19" s="3" t="s">
        <v>115</v>
      </c>
      <c r="N19" s="6" t="s">
        <v>279</v>
      </c>
      <c r="O19" s="3" t="s">
        <v>137</v>
      </c>
      <c r="P19" s="3" t="s">
        <v>150</v>
      </c>
      <c r="Q19" s="3" t="s">
        <v>378</v>
      </c>
      <c r="R19" s="3" t="s">
        <v>157</v>
      </c>
      <c r="S19" s="6" t="s">
        <v>280</v>
      </c>
      <c r="T19" s="6">
        <v>931</v>
      </c>
      <c r="V19" s="3" t="s">
        <v>182</v>
      </c>
      <c r="W19" s="6" t="s">
        <v>281</v>
      </c>
      <c r="X19" s="3">
        <v>701010001</v>
      </c>
      <c r="Y19" s="3" t="s">
        <v>236</v>
      </c>
      <c r="Z19" s="3">
        <v>101</v>
      </c>
      <c r="AA19" s="6" t="s">
        <v>236</v>
      </c>
      <c r="AB19" s="3">
        <v>7</v>
      </c>
      <c r="AC19" s="3" t="s">
        <v>137</v>
      </c>
      <c r="AD19" s="6">
        <v>29030</v>
      </c>
      <c r="AI19" s="3" t="s">
        <v>423</v>
      </c>
      <c r="AJ19" s="3" t="s">
        <v>424</v>
      </c>
      <c r="AK19" s="3" t="s">
        <v>227</v>
      </c>
      <c r="AL19" s="6">
        <v>9613909096</v>
      </c>
      <c r="AM19" s="7" t="s">
        <v>405</v>
      </c>
      <c r="AN19" s="6" t="s">
        <v>463</v>
      </c>
      <c r="AP19" s="6">
        <v>9613909096</v>
      </c>
      <c r="AQ19" s="7" t="s">
        <v>405</v>
      </c>
      <c r="AR19" s="14" t="s">
        <v>466</v>
      </c>
      <c r="AS19" s="13" t="s">
        <v>457</v>
      </c>
      <c r="AT19" s="5" t="s">
        <v>237</v>
      </c>
      <c r="AU19" s="10">
        <v>45757</v>
      </c>
    </row>
    <row r="20" spans="1:47" ht="30.75" thickBot="1" x14ac:dyDescent="0.3">
      <c r="A20" s="6">
        <v>2025</v>
      </c>
      <c r="B20" s="10">
        <v>45658</v>
      </c>
      <c r="C20" s="10">
        <v>45747</v>
      </c>
      <c r="D20" s="3" t="s">
        <v>111</v>
      </c>
      <c r="E20" s="3" t="s">
        <v>282</v>
      </c>
      <c r="F20" s="3" t="s">
        <v>284</v>
      </c>
      <c r="G20" s="3" t="s">
        <v>283</v>
      </c>
      <c r="H20" s="3" t="s">
        <v>113</v>
      </c>
      <c r="J20">
        <v>13</v>
      </c>
      <c r="L20" s="3" t="s">
        <v>115</v>
      </c>
      <c r="N20" s="6" t="s">
        <v>285</v>
      </c>
      <c r="O20" s="3" t="s">
        <v>120</v>
      </c>
      <c r="P20" s="3" t="s">
        <v>150</v>
      </c>
      <c r="Q20" s="3" t="s">
        <v>379</v>
      </c>
      <c r="R20" s="3" t="s">
        <v>176</v>
      </c>
      <c r="S20" s="6" t="s">
        <v>286</v>
      </c>
      <c r="U20" s="3">
        <v>300</v>
      </c>
      <c r="V20" s="3" t="s">
        <v>182</v>
      </c>
      <c r="W20" s="6" t="s">
        <v>287</v>
      </c>
      <c r="X20" s="3">
        <v>230040001</v>
      </c>
      <c r="Y20" s="3" t="s">
        <v>459</v>
      </c>
      <c r="Z20" s="3">
        <v>4</v>
      </c>
      <c r="AA20" s="6" t="s">
        <v>288</v>
      </c>
      <c r="AB20" s="3">
        <v>23</v>
      </c>
      <c r="AC20" s="3" t="s">
        <v>120</v>
      </c>
      <c r="AD20" s="6">
        <v>77533</v>
      </c>
      <c r="AL20" s="6"/>
      <c r="AM20" s="7"/>
      <c r="AP20" s="6">
        <v>9616027882</v>
      </c>
      <c r="AQ20" s="7"/>
      <c r="AR20" s="14" t="s">
        <v>466</v>
      </c>
      <c r="AS20" s="13" t="s">
        <v>457</v>
      </c>
      <c r="AT20" s="5" t="s">
        <v>237</v>
      </c>
      <c r="AU20" s="10">
        <v>45757</v>
      </c>
    </row>
    <row r="21" spans="1:47" ht="30.75" thickBot="1" x14ac:dyDescent="0.3">
      <c r="A21" s="6">
        <v>2025</v>
      </c>
      <c r="B21" s="10">
        <v>45658</v>
      </c>
      <c r="C21" s="10">
        <v>45747</v>
      </c>
      <c r="D21" s="3" t="s">
        <v>111</v>
      </c>
      <c r="E21" s="3" t="s">
        <v>289</v>
      </c>
      <c r="F21" s="3" t="s">
        <v>290</v>
      </c>
      <c r="G21" s="3" t="s">
        <v>291</v>
      </c>
      <c r="H21" s="3" t="s">
        <v>113</v>
      </c>
      <c r="I21" s="3"/>
      <c r="J21">
        <v>14</v>
      </c>
      <c r="L21" s="3" t="s">
        <v>115</v>
      </c>
      <c r="N21" s="6" t="s">
        <v>292</v>
      </c>
      <c r="O21" s="3" t="s">
        <v>137</v>
      </c>
      <c r="P21" s="3" t="s">
        <v>150</v>
      </c>
      <c r="Q21" s="3" t="s">
        <v>374</v>
      </c>
      <c r="R21" s="3" t="s">
        <v>157</v>
      </c>
      <c r="S21" s="6" t="s">
        <v>365</v>
      </c>
      <c r="T21" s="6">
        <v>395</v>
      </c>
      <c r="V21" s="3" t="s">
        <v>182</v>
      </c>
      <c r="W21" s="6" t="s">
        <v>293</v>
      </c>
      <c r="X21" s="3">
        <v>701010001</v>
      </c>
      <c r="Y21" s="3" t="s">
        <v>236</v>
      </c>
      <c r="Z21" s="3">
        <v>101</v>
      </c>
      <c r="AA21" s="6" t="s">
        <v>236</v>
      </c>
      <c r="AB21" s="3">
        <v>7</v>
      </c>
      <c r="AC21" s="3" t="s">
        <v>137</v>
      </c>
      <c r="AD21" s="6">
        <v>29020</v>
      </c>
      <c r="AL21" s="6"/>
      <c r="AM21" s="7"/>
      <c r="AP21" s="6">
        <v>9611775353</v>
      </c>
      <c r="AQ21" s="7" t="s">
        <v>406</v>
      </c>
      <c r="AR21" s="14" t="s">
        <v>466</v>
      </c>
      <c r="AS21" s="13" t="s">
        <v>457</v>
      </c>
      <c r="AT21" s="5" t="s">
        <v>237</v>
      </c>
      <c r="AU21" s="10">
        <v>45757</v>
      </c>
    </row>
    <row r="22" spans="1:47" ht="30.75" thickBot="1" x14ac:dyDescent="0.3">
      <c r="A22" s="6">
        <v>2025</v>
      </c>
      <c r="B22" s="10">
        <v>45658</v>
      </c>
      <c r="C22" s="10">
        <v>45747</v>
      </c>
      <c r="D22" s="3" t="s">
        <v>112</v>
      </c>
      <c r="I22" s="3" t="s">
        <v>294</v>
      </c>
      <c r="J22">
        <v>15</v>
      </c>
      <c r="L22" s="3" t="s">
        <v>115</v>
      </c>
      <c r="N22" s="6" t="s">
        <v>295</v>
      </c>
      <c r="O22" s="3" t="s">
        <v>137</v>
      </c>
      <c r="P22" s="3" t="s">
        <v>150</v>
      </c>
      <c r="Q22" s="3" t="s">
        <v>380</v>
      </c>
      <c r="R22" s="3" t="s">
        <v>165</v>
      </c>
      <c r="S22" s="6" t="s">
        <v>256</v>
      </c>
      <c r="T22" s="6">
        <v>1090</v>
      </c>
      <c r="V22" s="3" t="s">
        <v>182</v>
      </c>
      <c r="W22" s="6" t="s">
        <v>257</v>
      </c>
      <c r="X22" s="3">
        <v>701010001</v>
      </c>
      <c r="Y22" s="3" t="s">
        <v>236</v>
      </c>
      <c r="Z22" s="3">
        <v>101</v>
      </c>
      <c r="AA22" s="6" t="s">
        <v>236</v>
      </c>
      <c r="AB22" s="3">
        <v>7</v>
      </c>
      <c r="AC22" s="3" t="s">
        <v>137</v>
      </c>
      <c r="AD22" s="6">
        <v>29045</v>
      </c>
      <c r="AL22" s="6"/>
      <c r="AP22" s="6">
        <v>9616187170</v>
      </c>
      <c r="AQ22" s="8" t="s">
        <v>465</v>
      </c>
      <c r="AR22" s="14" t="s">
        <v>466</v>
      </c>
      <c r="AS22" s="13" t="s">
        <v>457</v>
      </c>
      <c r="AT22" s="5" t="s">
        <v>237</v>
      </c>
      <c r="AU22" s="10">
        <v>45757</v>
      </c>
    </row>
    <row r="23" spans="1:47" ht="30.75" thickBot="1" x14ac:dyDescent="0.3">
      <c r="A23" s="6">
        <v>2025</v>
      </c>
      <c r="B23" s="10">
        <v>45658</v>
      </c>
      <c r="C23" s="10">
        <v>45747</v>
      </c>
      <c r="D23" s="3" t="s">
        <v>112</v>
      </c>
      <c r="I23" s="3" t="s">
        <v>366</v>
      </c>
      <c r="J23">
        <v>16</v>
      </c>
      <c r="L23" s="3" t="s">
        <v>115</v>
      </c>
      <c r="N23" s="6" t="s">
        <v>296</v>
      </c>
      <c r="O23" s="3" t="s">
        <v>137</v>
      </c>
      <c r="P23" s="3" t="s">
        <v>150</v>
      </c>
      <c r="Q23" s="3" t="s">
        <v>381</v>
      </c>
      <c r="R23" s="3" t="s">
        <v>176</v>
      </c>
      <c r="S23" s="6" t="s">
        <v>297</v>
      </c>
      <c r="T23" s="6">
        <v>1634</v>
      </c>
      <c r="V23" s="3" t="s">
        <v>182</v>
      </c>
      <c r="W23" s="6" t="s">
        <v>298</v>
      </c>
      <c r="X23" s="3">
        <v>701010001</v>
      </c>
      <c r="Y23" s="3" t="s">
        <v>299</v>
      </c>
      <c r="Z23" s="3">
        <v>39</v>
      </c>
      <c r="AA23" s="6" t="s">
        <v>299</v>
      </c>
      <c r="AB23" s="3">
        <v>14</v>
      </c>
      <c r="AC23" s="3" t="s">
        <v>136</v>
      </c>
      <c r="AD23" s="6">
        <v>44900</v>
      </c>
      <c r="AI23" s="3" t="s">
        <v>425</v>
      </c>
      <c r="AJ23" s="3" t="s">
        <v>426</v>
      </c>
      <c r="AK23" s="3" t="s">
        <v>427</v>
      </c>
      <c r="AR23" s="14" t="s">
        <v>466</v>
      </c>
      <c r="AS23" s="13" t="s">
        <v>457</v>
      </c>
      <c r="AT23" s="5" t="s">
        <v>237</v>
      </c>
      <c r="AU23" s="10">
        <v>45757</v>
      </c>
    </row>
    <row r="24" spans="1:47" ht="30.75" thickBot="1" x14ac:dyDescent="0.3">
      <c r="A24" s="6">
        <v>2025</v>
      </c>
      <c r="B24" s="10">
        <v>45658</v>
      </c>
      <c r="C24" s="10">
        <v>45747</v>
      </c>
      <c r="D24" s="3" t="s">
        <v>112</v>
      </c>
      <c r="I24" s="3" t="s">
        <v>300</v>
      </c>
      <c r="J24">
        <v>17</v>
      </c>
      <c r="L24" s="3" t="s">
        <v>115</v>
      </c>
      <c r="N24" s="6" t="s">
        <v>301</v>
      </c>
      <c r="O24" s="3" t="s">
        <v>147</v>
      </c>
      <c r="P24" s="3" t="s">
        <v>150</v>
      </c>
      <c r="Q24" s="3" t="s">
        <v>382</v>
      </c>
      <c r="R24" s="3" t="s">
        <v>176</v>
      </c>
      <c r="S24" s="6" t="s">
        <v>302</v>
      </c>
      <c r="T24" s="6">
        <v>198</v>
      </c>
      <c r="V24" s="3" t="s">
        <v>182</v>
      </c>
      <c r="W24" s="6" t="s">
        <v>303</v>
      </c>
      <c r="X24" s="3"/>
      <c r="Y24" s="3" t="s">
        <v>147</v>
      </c>
      <c r="Z24" s="3">
        <v>15</v>
      </c>
      <c r="AA24" s="6" t="s">
        <v>147</v>
      </c>
      <c r="AB24" s="3">
        <v>9</v>
      </c>
      <c r="AC24" s="3" t="s">
        <v>117</v>
      </c>
      <c r="AD24" s="6">
        <v>6500</v>
      </c>
      <c r="AR24" s="14" t="s">
        <v>466</v>
      </c>
      <c r="AS24" s="13" t="s">
        <v>457</v>
      </c>
      <c r="AT24" s="5" t="s">
        <v>237</v>
      </c>
      <c r="AU24" s="10">
        <v>45757</v>
      </c>
    </row>
    <row r="25" spans="1:47" ht="30.75" thickBot="1" x14ac:dyDescent="0.3">
      <c r="A25" s="6">
        <v>2025</v>
      </c>
      <c r="B25" s="10">
        <v>45658</v>
      </c>
      <c r="C25" s="10">
        <v>45747</v>
      </c>
      <c r="D25" s="3" t="s">
        <v>112</v>
      </c>
      <c r="I25" s="3" t="s">
        <v>304</v>
      </c>
      <c r="J25">
        <v>18</v>
      </c>
      <c r="L25" s="3" t="s">
        <v>115</v>
      </c>
      <c r="N25" s="6" t="s">
        <v>305</v>
      </c>
      <c r="O25" s="3" t="s">
        <v>147</v>
      </c>
      <c r="P25" s="3" t="s">
        <v>150</v>
      </c>
      <c r="Q25" s="3" t="s">
        <v>383</v>
      </c>
      <c r="R25" s="3" t="s">
        <v>176</v>
      </c>
      <c r="S25" s="6" t="s">
        <v>308</v>
      </c>
      <c r="V25" s="3" t="s">
        <v>182</v>
      </c>
      <c r="W25" s="6" t="s">
        <v>309</v>
      </c>
      <c r="X25" s="3"/>
      <c r="Y25" s="3" t="s">
        <v>147</v>
      </c>
      <c r="Z25" s="3"/>
      <c r="AA25" s="6" t="s">
        <v>147</v>
      </c>
      <c r="AB25" s="3">
        <v>9</v>
      </c>
      <c r="AC25" s="3" t="s">
        <v>117</v>
      </c>
      <c r="AD25" s="6">
        <v>4519</v>
      </c>
      <c r="AR25" s="14" t="s">
        <v>466</v>
      </c>
      <c r="AS25" s="13" t="s">
        <v>457</v>
      </c>
      <c r="AT25" s="5" t="s">
        <v>237</v>
      </c>
      <c r="AU25" s="10">
        <v>45757</v>
      </c>
    </row>
    <row r="26" spans="1:47" ht="30.75" thickBot="1" x14ac:dyDescent="0.3">
      <c r="A26" s="6">
        <v>2025</v>
      </c>
      <c r="B26" s="10">
        <v>45658</v>
      </c>
      <c r="C26" s="10">
        <v>45747</v>
      </c>
      <c r="D26" s="3" t="s">
        <v>112</v>
      </c>
      <c r="I26" s="3" t="s">
        <v>306</v>
      </c>
      <c r="J26">
        <v>19</v>
      </c>
      <c r="L26" s="3" t="s">
        <v>115</v>
      </c>
      <c r="N26" s="6" t="s">
        <v>307</v>
      </c>
      <c r="O26" s="3" t="s">
        <v>137</v>
      </c>
      <c r="P26" s="3" t="s">
        <v>150</v>
      </c>
      <c r="Q26" s="3" t="s">
        <v>384</v>
      </c>
      <c r="R26" s="3" t="s">
        <v>165</v>
      </c>
      <c r="S26" s="6" t="s">
        <v>310</v>
      </c>
      <c r="T26" s="6" t="s">
        <v>311</v>
      </c>
      <c r="V26" s="3" t="s">
        <v>182</v>
      </c>
      <c r="W26" s="6" t="s">
        <v>310</v>
      </c>
      <c r="X26" s="3">
        <v>701010001</v>
      </c>
      <c r="Y26" s="3" t="s">
        <v>236</v>
      </c>
      <c r="Z26" s="3">
        <v>101</v>
      </c>
      <c r="AA26" s="6" t="s">
        <v>236</v>
      </c>
      <c r="AB26" s="3">
        <v>7</v>
      </c>
      <c r="AC26" s="3" t="s">
        <v>137</v>
      </c>
      <c r="AD26" s="6">
        <v>29070</v>
      </c>
      <c r="AI26" s="3" t="s">
        <v>428</v>
      </c>
      <c r="AJ26" s="3" t="s">
        <v>429</v>
      </c>
      <c r="AK26" s="3" t="s">
        <v>430</v>
      </c>
      <c r="AL26" s="3" t="s">
        <v>371</v>
      </c>
      <c r="AM26" s="7" t="s">
        <v>407</v>
      </c>
      <c r="AN26" s="3" t="s">
        <v>463</v>
      </c>
      <c r="AP26" s="3" t="s">
        <v>371</v>
      </c>
      <c r="AQ26" s="7" t="s">
        <v>407</v>
      </c>
      <c r="AR26" s="14" t="s">
        <v>466</v>
      </c>
      <c r="AS26" s="13" t="s">
        <v>457</v>
      </c>
      <c r="AT26" s="5" t="s">
        <v>237</v>
      </c>
      <c r="AU26" s="10">
        <v>45757</v>
      </c>
    </row>
    <row r="27" spans="1:47" ht="30.75" thickBot="1" x14ac:dyDescent="0.3">
      <c r="A27" s="6">
        <v>2025</v>
      </c>
      <c r="B27" s="10">
        <v>45658</v>
      </c>
      <c r="C27" s="10">
        <v>45747</v>
      </c>
      <c r="D27" s="3" t="s">
        <v>111</v>
      </c>
      <c r="E27" s="3" t="s">
        <v>312</v>
      </c>
      <c r="F27" s="3" t="s">
        <v>313</v>
      </c>
      <c r="G27" s="3" t="s">
        <v>314</v>
      </c>
      <c r="H27" s="3" t="s">
        <v>113</v>
      </c>
      <c r="I27" s="3"/>
      <c r="J27">
        <v>20</v>
      </c>
      <c r="L27" s="3" t="s">
        <v>115</v>
      </c>
      <c r="N27" s="6" t="s">
        <v>315</v>
      </c>
      <c r="O27" s="3" t="s">
        <v>137</v>
      </c>
      <c r="P27" s="3" t="s">
        <v>150</v>
      </c>
      <c r="Q27" s="3" t="s">
        <v>461</v>
      </c>
      <c r="R27" s="3" t="s">
        <v>157</v>
      </c>
      <c r="S27" s="6" t="s">
        <v>316</v>
      </c>
      <c r="T27" s="6">
        <v>170</v>
      </c>
      <c r="V27" s="3" t="s">
        <v>182</v>
      </c>
      <c r="W27" s="6" t="s">
        <v>317</v>
      </c>
      <c r="X27" s="3">
        <v>701010001</v>
      </c>
      <c r="Y27" s="3" t="s">
        <v>236</v>
      </c>
      <c r="Z27" s="3">
        <v>101</v>
      </c>
      <c r="AA27" s="6" t="s">
        <v>236</v>
      </c>
      <c r="AB27" s="3">
        <v>7</v>
      </c>
      <c r="AC27" s="3" t="s">
        <v>137</v>
      </c>
      <c r="AD27" s="6">
        <v>29000</v>
      </c>
      <c r="AL27" s="3"/>
      <c r="AM27" s="12"/>
      <c r="AP27" s="3">
        <v>9611565676</v>
      </c>
      <c r="AR27" s="14" t="s">
        <v>466</v>
      </c>
      <c r="AS27" s="13" t="s">
        <v>457</v>
      </c>
      <c r="AT27" s="5" t="s">
        <v>237</v>
      </c>
      <c r="AU27" s="10">
        <v>45757</v>
      </c>
    </row>
    <row r="28" spans="1:47" ht="30.75" thickBot="1" x14ac:dyDescent="0.3">
      <c r="A28" s="6">
        <v>2025</v>
      </c>
      <c r="B28" s="10">
        <v>45658</v>
      </c>
      <c r="C28" s="10">
        <v>45747</v>
      </c>
      <c r="D28" s="3" t="s">
        <v>112</v>
      </c>
      <c r="I28" s="3" t="s">
        <v>367</v>
      </c>
      <c r="J28">
        <v>21</v>
      </c>
      <c r="L28" s="3" t="s">
        <v>115</v>
      </c>
      <c r="N28" s="6" t="s">
        <v>318</v>
      </c>
      <c r="O28" s="3" t="s">
        <v>125</v>
      </c>
      <c r="P28" s="3" t="s">
        <v>150</v>
      </c>
      <c r="Q28" s="3" t="s">
        <v>385</v>
      </c>
      <c r="R28" s="3" t="s">
        <v>157</v>
      </c>
      <c r="S28" s="3">
        <v>33</v>
      </c>
      <c r="T28" s="6">
        <v>27</v>
      </c>
      <c r="V28" s="3" t="s">
        <v>191</v>
      </c>
      <c r="W28" s="6" t="s">
        <v>320</v>
      </c>
      <c r="X28" s="3">
        <v>151090001</v>
      </c>
      <c r="Y28" s="3" t="s">
        <v>321</v>
      </c>
      <c r="Z28" s="3">
        <v>101</v>
      </c>
      <c r="AA28" s="6" t="s">
        <v>321</v>
      </c>
      <c r="AB28" s="3">
        <v>4</v>
      </c>
      <c r="AC28" s="3" t="s">
        <v>125</v>
      </c>
      <c r="AD28" s="6">
        <v>24167</v>
      </c>
      <c r="AI28" s="3" t="s">
        <v>431</v>
      </c>
      <c r="AJ28" s="3" t="s">
        <v>432</v>
      </c>
      <c r="AK28" s="3" t="s">
        <v>290</v>
      </c>
      <c r="AL28" s="3">
        <v>9381023862</v>
      </c>
      <c r="AM28" s="8" t="s">
        <v>408</v>
      </c>
      <c r="AN28" s="3" t="s">
        <v>463</v>
      </c>
      <c r="AP28" s="3">
        <v>9381023862</v>
      </c>
      <c r="AQ28" s="8" t="s">
        <v>408</v>
      </c>
      <c r="AR28" s="14" t="s">
        <v>466</v>
      </c>
      <c r="AS28" s="13" t="s">
        <v>457</v>
      </c>
      <c r="AT28" s="5" t="s">
        <v>237</v>
      </c>
      <c r="AU28" s="10">
        <v>45757</v>
      </c>
    </row>
    <row r="29" spans="1:47" ht="30.75" thickBot="1" x14ac:dyDescent="0.3">
      <c r="A29" s="6">
        <v>2025</v>
      </c>
      <c r="B29" s="10">
        <v>45658</v>
      </c>
      <c r="C29" s="10">
        <v>45747</v>
      </c>
      <c r="D29" s="3" t="s">
        <v>112</v>
      </c>
      <c r="I29" s="3" t="s">
        <v>319</v>
      </c>
      <c r="J29">
        <v>22</v>
      </c>
      <c r="L29" s="3" t="s">
        <v>115</v>
      </c>
      <c r="N29" s="6" t="s">
        <v>322</v>
      </c>
      <c r="O29" s="3" t="s">
        <v>137</v>
      </c>
      <c r="P29" s="3" t="s">
        <v>150</v>
      </c>
      <c r="Q29" s="3" t="s">
        <v>386</v>
      </c>
      <c r="R29" s="3" t="s">
        <v>157</v>
      </c>
      <c r="S29" s="3" t="s">
        <v>323</v>
      </c>
      <c r="T29" s="3"/>
      <c r="X29" s="3">
        <v>701010001</v>
      </c>
      <c r="Y29" s="3" t="s">
        <v>236</v>
      </c>
      <c r="Z29" s="3">
        <v>101</v>
      </c>
      <c r="AA29" s="6" t="s">
        <v>236</v>
      </c>
      <c r="AB29" s="3">
        <v>7</v>
      </c>
      <c r="AC29" s="3" t="s">
        <v>137</v>
      </c>
      <c r="AD29" s="6">
        <v>29026</v>
      </c>
      <c r="AI29" s="3" t="s">
        <v>433</v>
      </c>
      <c r="AJ29" s="3" t="s">
        <v>290</v>
      </c>
      <c r="AK29" s="3" t="s">
        <v>434</v>
      </c>
      <c r="AL29" s="3">
        <v>9613509962</v>
      </c>
      <c r="AM29" s="8" t="s">
        <v>409</v>
      </c>
      <c r="AN29" s="3" t="s">
        <v>463</v>
      </c>
      <c r="AP29" s="3">
        <v>9613509962</v>
      </c>
      <c r="AQ29" s="8" t="s">
        <v>409</v>
      </c>
      <c r="AR29" s="14" t="s">
        <v>466</v>
      </c>
      <c r="AS29" s="13" t="s">
        <v>457</v>
      </c>
      <c r="AT29" s="5" t="s">
        <v>237</v>
      </c>
      <c r="AU29" s="10">
        <v>45757</v>
      </c>
    </row>
    <row r="30" spans="1:47" ht="30.75" thickBot="1" x14ac:dyDescent="0.3">
      <c r="A30" s="6">
        <v>2025</v>
      </c>
      <c r="B30" s="10">
        <v>45658</v>
      </c>
      <c r="C30" s="10">
        <v>45747</v>
      </c>
      <c r="D30" s="3" t="s">
        <v>111</v>
      </c>
      <c r="E30" s="3" t="s">
        <v>324</v>
      </c>
      <c r="F30" s="3" t="s">
        <v>325</v>
      </c>
      <c r="G30" s="3" t="s">
        <v>276</v>
      </c>
      <c r="H30" s="3" t="s">
        <v>113</v>
      </c>
      <c r="J30">
        <v>23</v>
      </c>
      <c r="L30" s="3" t="s">
        <v>115</v>
      </c>
      <c r="N30" s="6" t="s">
        <v>326</v>
      </c>
      <c r="O30" s="3" t="s">
        <v>137</v>
      </c>
      <c r="P30" s="3" t="s">
        <v>150</v>
      </c>
      <c r="Q30" s="3" t="s">
        <v>387</v>
      </c>
      <c r="R30" s="3" t="s">
        <v>157</v>
      </c>
      <c r="S30" s="3" t="s">
        <v>327</v>
      </c>
      <c r="T30" s="3">
        <v>1170</v>
      </c>
      <c r="V30" s="3" t="s">
        <v>182</v>
      </c>
      <c r="W30" s="6" t="s">
        <v>317</v>
      </c>
      <c r="X30" s="3">
        <v>701010001</v>
      </c>
      <c r="Y30" s="3" t="s">
        <v>236</v>
      </c>
      <c r="Z30" s="3">
        <v>101</v>
      </c>
      <c r="AA30" s="6" t="s">
        <v>236</v>
      </c>
      <c r="AB30" s="3">
        <v>7</v>
      </c>
      <c r="AC30" s="3" t="s">
        <v>137</v>
      </c>
      <c r="AD30" s="6">
        <v>29000</v>
      </c>
      <c r="AL30" s="3"/>
      <c r="AM30" s="7"/>
      <c r="AP30" s="3">
        <v>9611312520</v>
      </c>
      <c r="AQ30" s="7" t="s">
        <v>410</v>
      </c>
      <c r="AR30" s="14" t="s">
        <v>466</v>
      </c>
      <c r="AS30" s="13" t="s">
        <v>457</v>
      </c>
      <c r="AT30" s="5" t="s">
        <v>237</v>
      </c>
      <c r="AU30" s="10">
        <v>45757</v>
      </c>
    </row>
    <row r="31" spans="1:47" ht="30.75" thickBot="1" x14ac:dyDescent="0.3">
      <c r="A31" s="6">
        <v>2025</v>
      </c>
      <c r="B31" s="10">
        <v>45658</v>
      </c>
      <c r="C31" s="10">
        <v>45747</v>
      </c>
      <c r="D31" s="3" t="s">
        <v>111</v>
      </c>
      <c r="E31" s="3" t="s">
        <v>328</v>
      </c>
      <c r="F31" s="3" t="s">
        <v>290</v>
      </c>
      <c r="G31" s="3" t="s">
        <v>290</v>
      </c>
      <c r="H31" s="3" t="s">
        <v>114</v>
      </c>
      <c r="J31">
        <v>24</v>
      </c>
      <c r="L31" s="3" t="s">
        <v>115</v>
      </c>
      <c r="N31" s="6" t="s">
        <v>329</v>
      </c>
      <c r="O31" s="3" t="s">
        <v>137</v>
      </c>
      <c r="P31" s="3" t="s">
        <v>150</v>
      </c>
      <c r="Q31" s="3" t="s">
        <v>388</v>
      </c>
      <c r="R31" s="3" t="s">
        <v>152</v>
      </c>
      <c r="S31" s="3" t="s">
        <v>330</v>
      </c>
      <c r="T31" s="3">
        <v>208</v>
      </c>
      <c r="V31" s="3" t="s">
        <v>182</v>
      </c>
      <c r="W31" s="6" t="s">
        <v>331</v>
      </c>
      <c r="X31" s="3">
        <v>110200001</v>
      </c>
      <c r="Y31" s="3" t="s">
        <v>332</v>
      </c>
      <c r="Z31" s="3">
        <v>20</v>
      </c>
      <c r="AA31" s="6" t="s">
        <v>332</v>
      </c>
      <c r="AB31" s="3">
        <v>11</v>
      </c>
      <c r="AC31" s="3" t="s">
        <v>121</v>
      </c>
      <c r="AD31" s="6">
        <v>37526</v>
      </c>
      <c r="AL31" s="3"/>
      <c r="AM31" s="7"/>
      <c r="AP31" s="3">
        <v>9612232025</v>
      </c>
      <c r="AQ31" s="7" t="s">
        <v>411</v>
      </c>
      <c r="AR31" s="14" t="s">
        <v>466</v>
      </c>
      <c r="AS31" s="13" t="s">
        <v>457</v>
      </c>
      <c r="AT31" s="5" t="s">
        <v>237</v>
      </c>
      <c r="AU31" s="10">
        <v>45757</v>
      </c>
    </row>
    <row r="32" spans="1:47" ht="30.75" thickBot="1" x14ac:dyDescent="0.3">
      <c r="A32" s="6">
        <v>2025</v>
      </c>
      <c r="B32" s="10">
        <v>45658</v>
      </c>
      <c r="C32" s="10">
        <v>45747</v>
      </c>
      <c r="D32" s="3" t="s">
        <v>112</v>
      </c>
      <c r="I32" s="3" t="s">
        <v>333</v>
      </c>
      <c r="J32">
        <v>25</v>
      </c>
      <c r="L32" s="3" t="s">
        <v>115</v>
      </c>
      <c r="N32" s="6" t="s">
        <v>334</v>
      </c>
      <c r="O32" s="3" t="s">
        <v>137</v>
      </c>
      <c r="P32" s="3" t="s">
        <v>150</v>
      </c>
      <c r="Q32" s="3" t="s">
        <v>462</v>
      </c>
      <c r="R32" s="3" t="s">
        <v>157</v>
      </c>
      <c r="S32" s="3" t="s">
        <v>335</v>
      </c>
      <c r="T32" s="3">
        <v>287</v>
      </c>
      <c r="V32" s="3" t="s">
        <v>182</v>
      </c>
      <c r="W32" s="6" t="s">
        <v>336</v>
      </c>
      <c r="X32" s="3">
        <v>701010001</v>
      </c>
      <c r="Y32" s="3" t="s">
        <v>236</v>
      </c>
      <c r="Z32" s="3">
        <v>101</v>
      </c>
      <c r="AA32" s="6" t="s">
        <v>236</v>
      </c>
      <c r="AB32" s="3">
        <v>7</v>
      </c>
      <c r="AC32" s="3" t="s">
        <v>137</v>
      </c>
      <c r="AD32" s="6">
        <v>29014</v>
      </c>
      <c r="AI32" s="3" t="s">
        <v>435</v>
      </c>
      <c r="AJ32" s="3" t="s">
        <v>436</v>
      </c>
      <c r="AK32" s="3" t="s">
        <v>269</v>
      </c>
      <c r="AL32" s="3"/>
      <c r="AM32" s="7" t="s">
        <v>412</v>
      </c>
      <c r="AN32" s="3" t="s">
        <v>463</v>
      </c>
      <c r="AP32" s="3">
        <v>9615433505</v>
      </c>
      <c r="AQ32" s="7" t="s">
        <v>412</v>
      </c>
      <c r="AR32" s="14" t="s">
        <v>466</v>
      </c>
      <c r="AS32" s="13" t="s">
        <v>457</v>
      </c>
      <c r="AT32" s="5" t="s">
        <v>237</v>
      </c>
      <c r="AU32" s="10">
        <v>45757</v>
      </c>
    </row>
    <row r="33" spans="1:47" ht="30.75" thickBot="1" x14ac:dyDescent="0.3">
      <c r="A33" s="6">
        <v>2025</v>
      </c>
      <c r="B33" s="10">
        <v>45658</v>
      </c>
      <c r="C33" s="10">
        <v>45747</v>
      </c>
      <c r="D33" s="3" t="s">
        <v>112</v>
      </c>
      <c r="I33" s="3" t="s">
        <v>337</v>
      </c>
      <c r="J33">
        <v>26</v>
      </c>
      <c r="L33" s="3" t="s">
        <v>115</v>
      </c>
      <c r="N33" s="6" t="s">
        <v>338</v>
      </c>
      <c r="O33" s="3" t="s">
        <v>137</v>
      </c>
      <c r="P33" s="3" t="s">
        <v>150</v>
      </c>
      <c r="Q33" s="3" t="s">
        <v>389</v>
      </c>
      <c r="R33" s="3" t="s">
        <v>157</v>
      </c>
      <c r="S33" s="3" t="s">
        <v>339</v>
      </c>
      <c r="T33" s="3">
        <v>1154</v>
      </c>
      <c r="X33" s="3">
        <v>701010001</v>
      </c>
      <c r="Y33" s="3" t="s">
        <v>236</v>
      </c>
      <c r="Z33" s="3">
        <v>101</v>
      </c>
      <c r="AA33" s="6" t="s">
        <v>236</v>
      </c>
      <c r="AB33" s="3">
        <v>7</v>
      </c>
      <c r="AC33" s="3" t="s">
        <v>137</v>
      </c>
      <c r="AD33" s="6">
        <v>29037</v>
      </c>
      <c r="AL33" s="3">
        <v>9612727188</v>
      </c>
      <c r="AM33" s="8" t="s">
        <v>413</v>
      </c>
      <c r="AN33" s="3" t="s">
        <v>463</v>
      </c>
      <c r="AP33" s="3">
        <v>9612727188</v>
      </c>
      <c r="AQ33" s="8" t="s">
        <v>413</v>
      </c>
      <c r="AR33" s="14" t="s">
        <v>466</v>
      </c>
      <c r="AS33" s="13" t="s">
        <v>457</v>
      </c>
      <c r="AT33" s="5" t="s">
        <v>237</v>
      </c>
      <c r="AU33" s="10">
        <v>45757</v>
      </c>
    </row>
    <row r="34" spans="1:47" ht="30.75" thickBot="1" x14ac:dyDescent="0.3">
      <c r="A34" s="6">
        <v>2025</v>
      </c>
      <c r="B34" s="10">
        <v>45658</v>
      </c>
      <c r="C34" s="10">
        <v>45747</v>
      </c>
      <c r="D34" s="3" t="s">
        <v>112</v>
      </c>
      <c r="I34" s="3" t="s">
        <v>340</v>
      </c>
      <c r="J34">
        <v>27</v>
      </c>
      <c r="L34" s="3" t="s">
        <v>115</v>
      </c>
      <c r="N34" s="6" t="s">
        <v>341</v>
      </c>
      <c r="O34" s="3" t="s">
        <v>137</v>
      </c>
      <c r="P34" s="3" t="s">
        <v>150</v>
      </c>
      <c r="Q34" s="3" t="s">
        <v>374</v>
      </c>
      <c r="R34" s="3" t="s">
        <v>176</v>
      </c>
      <c r="S34" s="3" t="s">
        <v>342</v>
      </c>
      <c r="T34" s="3">
        <v>144</v>
      </c>
      <c r="V34" s="3" t="s">
        <v>182</v>
      </c>
      <c r="W34" s="6" t="s">
        <v>260</v>
      </c>
      <c r="X34" s="3">
        <v>701010001</v>
      </c>
      <c r="Y34" s="3" t="s">
        <v>236</v>
      </c>
      <c r="Z34" s="3">
        <v>101</v>
      </c>
      <c r="AA34" s="6" t="s">
        <v>236</v>
      </c>
      <c r="AB34" s="3">
        <v>7</v>
      </c>
      <c r="AC34" s="3" t="s">
        <v>137</v>
      </c>
      <c r="AD34" s="6">
        <v>29040</v>
      </c>
      <c r="AI34" s="3" t="s">
        <v>437</v>
      </c>
      <c r="AJ34" s="3" t="s">
        <v>438</v>
      </c>
      <c r="AK34" s="3" t="s">
        <v>276</v>
      </c>
      <c r="AL34" s="3">
        <v>9611118573</v>
      </c>
      <c r="AM34" s="8" t="s">
        <v>414</v>
      </c>
      <c r="AN34" s="3" t="s">
        <v>463</v>
      </c>
      <c r="AP34" s="3">
        <v>9611118573</v>
      </c>
      <c r="AQ34" s="8" t="s">
        <v>414</v>
      </c>
      <c r="AR34" s="14" t="s">
        <v>466</v>
      </c>
      <c r="AS34" s="13" t="s">
        <v>457</v>
      </c>
      <c r="AT34" s="5" t="s">
        <v>237</v>
      </c>
      <c r="AU34" s="10">
        <v>45757</v>
      </c>
    </row>
    <row r="35" spans="1:47" ht="30.75" thickBot="1" x14ac:dyDescent="0.3">
      <c r="A35" s="6">
        <v>2025</v>
      </c>
      <c r="B35" s="10">
        <v>45658</v>
      </c>
      <c r="C35" s="10">
        <v>45747</v>
      </c>
      <c r="D35" s="3" t="s">
        <v>112</v>
      </c>
      <c r="I35" s="3" t="s">
        <v>343</v>
      </c>
      <c r="J35">
        <v>28</v>
      </c>
      <c r="L35" s="3" t="s">
        <v>115</v>
      </c>
      <c r="N35" s="6" t="s">
        <v>344</v>
      </c>
      <c r="O35" s="3" t="s">
        <v>137</v>
      </c>
      <c r="P35" s="3" t="s">
        <v>150</v>
      </c>
      <c r="Q35" s="3" t="s">
        <v>390</v>
      </c>
      <c r="R35" s="3" t="s">
        <v>157</v>
      </c>
      <c r="S35" s="3" t="s">
        <v>345</v>
      </c>
      <c r="T35" s="3">
        <v>1574</v>
      </c>
      <c r="X35" s="3">
        <v>701010001</v>
      </c>
      <c r="Y35" s="3" t="s">
        <v>236</v>
      </c>
      <c r="Z35" s="3">
        <v>101</v>
      </c>
      <c r="AA35" s="6" t="s">
        <v>236</v>
      </c>
      <c r="AB35" s="3">
        <v>7</v>
      </c>
      <c r="AC35" s="3" t="s">
        <v>137</v>
      </c>
      <c r="AD35" s="6">
        <v>29067</v>
      </c>
      <c r="AL35" s="3"/>
      <c r="AM35" s="8"/>
      <c r="AP35" s="3">
        <v>9619127129</v>
      </c>
      <c r="AQ35" s="8" t="s">
        <v>415</v>
      </c>
      <c r="AR35" s="14" t="s">
        <v>466</v>
      </c>
      <c r="AS35" s="13" t="s">
        <v>457</v>
      </c>
      <c r="AT35" s="5" t="s">
        <v>237</v>
      </c>
      <c r="AU35" s="10">
        <v>45757</v>
      </c>
    </row>
    <row r="36" spans="1:47" ht="30.75" thickBot="1" x14ac:dyDescent="0.3">
      <c r="A36" s="6">
        <v>2025</v>
      </c>
      <c r="B36" s="10">
        <v>45658</v>
      </c>
      <c r="C36" s="10">
        <v>45747</v>
      </c>
      <c r="D36" s="3" t="s">
        <v>112</v>
      </c>
      <c r="I36" s="3" t="s">
        <v>346</v>
      </c>
      <c r="J36">
        <v>29</v>
      </c>
      <c r="L36" s="3" t="s">
        <v>115</v>
      </c>
      <c r="N36" s="6" t="s">
        <v>347</v>
      </c>
      <c r="O36" s="3"/>
      <c r="P36" s="3" t="s">
        <v>150</v>
      </c>
      <c r="Q36" s="3" t="s">
        <v>391</v>
      </c>
      <c r="R36" s="3" t="s">
        <v>157</v>
      </c>
      <c r="S36" s="3" t="s">
        <v>348</v>
      </c>
      <c r="T36" s="3">
        <v>289</v>
      </c>
      <c r="X36" s="3">
        <v>151090001</v>
      </c>
      <c r="Y36" s="3" t="s">
        <v>353</v>
      </c>
      <c r="Z36" s="3">
        <v>109</v>
      </c>
      <c r="AA36" s="6" t="s">
        <v>353</v>
      </c>
      <c r="AB36" s="3">
        <v>109</v>
      </c>
      <c r="AC36" s="3"/>
      <c r="AD36" s="6">
        <v>54900</v>
      </c>
      <c r="AI36" s="3" t="s">
        <v>439</v>
      </c>
      <c r="AJ36" s="3" t="s">
        <v>440</v>
      </c>
      <c r="AK36" s="3" t="s">
        <v>441</v>
      </c>
      <c r="AL36" s="3" t="s">
        <v>420</v>
      </c>
      <c r="AM36" s="8" t="s">
        <v>416</v>
      </c>
      <c r="AN36" s="3" t="s">
        <v>463</v>
      </c>
      <c r="AP36" s="3" t="s">
        <v>420</v>
      </c>
      <c r="AQ36" s="8" t="s">
        <v>416</v>
      </c>
      <c r="AR36" s="14" t="s">
        <v>466</v>
      </c>
      <c r="AS36" s="13" t="s">
        <v>457</v>
      </c>
      <c r="AT36" s="5" t="s">
        <v>237</v>
      </c>
      <c r="AU36" s="10">
        <v>45757</v>
      </c>
    </row>
    <row r="37" spans="1:47" ht="30.75" thickBot="1" x14ac:dyDescent="0.3">
      <c r="A37" s="6">
        <v>2025</v>
      </c>
      <c r="B37" s="10">
        <v>45658</v>
      </c>
      <c r="C37" s="10">
        <v>45747</v>
      </c>
      <c r="D37" s="3" t="s">
        <v>112</v>
      </c>
      <c r="I37" s="3" t="s">
        <v>349</v>
      </c>
      <c r="J37">
        <v>30</v>
      </c>
      <c r="L37" s="3" t="s">
        <v>115</v>
      </c>
      <c r="N37" s="6" t="s">
        <v>350</v>
      </c>
      <c r="O37" s="3" t="s">
        <v>137</v>
      </c>
      <c r="P37" s="3" t="s">
        <v>150</v>
      </c>
      <c r="Q37" s="3" t="s">
        <v>392</v>
      </c>
      <c r="R37" s="3" t="s">
        <v>162</v>
      </c>
      <c r="S37" s="3" t="s">
        <v>351</v>
      </c>
      <c r="T37" s="3">
        <v>1291</v>
      </c>
      <c r="V37" s="3" t="s">
        <v>191</v>
      </c>
      <c r="W37" s="3" t="s">
        <v>352</v>
      </c>
      <c r="X37" s="3">
        <v>701010001</v>
      </c>
      <c r="Y37" s="3" t="s">
        <v>236</v>
      </c>
      <c r="Z37" s="3">
        <v>101</v>
      </c>
      <c r="AA37" s="6" t="s">
        <v>236</v>
      </c>
      <c r="AB37" s="3">
        <v>7</v>
      </c>
      <c r="AC37" s="3" t="s">
        <v>137</v>
      </c>
      <c r="AD37" s="6">
        <v>29065</v>
      </c>
      <c r="AI37" s="3" t="s">
        <v>442</v>
      </c>
      <c r="AJ37" s="3" t="s">
        <v>443</v>
      </c>
      <c r="AK37" s="3" t="s">
        <v>290</v>
      </c>
      <c r="AL37" s="3">
        <v>9611687623</v>
      </c>
      <c r="AM37" s="7" t="s">
        <v>417</v>
      </c>
      <c r="AN37" s="3" t="s">
        <v>463</v>
      </c>
      <c r="AP37" s="3">
        <v>9611687623</v>
      </c>
      <c r="AQ37" s="7" t="s">
        <v>417</v>
      </c>
      <c r="AR37" s="14" t="s">
        <v>466</v>
      </c>
      <c r="AS37" s="13" t="s">
        <v>457</v>
      </c>
      <c r="AT37" s="5" t="s">
        <v>237</v>
      </c>
      <c r="AU37" s="10">
        <v>45757</v>
      </c>
    </row>
    <row r="38" spans="1:47" ht="30.75" thickBot="1" x14ac:dyDescent="0.3">
      <c r="A38" s="6">
        <v>2025</v>
      </c>
      <c r="B38" s="10">
        <v>45658</v>
      </c>
      <c r="C38" s="10">
        <v>45747</v>
      </c>
      <c r="D38" s="3" t="s">
        <v>112</v>
      </c>
      <c r="I38" s="3" t="s">
        <v>354</v>
      </c>
      <c r="J38">
        <v>31</v>
      </c>
      <c r="L38" s="3" t="s">
        <v>115</v>
      </c>
      <c r="N38" s="6" t="s">
        <v>355</v>
      </c>
      <c r="O38" s="3" t="s">
        <v>137</v>
      </c>
      <c r="P38" s="3" t="s">
        <v>150</v>
      </c>
      <c r="Q38" s="3" t="s">
        <v>393</v>
      </c>
      <c r="R38" s="3" t="s">
        <v>176</v>
      </c>
      <c r="S38" s="3" t="s">
        <v>356</v>
      </c>
      <c r="T38" s="3">
        <v>5746</v>
      </c>
      <c r="V38" s="3" t="s">
        <v>182</v>
      </c>
      <c r="W38" s="3" t="s">
        <v>357</v>
      </c>
      <c r="X38" s="3">
        <v>701010001</v>
      </c>
      <c r="Y38" s="3" t="s">
        <v>236</v>
      </c>
      <c r="Z38" s="3">
        <v>101</v>
      </c>
      <c r="AA38" s="6" t="s">
        <v>236</v>
      </c>
      <c r="AB38" s="3">
        <v>7</v>
      </c>
      <c r="AC38" s="3" t="s">
        <v>137</v>
      </c>
      <c r="AD38" s="6">
        <v>29020</v>
      </c>
      <c r="AI38" s="3" t="s">
        <v>444</v>
      </c>
      <c r="AJ38" s="3" t="s">
        <v>445</v>
      </c>
      <c r="AK38" s="3" t="s">
        <v>446</v>
      </c>
      <c r="AL38" s="3">
        <v>9612364990</v>
      </c>
      <c r="AM38" s="8" t="s">
        <v>418</v>
      </c>
      <c r="AN38" s="3" t="s">
        <v>463</v>
      </c>
      <c r="AP38" s="3">
        <v>9612364990</v>
      </c>
      <c r="AQ38" s="8" t="s">
        <v>418</v>
      </c>
      <c r="AR38" s="14" t="s">
        <v>466</v>
      </c>
      <c r="AS38" s="13" t="s">
        <v>457</v>
      </c>
      <c r="AT38" s="5" t="s">
        <v>237</v>
      </c>
      <c r="AU38" s="10">
        <v>45757</v>
      </c>
    </row>
    <row r="39" spans="1:47" ht="30" x14ac:dyDescent="0.25">
      <c r="A39" s="6">
        <v>2025</v>
      </c>
      <c r="B39" s="10">
        <v>45658</v>
      </c>
      <c r="C39" s="10">
        <v>45747</v>
      </c>
      <c r="D39" s="3" t="s">
        <v>112</v>
      </c>
      <c r="I39" s="3" t="s">
        <v>358</v>
      </c>
      <c r="J39">
        <v>32</v>
      </c>
      <c r="L39" s="3" t="s">
        <v>115</v>
      </c>
      <c r="N39" s="6" t="s">
        <v>359</v>
      </c>
      <c r="O39" s="3" t="s">
        <v>137</v>
      </c>
      <c r="P39" s="3" t="s">
        <v>150</v>
      </c>
      <c r="Q39" s="3" t="s">
        <v>394</v>
      </c>
      <c r="R39" s="3" t="s">
        <v>176</v>
      </c>
      <c r="S39" s="3" t="s">
        <v>360</v>
      </c>
      <c r="T39" s="3">
        <v>1467</v>
      </c>
      <c r="X39" s="3">
        <v>701010001</v>
      </c>
      <c r="Y39" s="3" t="s">
        <v>236</v>
      </c>
      <c r="Z39" s="3">
        <v>101</v>
      </c>
      <c r="AA39" s="6" t="s">
        <v>236</v>
      </c>
      <c r="AB39" s="3">
        <v>7</v>
      </c>
      <c r="AC39" s="3" t="s">
        <v>137</v>
      </c>
      <c r="AD39" s="6">
        <v>29010</v>
      </c>
      <c r="AI39" s="3" t="s">
        <v>447</v>
      </c>
      <c r="AJ39" s="3" t="s">
        <v>448</v>
      </c>
      <c r="AK39" s="3" t="s">
        <v>226</v>
      </c>
      <c r="AL39" s="3">
        <v>9616112364</v>
      </c>
      <c r="AM39" s="7" t="s">
        <v>419</v>
      </c>
      <c r="AN39" s="3" t="s">
        <v>463</v>
      </c>
      <c r="AP39" s="3">
        <v>9616112364</v>
      </c>
      <c r="AQ39" s="7" t="s">
        <v>419</v>
      </c>
      <c r="AR39" s="14" t="s">
        <v>466</v>
      </c>
      <c r="AS39" s="13" t="s">
        <v>457</v>
      </c>
      <c r="AT39" s="5" t="s">
        <v>237</v>
      </c>
      <c r="AU39" s="16">
        <v>45757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21" xr:uid="{00000000-0002-0000-0000-000000000000}">
      <formula1>Hidden_13</formula1>
    </dataValidation>
    <dataValidation type="list" allowBlank="1" showErrorMessage="1" sqref="H8:H121" xr:uid="{00000000-0002-0000-0000-000001000000}">
      <formula1>Hidden_27</formula1>
    </dataValidation>
    <dataValidation type="list" allowBlank="1" showErrorMessage="1" sqref="L8:L121" xr:uid="{00000000-0002-0000-0000-000002000000}">
      <formula1>Hidden_311</formula1>
    </dataValidation>
    <dataValidation type="list" allowBlank="1" showErrorMessage="1" sqref="O8:O121" xr:uid="{00000000-0002-0000-0000-000003000000}">
      <formula1>Hidden_414</formula1>
    </dataValidation>
    <dataValidation type="list" allowBlank="1" showErrorMessage="1" sqref="P8:P121" xr:uid="{00000000-0002-0000-0000-000004000000}">
      <formula1>Hidden_515</formula1>
    </dataValidation>
    <dataValidation type="list" allowBlank="1" showErrorMessage="1" sqref="R8:R121" xr:uid="{00000000-0002-0000-0000-000005000000}">
      <formula1>Hidden_617</formula1>
    </dataValidation>
    <dataValidation type="list" allowBlank="1" showErrorMessage="1" sqref="V8:V121" xr:uid="{00000000-0002-0000-0000-000006000000}">
      <formula1>Hidden_721</formula1>
    </dataValidation>
    <dataValidation type="list" allowBlank="1" showErrorMessage="1" sqref="AC8:AC121" xr:uid="{00000000-0002-0000-0000-000007000000}">
      <formula1>Hidden_828</formula1>
    </dataValidation>
  </dataValidations>
  <hyperlinks>
    <hyperlink ref="AQ8" r:id="rId1" display="mailto:adilunaorozco@hotmail.com" xr:uid="{00000000-0004-0000-0000-000000000000}"/>
    <hyperlink ref="AQ9" r:id="rId2" display="mailto:creativos.amg@gmail.com" xr:uid="{00000000-0004-0000-0000-000001000000}"/>
    <hyperlink ref="AQ10" r:id="rId3" display="mailto:feyvazquez2195@gmail.com" xr:uid="{00000000-0004-0000-0000-000002000000}"/>
    <hyperlink ref="AQ11" r:id="rId4" display="mailto:rodrigoestudillo@cfe.mx" xr:uid="{00000000-0004-0000-0000-000003000000}"/>
    <hyperlink ref="AQ12" r:id="rId5" display="mailto:fidel_2902@gmail.com" xr:uid="{00000000-0004-0000-0000-000004000000}"/>
    <hyperlink ref="AQ13" r:id="rId6" xr:uid="{00000000-0004-0000-0000-000005000000}"/>
    <hyperlink ref="AQ15" r:id="rId7" display="mailto:contabilidad@lacanjatours.com.mx" xr:uid="{00000000-0004-0000-0000-000006000000}"/>
    <hyperlink ref="AQ16" r:id="rId8" display="mailto:grupomiahome@gmail.com" xr:uid="{00000000-0004-0000-0000-000007000000}"/>
    <hyperlink ref="AQ17" r:id="rId9" display="mailto:gugo_banquetes09@hotmail.com" xr:uid="{00000000-0004-0000-0000-000008000000}"/>
    <hyperlink ref="AQ18" r:id="rId10" display="mailto:tallernolberto2022@outlook.com" xr:uid="{00000000-0004-0000-0000-000009000000}"/>
    <hyperlink ref="AQ19" r:id="rId11" display="mailto:serviciosylimpiezasanix@gmail.com" xr:uid="{00000000-0004-0000-0000-00000A000000}"/>
    <hyperlink ref="AQ21" r:id="rId12" display="mailto:dopehe@hotmail.com" xr:uid="{00000000-0004-0000-0000-00000B000000}"/>
    <hyperlink ref="AQ26" r:id="rId13" display="mailto:vanessatours@hotmail.com" xr:uid="{00000000-0004-0000-0000-00000C000000}"/>
    <hyperlink ref="AQ28" r:id="rId14" display="mailto:m.romano@live.com-mx" xr:uid="{00000000-0004-0000-0000-00000D000000}"/>
    <hyperlink ref="AQ29" r:id="rId15" display="mailto:consultoriaempresarialfiscal@hotmail.com" xr:uid="{00000000-0004-0000-0000-00000E000000}"/>
    <hyperlink ref="AQ30" r:id="rId16" display="mailto:rmendoza@decorluxchiapas.com" xr:uid="{00000000-0004-0000-0000-00000F000000}"/>
    <hyperlink ref="AQ31" r:id="rId17" display="mailto:administración@atiasesores.mx" xr:uid="{00000000-0004-0000-0000-000010000000}"/>
    <hyperlink ref="AQ32" r:id="rId18" display="mailto:unidad_sri@outlook.com" xr:uid="{00000000-0004-0000-0000-000011000000}"/>
    <hyperlink ref="AQ33" r:id="rId19" display="mailto:asesoresfuncionales@gmail.com" xr:uid="{00000000-0004-0000-0000-000012000000}"/>
    <hyperlink ref="AQ34" r:id="rId20" display="mailto:svl.logistica.gerencia@gmail.com" xr:uid="{00000000-0004-0000-0000-000013000000}"/>
    <hyperlink ref="AQ35" r:id="rId21" display="mailto:naccgerencia@gmail.com" xr:uid="{00000000-0004-0000-0000-000014000000}"/>
    <hyperlink ref="AQ36" r:id="rId22" display="http://www.volvobuses.mx/" xr:uid="{00000000-0004-0000-0000-000015000000}"/>
    <hyperlink ref="AQ37" r:id="rId23" display="mailto:inmobi.chis@gmail.com" xr:uid="{00000000-0004-0000-0000-000016000000}"/>
    <hyperlink ref="AQ38" r:id="rId24" display="mailto:Quimera.admon@gmail.com" xr:uid="{00000000-0004-0000-0000-000017000000}"/>
    <hyperlink ref="AQ39" r:id="rId25" display="mailto:ventasimpresosroma@gmail.com" xr:uid="{00000000-0004-0000-0000-000018000000}"/>
    <hyperlink ref="AM15" r:id="rId26" display="mailto:contabilidad@lacanjatours.com.mx" xr:uid="{00000000-0004-0000-0000-000019000000}"/>
    <hyperlink ref="AM19" r:id="rId27" display="mailto:serviciosylimpiezasanix@gmail.com" xr:uid="{00000000-0004-0000-0000-00001A000000}"/>
    <hyperlink ref="AM26" r:id="rId28" display="mailto:vanessatours@hotmail.com" xr:uid="{00000000-0004-0000-0000-00001B000000}"/>
    <hyperlink ref="AM28" r:id="rId29" display="mailto:m.romano@live.com-mx" xr:uid="{00000000-0004-0000-0000-00001C000000}"/>
    <hyperlink ref="AM29" r:id="rId30" display="mailto:consultoriaempresarialfiscal@hotmail.com" xr:uid="{00000000-0004-0000-0000-00001D000000}"/>
    <hyperlink ref="AM32" r:id="rId31" display="mailto:unidad_sri@outlook.com" xr:uid="{00000000-0004-0000-0000-00001E000000}"/>
    <hyperlink ref="AM33" r:id="rId32" display="mailto:asesoresfuncionales@gmail.com" xr:uid="{00000000-0004-0000-0000-00001F000000}"/>
    <hyperlink ref="AM34" r:id="rId33" display="mailto:svl.logistica.gerencia@gmail.com" xr:uid="{00000000-0004-0000-0000-000020000000}"/>
    <hyperlink ref="AM36" r:id="rId34" display="http://www.volvobuses.mx/" xr:uid="{00000000-0004-0000-0000-000021000000}"/>
    <hyperlink ref="AM37" r:id="rId35" display="mailto:inmobi.chis@gmail.com" xr:uid="{00000000-0004-0000-0000-000022000000}"/>
    <hyperlink ref="AM38" r:id="rId36" display="mailto:Quimera.admon@gmail.com" xr:uid="{00000000-0004-0000-0000-000023000000}"/>
    <hyperlink ref="AM39" r:id="rId37" display="mailto:ventasimpresosroma@gmail.com" xr:uid="{00000000-0004-0000-0000-000024000000}"/>
    <hyperlink ref="AQ14" r:id="rId38" xr:uid="{00000000-0004-0000-0000-000025000000}"/>
    <hyperlink ref="AQ22" r:id="rId39" xr:uid="{00000000-0004-0000-0000-000026000000}"/>
    <hyperlink ref="AR10" r:id="rId40" xr:uid="{00000000-0004-0000-0000-000027000000}"/>
    <hyperlink ref="AS8" r:id="rId41" xr:uid="{00000000-0004-0000-0000-000028000000}"/>
    <hyperlink ref="AM11" r:id="rId42" xr:uid="{00000000-0004-0000-0000-000029000000}"/>
  </hyperlinks>
  <pageMargins left="0.7" right="0.7" top="0.75" bottom="0.75" header="0.3" footer="0.3"/>
  <pageSetup orientation="portrait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5"/>
  <sheetViews>
    <sheetView tabSelected="1"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215</v>
      </c>
      <c r="C2" t="s">
        <v>216</v>
      </c>
      <c r="D2" t="s">
        <v>217</v>
      </c>
    </row>
    <row r="3" spans="1:4" x14ac:dyDescent="0.25">
      <c r="A3" s="1" t="s">
        <v>218</v>
      </c>
      <c r="B3" s="1" t="s">
        <v>219</v>
      </c>
      <c r="C3" s="1" t="s">
        <v>220</v>
      </c>
      <c r="D3" s="1" t="s">
        <v>221</v>
      </c>
    </row>
    <row r="4" spans="1:4" x14ac:dyDescent="0.25">
      <c r="A4">
        <v>1</v>
      </c>
      <c r="B4" s="20" t="s">
        <v>473</v>
      </c>
      <c r="C4" s="20" t="s">
        <v>473</v>
      </c>
      <c r="D4" s="20" t="s">
        <v>473</v>
      </c>
    </row>
    <row r="5" spans="1:4" x14ac:dyDescent="0.25">
      <c r="A5">
        <v>2</v>
      </c>
      <c r="B5" s="20" t="s">
        <v>473</v>
      </c>
      <c r="C5" s="20" t="s">
        <v>473</v>
      </c>
      <c r="D5" s="20" t="s">
        <v>473</v>
      </c>
    </row>
    <row r="6" spans="1:4" x14ac:dyDescent="0.25">
      <c r="A6">
        <v>3</v>
      </c>
      <c r="B6" s="20" t="s">
        <v>473</v>
      </c>
      <c r="C6" s="20" t="s">
        <v>473</v>
      </c>
      <c r="D6" s="20" t="s">
        <v>473</v>
      </c>
    </row>
    <row r="7" spans="1:4" x14ac:dyDescent="0.25">
      <c r="A7">
        <v>4</v>
      </c>
      <c r="B7" s="3" t="s">
        <v>468</v>
      </c>
      <c r="C7" s="3" t="s">
        <v>469</v>
      </c>
      <c r="D7" s="3" t="s">
        <v>470</v>
      </c>
    </row>
    <row r="8" spans="1:4" x14ac:dyDescent="0.25">
      <c r="A8">
        <v>5</v>
      </c>
      <c r="B8" s="20" t="s">
        <v>473</v>
      </c>
      <c r="C8" s="20" t="s">
        <v>473</v>
      </c>
      <c r="D8" s="20" t="s">
        <v>473</v>
      </c>
    </row>
    <row r="9" spans="1:4" x14ac:dyDescent="0.25">
      <c r="A9">
        <v>6</v>
      </c>
      <c r="B9" s="20" t="s">
        <v>473</v>
      </c>
      <c r="C9" s="20" t="s">
        <v>473</v>
      </c>
      <c r="D9" s="20" t="s">
        <v>473</v>
      </c>
    </row>
    <row r="10" spans="1:4" x14ac:dyDescent="0.25">
      <c r="A10">
        <v>7</v>
      </c>
      <c r="B10" s="20" t="s">
        <v>473</v>
      </c>
      <c r="C10" s="20" t="s">
        <v>473</v>
      </c>
      <c r="D10" s="20" t="s">
        <v>473</v>
      </c>
    </row>
    <row r="11" spans="1:4" x14ac:dyDescent="0.25">
      <c r="A11">
        <v>8</v>
      </c>
      <c r="B11" s="3" t="s">
        <v>421</v>
      </c>
      <c r="C11" s="3" t="s">
        <v>422</v>
      </c>
      <c r="D11" s="3" t="s">
        <v>332</v>
      </c>
    </row>
    <row r="12" spans="1:4" x14ac:dyDescent="0.25">
      <c r="A12">
        <v>9</v>
      </c>
      <c r="B12" s="20" t="s">
        <v>473</v>
      </c>
      <c r="C12" s="20" t="s">
        <v>473</v>
      </c>
      <c r="D12" s="20" t="s">
        <v>473</v>
      </c>
    </row>
    <row r="13" spans="1:4" x14ac:dyDescent="0.25">
      <c r="A13">
        <v>10</v>
      </c>
      <c r="B13" s="20" t="s">
        <v>473</v>
      </c>
      <c r="C13" s="20" t="s">
        <v>473</v>
      </c>
      <c r="D13" s="20" t="s">
        <v>473</v>
      </c>
    </row>
    <row r="14" spans="1:4" x14ac:dyDescent="0.25">
      <c r="A14">
        <v>11</v>
      </c>
      <c r="B14" s="20" t="s">
        <v>473</v>
      </c>
      <c r="C14" s="20" t="s">
        <v>473</v>
      </c>
      <c r="D14" s="20" t="s">
        <v>473</v>
      </c>
    </row>
    <row r="15" spans="1:4" x14ac:dyDescent="0.25">
      <c r="A15">
        <v>12</v>
      </c>
      <c r="B15" s="3" t="s">
        <v>423</v>
      </c>
      <c r="C15" s="3" t="s">
        <v>227</v>
      </c>
      <c r="D15" s="3" t="s">
        <v>227</v>
      </c>
    </row>
    <row r="16" spans="1:4" x14ac:dyDescent="0.25">
      <c r="A16">
        <v>13</v>
      </c>
      <c r="B16" s="20" t="s">
        <v>473</v>
      </c>
      <c r="C16" s="20" t="s">
        <v>473</v>
      </c>
      <c r="D16" s="20" t="s">
        <v>473</v>
      </c>
    </row>
    <row r="17" spans="1:4" x14ac:dyDescent="0.25">
      <c r="A17">
        <v>14</v>
      </c>
      <c r="B17" s="20" t="s">
        <v>473</v>
      </c>
      <c r="C17" s="20" t="s">
        <v>473</v>
      </c>
      <c r="D17" s="20" t="s">
        <v>473</v>
      </c>
    </row>
    <row r="18" spans="1:4" x14ac:dyDescent="0.25">
      <c r="A18">
        <v>15</v>
      </c>
      <c r="B18" s="20" t="s">
        <v>473</v>
      </c>
      <c r="C18" s="20" t="s">
        <v>473</v>
      </c>
      <c r="D18" s="20" t="s">
        <v>473</v>
      </c>
    </row>
    <row r="19" spans="1:4" x14ac:dyDescent="0.25">
      <c r="A19">
        <v>16</v>
      </c>
      <c r="B19" s="3" t="s">
        <v>425</v>
      </c>
      <c r="C19" s="3" t="s">
        <v>426</v>
      </c>
      <c r="D19" s="3" t="s">
        <v>427</v>
      </c>
    </row>
    <row r="20" spans="1:4" x14ac:dyDescent="0.25">
      <c r="A20">
        <v>17</v>
      </c>
      <c r="B20" s="20" t="s">
        <v>473</v>
      </c>
      <c r="C20" s="20" t="s">
        <v>473</v>
      </c>
      <c r="D20" s="20" t="s">
        <v>473</v>
      </c>
    </row>
    <row r="21" spans="1:4" x14ac:dyDescent="0.25">
      <c r="A21">
        <v>18</v>
      </c>
      <c r="B21" s="20" t="s">
        <v>473</v>
      </c>
      <c r="C21" s="20" t="s">
        <v>473</v>
      </c>
      <c r="D21" s="20" t="s">
        <v>473</v>
      </c>
    </row>
    <row r="22" spans="1:4" x14ac:dyDescent="0.25">
      <c r="A22">
        <v>19</v>
      </c>
      <c r="B22" s="3" t="s">
        <v>451</v>
      </c>
      <c r="C22" s="3" t="s">
        <v>429</v>
      </c>
      <c r="D22" s="3" t="s">
        <v>430</v>
      </c>
    </row>
    <row r="23" spans="1:4" x14ac:dyDescent="0.25">
      <c r="A23">
        <v>20</v>
      </c>
      <c r="B23" s="20" t="s">
        <v>473</v>
      </c>
      <c r="C23" s="20" t="s">
        <v>473</v>
      </c>
      <c r="D23" s="20" t="s">
        <v>473</v>
      </c>
    </row>
    <row r="24" spans="1:4" x14ac:dyDescent="0.25">
      <c r="A24">
        <v>21</v>
      </c>
      <c r="B24" s="3" t="s">
        <v>452</v>
      </c>
      <c r="C24" s="3" t="s">
        <v>453</v>
      </c>
      <c r="D24" s="3" t="s">
        <v>290</v>
      </c>
    </row>
    <row r="25" spans="1:4" x14ac:dyDescent="0.25">
      <c r="A25">
        <v>22</v>
      </c>
      <c r="B25" s="3" t="s">
        <v>433</v>
      </c>
      <c r="C25" s="3" t="s">
        <v>290</v>
      </c>
      <c r="D25" s="3" t="s">
        <v>434</v>
      </c>
    </row>
    <row r="26" spans="1:4" x14ac:dyDescent="0.25">
      <c r="A26">
        <v>23</v>
      </c>
      <c r="B26" s="20" t="s">
        <v>473</v>
      </c>
      <c r="C26" s="20" t="s">
        <v>473</v>
      </c>
      <c r="D26" s="20" t="s">
        <v>473</v>
      </c>
    </row>
    <row r="27" spans="1:4" x14ac:dyDescent="0.25">
      <c r="A27">
        <v>24</v>
      </c>
      <c r="B27" s="20" t="s">
        <v>473</v>
      </c>
      <c r="C27" s="20" t="s">
        <v>473</v>
      </c>
      <c r="D27" s="20" t="s">
        <v>473</v>
      </c>
    </row>
    <row r="28" spans="1:4" x14ac:dyDescent="0.25">
      <c r="A28">
        <v>25</v>
      </c>
      <c r="B28" s="3" t="s">
        <v>454</v>
      </c>
      <c r="C28" s="3" t="s">
        <v>455</v>
      </c>
      <c r="D28" s="3" t="s">
        <v>269</v>
      </c>
    </row>
    <row r="29" spans="1:4" x14ac:dyDescent="0.25">
      <c r="A29">
        <v>26</v>
      </c>
      <c r="B29" s="20" t="s">
        <v>473</v>
      </c>
      <c r="C29" s="20" t="s">
        <v>473</v>
      </c>
      <c r="D29" s="20" t="s">
        <v>473</v>
      </c>
    </row>
    <row r="30" spans="1:4" x14ac:dyDescent="0.25">
      <c r="A30">
        <v>27</v>
      </c>
      <c r="B30" s="3" t="s">
        <v>437</v>
      </c>
      <c r="C30" s="3" t="s">
        <v>438</v>
      </c>
      <c r="D30" s="3" t="s">
        <v>276</v>
      </c>
    </row>
    <row r="31" spans="1:4" x14ac:dyDescent="0.25">
      <c r="A31">
        <v>28</v>
      </c>
      <c r="B31" s="20" t="s">
        <v>473</v>
      </c>
      <c r="C31" s="20" t="s">
        <v>473</v>
      </c>
      <c r="D31" s="20" t="s">
        <v>473</v>
      </c>
    </row>
    <row r="32" spans="1:4" x14ac:dyDescent="0.25">
      <c r="A32">
        <v>29</v>
      </c>
      <c r="B32" s="3" t="s">
        <v>456</v>
      </c>
      <c r="C32" s="3" t="s">
        <v>440</v>
      </c>
      <c r="D32" s="3" t="s">
        <v>441</v>
      </c>
    </row>
    <row r="33" spans="1:4" x14ac:dyDescent="0.25">
      <c r="A33">
        <v>30</v>
      </c>
      <c r="B33" s="3" t="s">
        <v>442</v>
      </c>
      <c r="C33" s="3" t="s">
        <v>443</v>
      </c>
      <c r="D33" s="3" t="s">
        <v>290</v>
      </c>
    </row>
    <row r="34" spans="1:4" x14ac:dyDescent="0.25">
      <c r="A34">
        <v>31</v>
      </c>
      <c r="B34" s="3" t="s">
        <v>444</v>
      </c>
      <c r="C34" s="3" t="s">
        <v>445</v>
      </c>
      <c r="D34" s="3" t="s">
        <v>290</v>
      </c>
    </row>
    <row r="35" spans="1:4" x14ac:dyDescent="0.25">
      <c r="A35">
        <v>32</v>
      </c>
      <c r="B35" s="3" t="s">
        <v>447</v>
      </c>
      <c r="C35" s="3" t="s">
        <v>448</v>
      </c>
      <c r="D35" s="3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cp:lastPrinted>2025-04-04T16:25:59Z</cp:lastPrinted>
  <dcterms:created xsi:type="dcterms:W3CDTF">2025-04-01T19:53:28Z</dcterms:created>
  <dcterms:modified xsi:type="dcterms:W3CDTF">2025-04-11T17:08:50Z</dcterms:modified>
</cp:coreProperties>
</file>