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1746E2A9-5FCB-4891-9A17-7905A48B7E3D}"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<sst xmlns="http://schemas.openxmlformats.org/spreadsheetml/2006/main" count="680" uniqueCount="261">
  <si>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</si>
  <si>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</si>
  <si>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</si>
  <si>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</si>
  <si>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</si>
  <si>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</si>
  <si>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</si>
  <si>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</si>
  <si>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</si>
  <si>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</si>
  <si>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</si>
  <si>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</si>
  <si>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</si>
  <si>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</si>
  <si>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</si>
  <si>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</si>
  <si>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</si>
  <si>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</si>
  <si>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</si>
  <si>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</si>
  <si>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</si>
  <si>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</si>
  <si>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</si>
  <si>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</si>
  <si>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</si>
  <si>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</si>
  <si>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</si>
  <si>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</si>
  <si>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</si>
  <si>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</si>
  <si>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</si>
  <si>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</si>
  <si>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</si>
  <si>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</si>
  <si>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</si>
  <si>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</si>
  <si>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</si>
  <si>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</si>
  <si>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</si>
  <si>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</si>
  <si>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</si>
  <si>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</si>
  <si>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</si>
  <si>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</si>
  <si>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</si>
  <si>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</si>
  <si>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</si>
  <si>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</si>
  <si>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</si>
  <si>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</si>
  <si>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</si>
  <si>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</si>
  <si>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</si>
  <si>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</si>
  <si>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</si>
  <si>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</si>
  <si>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</si>
  <si>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</si>
  <si>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</si>
  <si>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</si>
  <si>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</si>
  <si>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</si>
  <si>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</si>
  <si>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</si>
  <si>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</si>
  <si>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</si>
  <si>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</si>
  <si>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</si>
  <si>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</si>
  <si>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</si>
  <si>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</si>
  <si>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</si>
  <si>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</si>
  <si>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</si>
  <si>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</si>
  <si>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</si>
  <si>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</si>
  <si>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</si>
  <si>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</si>
  <si>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</si>
  <si>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Anual</t>
  </si>
  <si>
    <t>Financiera</t>
  </si>
  <si>
    <t>AUDITORIA SUPERIOR DE LA FEDERACIÓN</t>
  </si>
  <si>
    <t>SHyFP/CEAE-F/1750/2022,  Y AEGF/1908/2022</t>
  </si>
  <si>
    <t>Revision al Fondo de los Servicios de Salud FASSA</t>
  </si>
  <si>
    <t>Servicios personales, materiales y suministros, adquisiciones y servicios generales</t>
  </si>
  <si>
    <t>art.16 de la constitucion politica de los estados unidos mexicanos, 60 del primer parrafo de la constitucion politica del estado de chiapas con observancia de los articulos 27 fracc. 3 y 6,7,8,30,46 y 40 de la ley organica de la administracin publica del estado de chiapas, 49 parrafo cuarto fracc. 2 de la ley de coordinacion fiscal vigente; 2,3,12,13, fracc. 16,20,30,33,34,46, fracc. 27 y 32, fracc. 13,15 y 19 del reglamento de esta dependencia</t>
  </si>
  <si>
    <t>INFORME DE RESULTADOS DE FECHA 31 DE JULIO DE 2018</t>
  </si>
  <si>
    <t>http://docs.saludchiapas.gob.mx/transparencia/pot/f24/541.zip</t>
  </si>
  <si>
    <t>SOLVENTADA AL 100%</t>
  </si>
  <si>
    <t>Área de Apoyo y Seguimiento</t>
  </si>
  <si>
    <t>SHyFP/CEAE-F/0529/2022,  Y AEGF/170/2022</t>
  </si>
  <si>
    <t>Revision a PROSPERA, programa de inclusion social componente en salud</t>
  </si>
  <si>
    <t>art.16 de la constitucion politica de los estados unidos mexicanos, 60 del primer parrafo de la constitucion politica del estado de chiapas con observancia de los articulos 27 fracc. 3 y 6,7,8,30,46 y 40 de la ley organica de la administracin publica del estado de chiapas,49 parrafo cuarto fracc. 2 de la ley de coordinacion fiscal vigente; 2,3,12,13, fracc. 16,20,30,33,34,46, fracc. 27 y 32, fracc. 13,15 y 19 del reglamento de esta dependencia</t>
  </si>
  <si>
    <t>http://docs.saludchiapas.gob.mx/transparencia/pot/f24/544.zip</t>
  </si>
  <si>
    <t>SHyFP/CEAE-F/0878/2022,  Y AEGF/2369/2022</t>
  </si>
  <si>
    <t>Revision al programa de Protecion Social en Salud. SEGURO POPULAR</t>
  </si>
  <si>
    <t>http://docs.saludchiapas.gob.mx/transparencia/pot/f24/546.zip</t>
  </si>
  <si>
    <t>SHyFP/CEAE-F/0752/2022,  Y AEGF/1941/2022</t>
  </si>
  <si>
    <t>Revision y Fiscalizacion Superior de los Recursos utilizados en Obras y Proyectos</t>
  </si>
  <si>
    <t>Obras y Proyectos</t>
  </si>
  <si>
    <t>Art.22 de {a Ley de Fiscalizacion y Revision de las Cuentas del Estado de Chiapas</t>
  </si>
  <si>
    <t xml:space="preserve"> Atendida al 100% pendiente Dictamen del Ente Fiscalizador</t>
  </si>
  <si>
    <t>http://docs.saludchiapas.gob.mx/transparencia/pot/f24/547.zip</t>
  </si>
  <si>
    <t>SHyFP/CEAE-F/0588/2023,  Y AEGF/4656/2023</t>
  </si>
  <si>
    <t>Revision del Fondo Sur Sureste</t>
  </si>
  <si>
    <t>Proyectos de Infraestructura</t>
  </si>
  <si>
    <t>OFICIO NO. SCG/DAPF/165/2018.  DE FECHA 12 DE OCTUBRE DEL 2018</t>
  </si>
  <si>
    <t>http://docs.saludchiapas.gob.mx/transparencia/pot/f24/551.zip</t>
  </si>
  <si>
    <t xml:space="preserve"> AEGF/1795/2022</t>
  </si>
  <si>
    <t>ACTA DE FORMALIZACION Y CIERRE DE VERIFICACION DEL 28/12/2020</t>
  </si>
  <si>
    <t>http://docs.saludchiapas.gob.mx/transparencia/pot/f24/552.zip</t>
  </si>
  <si>
    <t>SHyFP/CEAE-F/0665/2023,  Y AEGF/14636/2023</t>
  </si>
  <si>
    <t>ACTA DE FORMALIZACION Y CIERRE DE VERIFICACION DEL 24/12/2020</t>
  </si>
  <si>
    <t>http://docs.saludchiapas.gob.mx/transparencia/pot/f24/554.zip</t>
  </si>
  <si>
    <t>SHyFP/CEAE-F/0720/2023,  Y AEGF/5081/2022</t>
  </si>
  <si>
    <t>http://docs.saludchiapas.gob.mx/transparencia/pot/f24/557.zip</t>
  </si>
  <si>
    <t>SHyFP/CEAE-F/0590/2023,  Y AEGF/4688/2023</t>
  </si>
  <si>
    <t>Revision y Fiscalizacion de la Cuenta Publica 2018</t>
  </si>
  <si>
    <t>art.16 de la constitucion politica de los estados unidos mexicanos, 60 del primer parrafo de la constitucion politica del estado de chiapas con observancia de los articulos 27 fracc. III  y 31,  de la ley organica de la administracin publica del estado de chiapas,49 parrafo cuarto fracc. 2 de la ley de coordinacion fiscal vigente; 2,3,12,13, fracc. 16,20,30,33,34,46, fracc. 27 y 32, fracc. 13,15 y 19 del reglamento de esta dependencia</t>
  </si>
  <si>
    <t>ASE/AEPI/0963/2020 DE FECHA 10 DE AGOSTO  DE 2020</t>
  </si>
  <si>
    <t>http://docs.saludchiapas.gob.mx/transparencia/pot/f24/558.zip</t>
  </si>
  <si>
    <t>EROGACIONES NO JUSTIFICADAS, FALTA DE DOCUMENTACION COMPROBATORIA DEL EJERCICIO DEL GASTO, EROGACIONES IMPROCEDENTES, RECURSOS PRESUPUESTALES DISPONIBLES NO REINTEGRADOS</t>
  </si>
  <si>
    <t>De Cumplimiento</t>
  </si>
  <si>
    <t>006/2023</t>
  </si>
  <si>
    <t>Auditoria Superior del Estado</t>
  </si>
  <si>
    <t>ASE/OAC/006/2023</t>
  </si>
  <si>
    <t>Verificar el uso, aplicación y destino de los recursos.</t>
  </si>
  <si>
    <t>Cuenta Publica 2022</t>
  </si>
  <si>
    <t>art 45 fracc XX y 50 tercer parrafo, fracciones I, III y IV y penultimo parrafo de la Constitutcion Politica del Estado Libre y Sobeano del Estado de Chiapas</t>
  </si>
  <si>
    <t>INFORME INDIVIDUAL DE AUDITORIA</t>
  </si>
  <si>
    <t>DEFICIENCIAS TECNICAS Y PAGOS EN EXCESO DE OBRA</t>
  </si>
  <si>
    <t>N/A</t>
  </si>
  <si>
    <t>SOLVENTADA</t>
  </si>
  <si>
    <t>006-2023</t>
  </si>
  <si>
    <t>FISCALIZAR LA GESTIÓN FINANCIERA DE LOS RECURSOS FEDERALES TRANSFERIDOS AL ESTADO A TRAVÉS DEL PROGRAMA EN 2017</t>
  </si>
  <si>
    <t>PROSPERA</t>
  </si>
  <si>
    <r>
      <t xml:space="preserve">ARTÍCULOS 37, FRACCIÓN </t>
    </r>
    <r>
      <rPr>
        <sz val="9"/>
        <color rgb="FF000000"/>
        <rFont val="Times New Roman"/>
        <family val="1"/>
      </rPr>
      <t xml:space="preserve">I, </t>
    </r>
    <r>
      <rPr>
        <sz val="9"/>
        <color rgb="FF000000"/>
        <rFont val="Arial"/>
        <family val="2"/>
      </rPr>
      <t xml:space="preserve">DE LA LEY ORGÁNICA DE LA ADMINISTRACIÓN PÚBLICA FEDERAL; 305 Y 311 DEL REGLAMENTO DE LA LEY FEDERAL DE PRESUPUESTO Y RESPONSABILIDAD HACENDARÍA; 1, 3, INCISO A, FRACCIÓN XVI, Y 47, FRACCIONES </t>
    </r>
    <r>
      <rPr>
        <sz val="9"/>
        <color rgb="FF000000"/>
        <rFont val="Times New Roman"/>
        <family val="1"/>
      </rPr>
      <t xml:space="preserve">I, </t>
    </r>
    <r>
      <rPr>
        <sz val="9"/>
        <color rgb="FF000000"/>
        <rFont val="Arial"/>
        <family val="2"/>
      </rPr>
      <t xml:space="preserve">IV, V, VII, XI, XIII Y XXVI, DEL REGLAMENTO INTERIOR DE LA SECRETARÍA DE LA FUNCIÓN PÚBLICA; 60, PRIMER PÁRRAFO DE LA CONSTITUCIÓN POLÍTICA DEL ESTADO LIBRE Y SOBERANO DE CHIAPAS; Y CON ESTRICTA OBSERVANCIA A LOS ARTÍCULOS 28, FRACCIÓN </t>
    </r>
    <r>
      <rPr>
        <sz val="9"/>
        <color rgb="FF000000"/>
        <rFont val="Times New Roman"/>
        <family val="1"/>
      </rPr>
      <t xml:space="preserve">III </t>
    </r>
    <r>
      <rPr>
        <sz val="9"/>
        <color rgb="FF000000"/>
        <rFont val="Arial"/>
        <family val="2"/>
      </rPr>
      <t xml:space="preserve">Y 31, FRACCIONES I. V, VI, VII, VIII, XXXV Y XL. DE LA LEY ORGÁNICA DE LA ADMINISTRACIÓN PÚBLICA DEL ESTADO DE CHIAPAS; 49, PÁRRAFO CUARTO, FRACCIÓN </t>
    </r>
    <r>
      <rPr>
        <sz val="9"/>
        <color rgb="FF000000"/>
        <rFont val="Times New Roman"/>
        <family val="1"/>
      </rPr>
      <t xml:space="preserve">II, </t>
    </r>
    <r>
      <rPr>
        <sz val="9"/>
        <color rgb="FF000000"/>
        <rFont val="Arial"/>
        <family val="2"/>
      </rPr>
      <t xml:space="preserve">DE LA LEY DE COORDINACIÓN FISCAL VIGENTE; 1, 3, 6, 7 FRACCIONES </t>
    </r>
    <r>
      <rPr>
        <sz val="9"/>
        <color rgb="FF000000"/>
        <rFont val="Times New Roman"/>
        <family val="1"/>
      </rPr>
      <t xml:space="preserve">II, </t>
    </r>
    <r>
      <rPr>
        <sz val="9"/>
        <color rgb="FF000000"/>
        <rFont val="Arial"/>
        <family val="2"/>
      </rPr>
      <t xml:space="preserve">XIV Y XXX Y 17, FRACCIÓN </t>
    </r>
    <r>
      <rPr>
        <sz val="9"/>
        <color rgb="FF000000"/>
        <rFont val="Times New Roman"/>
        <family val="1"/>
      </rPr>
      <t xml:space="preserve">III; </t>
    </r>
    <r>
      <rPr>
        <sz val="9"/>
        <color rgb="FF000000"/>
        <rFont val="Arial"/>
        <family val="2"/>
      </rPr>
      <t>DEL REGLAMENTO INTERIOR VIGENTE DE ESTA DEPENDENCIA; ASÍ COMO EN LO ESTABLECIDO EN EL ACUERDO DE COORDINACIÓN SUSCRITO POR EL EJECUTIVO FEDERAL Y EL EJECUTIVO DEL ESTADO LIBRE Y SOBERANO DE CHIAPAS.</t>
    </r>
  </si>
  <si>
    <t>OASF/0608/2018</t>
  </si>
  <si>
    <t>012/2024</t>
  </si>
  <si>
    <t>ASE/OAC/012/2024</t>
  </si>
  <si>
    <t>Cuenta Publica 2023</t>
  </si>
  <si>
    <t>105/2022</t>
  </si>
  <si>
    <t>ASE/OAC/105/2022</t>
  </si>
  <si>
    <t>Cuenta Publica 2021</t>
  </si>
  <si>
    <t>ASE/AEPSI/3359/2023 DE FECHA 18/09/2023</t>
  </si>
  <si>
    <t>PAGOS EN EXCESO EN LA EJECUCIÓN DE OBRA, DEFICIENCIAS TÉCNICAS DE CONSTRUCCIÓN</t>
  </si>
  <si>
    <t>INFORME DEL ESTADO QUE GUARDA LA SOLVENTACION DE LAS OBSERVACIONES</t>
  </si>
  <si>
    <t>105-2022</t>
  </si>
  <si>
    <t>FISCALIZAR LA GESTIÓN FINANCIERA DE LOS RECURSOS FEDERALES MINISTRADOS A LA ENTIDAD FEDERATIVA A TRAVÉS DEL FONDO EN 2017</t>
  </si>
  <si>
    <t>FONDO DE APORTACIONES PARA LOS SERVICIOS DE SALUD (FASSA)</t>
  </si>
  <si>
    <t xml:space="preserve">ARTÍCULOS 74, FRACCIÓN VI Y 79 DE LA CONSTITUCIÓN POLITICA DE LOS ESTADOS UNIDOS MEXICANOS; 1, 2, 3, 4 FRACCIONES II, III, IV, VIII, IX, X, XI, XII, XVI, XVII, XVIII, XIX, XXI, XXII, XXIII, XXIV, XXV, XXVI, XXVII Y XXVIII; 22, 23, 28, 29, 47, 48, 49, 50, 51, 52, 53, 54, 55, 58 Y 67, Y DE MÁS RELATIVOS A LA LEY DE FISCALIZACIÓN Y RENDICIÓN DE CUENTAS DE LA FEDERACIÓN; 7, 8 Y 10 DEL PRESUPUESTO DE EGRESOS DE LA FEDERACIÓN PARA EL EJERCICIO FISCAL 2017; 25, 29, 30, 31, 48, Y 49 DE LA  LEY DE COORDINACIÓN FISCAL; Y 2, 3, Y 12, FRACCIÓN III DEL REGLAMENTO INTERIOR DE LA AUDITORÍA SUPERIOR DE LA FEDERACIÓN </t>
  </si>
  <si>
    <t>UAG-AOR-007-2023-07-U013</t>
  </si>
  <si>
    <t>SECRETARIA DE LA FUNCIÓN PUBLICA FEDERAL</t>
  </si>
  <si>
    <t>SHyFP/CEAE-F/1334/2021, SFCC/200/444/2021</t>
  </si>
  <si>
    <t>FISCALIZAR LA GESTIÓN FINANCIERA PARA VERIFICAR QUE EL PRESUPUESTO ASIGNADO AL PROGRAMA SALUD MATERNA, SEXUAL Y REPRODUCTIVA SE EJERCIÓ Y REGISTRÓ CONFORME A LOS MONTOS APROBADOS, Y DE ACUERDO CON LAS DISPOSICIONES LEGALES Y NORMATIVAS.</t>
  </si>
  <si>
    <t>PROGRAMADE SALUD MATERNA, SEXUAL Y REPRODUCTIVA</t>
  </si>
  <si>
    <t>ARTÍCULOS 74, FRACCIÓN VI, Y 79 DE LA CONSTITUCIÓN POLÍTICA DE LOS ESTADOS UNIDOS MEXICANOS; 1, 2, 3, 4, FRACCIONES 11, 111, V, VIII, FX, XI, XIV, XVI, XVII, XVIII Y XXX; 6, 9, 14, FRACCIONES 1, 111 Y IV; 17, FRACCIONES 1, VI, VII, VIII, IX, X, XI, XII, XIII, XIV, XV, XVI, XVII, XXI, XXII, XXIII, XXIV, XXV, XXVI, XXVII Y XXVIII; 22, 23, 28, 29, 47, 48, 49 Y 67, Y DEMÁS RELATIVOS DE LA LEY DE FISCALIZACIÓN Y RENDICIÓN DE CUENTAS DE LA FEDERACIÓN; Y 2, 3 Y 12, FRACCIONES 111 Y XX, DEL REGLAMENTO INTERIOR DE LA AUDITORÍA SUPERIOR DE LA FEDERACIÓN</t>
  </si>
  <si>
    <t>SHyFP/CEAE-F/0234/2019</t>
  </si>
  <si>
    <t>http://docs.saludchiapas.gob.mx/transparencia/pot/f24/007.zip</t>
  </si>
  <si>
    <t>UAG-AOR-07-2022-07-U013</t>
  </si>
  <si>
    <t>SHyFP/CEAE-F/10279/2022, SFCC/200/033/2022</t>
  </si>
  <si>
    <r>
      <t>OB</t>
    </r>
    <r>
      <rPr>
        <sz val="8"/>
        <color rgb="FF343839"/>
        <rFont val="Arial"/>
        <family val="2"/>
      </rPr>
      <t>J</t>
    </r>
    <r>
      <rPr>
        <sz val="8"/>
        <color rgb="FF1F2122"/>
        <rFont val="Arial"/>
        <family val="2"/>
      </rPr>
      <t>ET</t>
    </r>
    <r>
      <rPr>
        <sz val="8"/>
        <color rgb="FF343839"/>
        <rFont val="Arial"/>
        <family val="2"/>
      </rPr>
      <t>I</t>
    </r>
    <r>
      <rPr>
        <sz val="8"/>
        <color rgb="FF4C5153"/>
        <rFont val="Arial"/>
        <family val="2"/>
      </rPr>
      <t>V</t>
    </r>
    <r>
      <rPr>
        <sz val="8"/>
        <color rgb="FF343839"/>
        <rFont val="Arial"/>
        <family val="2"/>
      </rPr>
      <t xml:space="preserve">O </t>
    </r>
    <r>
      <rPr>
        <sz val="8"/>
        <color rgb="FF1F2122"/>
        <rFont val="Arial"/>
        <family val="2"/>
      </rPr>
      <t>F</t>
    </r>
    <r>
      <rPr>
        <sz val="8"/>
        <color rgb="FF343839"/>
        <rFont val="Arial"/>
        <family val="2"/>
      </rPr>
      <t>I</t>
    </r>
    <r>
      <rPr>
        <sz val="8"/>
        <color rgb="FF1F2122"/>
        <rFont val="Arial"/>
        <family val="2"/>
      </rPr>
      <t>SCA</t>
    </r>
    <r>
      <rPr>
        <sz val="8"/>
        <color rgb="FF343839"/>
        <rFont val="Arial"/>
        <family val="2"/>
      </rPr>
      <t>LI</t>
    </r>
    <r>
      <rPr>
        <sz val="8"/>
        <color rgb="FF1F2122"/>
        <rFont val="Arial"/>
        <family val="2"/>
      </rPr>
      <t>ZA</t>
    </r>
    <r>
      <rPr>
        <sz val="8"/>
        <color rgb="FF343839"/>
        <rFont val="Arial"/>
        <family val="2"/>
      </rPr>
      <t xml:space="preserve">R </t>
    </r>
    <r>
      <rPr>
        <sz val="8"/>
        <color rgb="FF1F2122"/>
        <rFont val="Arial"/>
        <family val="2"/>
      </rPr>
      <t>QUE LA GEST</t>
    </r>
    <r>
      <rPr>
        <sz val="8"/>
        <color rgb="FF343839"/>
        <rFont val="Arial"/>
        <family val="2"/>
      </rPr>
      <t>I</t>
    </r>
    <r>
      <rPr>
        <sz val="8"/>
        <color rgb="FF1F2122"/>
        <rFont val="Arial"/>
        <family val="2"/>
      </rPr>
      <t xml:space="preserve">ÓN DE </t>
    </r>
    <r>
      <rPr>
        <sz val="8"/>
        <color rgb="FF343839"/>
        <rFont val="Arial"/>
        <family val="2"/>
      </rPr>
      <t>L</t>
    </r>
    <r>
      <rPr>
        <sz val="8"/>
        <color rgb="FF1F2122"/>
        <rFont val="Arial"/>
        <family val="2"/>
      </rPr>
      <t>OS RE</t>
    </r>
    <r>
      <rPr>
        <sz val="8"/>
        <color rgb="FF343839"/>
        <rFont val="Arial"/>
        <family val="2"/>
      </rPr>
      <t>C</t>
    </r>
    <r>
      <rPr>
        <sz val="8"/>
        <color rgb="FF1F2122"/>
        <rFont val="Arial"/>
        <family val="2"/>
      </rPr>
      <t>URSOS TRANS</t>
    </r>
    <r>
      <rPr>
        <sz val="8"/>
        <color rgb="FF343839"/>
        <rFont val="Arial"/>
        <family val="2"/>
      </rPr>
      <t>F</t>
    </r>
    <r>
      <rPr>
        <sz val="8"/>
        <color rgb="FF1F2122"/>
        <rFont val="Arial"/>
        <family val="2"/>
      </rPr>
      <t>ER</t>
    </r>
    <r>
      <rPr>
        <sz val="8"/>
        <color rgb="FF343839"/>
        <rFont val="Arial"/>
        <family val="2"/>
      </rPr>
      <t>I</t>
    </r>
    <r>
      <rPr>
        <sz val="8"/>
        <color rgb="FF1F2122"/>
        <rFont val="Arial"/>
        <family val="2"/>
      </rPr>
      <t xml:space="preserve">DOS </t>
    </r>
    <r>
      <rPr>
        <sz val="8"/>
        <color rgb="FF090A0B"/>
        <rFont val="Arial"/>
        <family val="2"/>
      </rPr>
      <t>A</t>
    </r>
    <r>
      <rPr>
        <sz val="8"/>
        <color rgb="FF1F2122"/>
        <rFont val="Arial"/>
        <family val="2"/>
      </rPr>
      <t>L GOBIE</t>
    </r>
    <r>
      <rPr>
        <sz val="8"/>
        <color rgb="FF343839"/>
        <rFont val="Arial"/>
        <family val="2"/>
      </rPr>
      <t xml:space="preserve">RNO </t>
    </r>
    <r>
      <rPr>
        <sz val="8"/>
        <color rgb="FF1F2122"/>
        <rFont val="Arial"/>
        <family val="2"/>
      </rPr>
      <t>DEL ES</t>
    </r>
    <r>
      <rPr>
        <sz val="8"/>
        <color rgb="FF343839"/>
        <rFont val="Arial"/>
        <family val="2"/>
      </rPr>
      <t>T</t>
    </r>
    <r>
      <rPr>
        <sz val="8"/>
        <color rgb="FF1F2122"/>
        <rFont val="Arial"/>
        <family val="2"/>
      </rPr>
      <t>ADO</t>
    </r>
    <r>
      <rPr>
        <sz val="8"/>
        <color rgb="FF4C5153"/>
        <rFont val="Arial"/>
        <family val="2"/>
      </rPr>
      <t xml:space="preserve">, </t>
    </r>
    <r>
      <rPr>
        <sz val="8"/>
        <color rgb="FF343839"/>
        <rFont val="Arial"/>
        <family val="2"/>
      </rPr>
      <t>P</t>
    </r>
    <r>
      <rPr>
        <sz val="8"/>
        <color rgb="FF1F2122"/>
        <rFont val="Arial"/>
        <family val="2"/>
      </rPr>
      <t>O</t>
    </r>
    <r>
      <rPr>
        <sz val="8"/>
        <color rgb="FF343839"/>
        <rFont val="Arial"/>
        <family val="2"/>
      </rPr>
      <t xml:space="preserve">R </t>
    </r>
    <r>
      <rPr>
        <sz val="8"/>
        <color rgb="FF1F2122"/>
        <rFont val="Arial"/>
        <family val="2"/>
      </rPr>
      <t>MED</t>
    </r>
    <r>
      <rPr>
        <sz val="8"/>
        <color rgb="FF343839"/>
        <rFont val="Arial"/>
        <family val="2"/>
      </rPr>
      <t>I</t>
    </r>
    <r>
      <rPr>
        <sz val="8"/>
        <color rgb="FF1F2122"/>
        <rFont val="Arial"/>
        <family val="2"/>
      </rPr>
      <t xml:space="preserve">O DE LAS </t>
    </r>
    <r>
      <rPr>
        <sz val="8"/>
        <color rgb="FF343839"/>
        <rFont val="Arial"/>
        <family val="2"/>
      </rPr>
      <t>P</t>
    </r>
    <r>
      <rPr>
        <sz val="8"/>
        <color rgb="FF1F2122"/>
        <rFont val="Arial"/>
        <family val="2"/>
      </rPr>
      <t>ART</t>
    </r>
    <r>
      <rPr>
        <sz val="8"/>
        <color rgb="FF343839"/>
        <rFont val="Arial"/>
        <family val="2"/>
      </rPr>
      <t>I</t>
    </r>
    <r>
      <rPr>
        <sz val="8"/>
        <color rgb="FF1F2122"/>
        <rFont val="Arial"/>
        <family val="2"/>
      </rPr>
      <t>C</t>
    </r>
    <r>
      <rPr>
        <sz val="8"/>
        <color rgb="FF343839"/>
        <rFont val="Arial"/>
        <family val="2"/>
      </rPr>
      <t>I</t>
    </r>
    <r>
      <rPr>
        <sz val="8"/>
        <color rgb="FF1F2122"/>
        <rFont val="Arial"/>
        <family val="2"/>
      </rPr>
      <t>PAC</t>
    </r>
    <r>
      <rPr>
        <sz val="8"/>
        <color rgb="FF343839"/>
        <rFont val="Arial"/>
        <family val="2"/>
      </rPr>
      <t>I</t>
    </r>
    <r>
      <rPr>
        <sz val="8"/>
        <color rgb="FF1F2122"/>
        <rFont val="Arial"/>
        <family val="2"/>
      </rPr>
      <t>O</t>
    </r>
    <r>
      <rPr>
        <sz val="8"/>
        <color rgb="FF343839"/>
        <rFont val="Arial"/>
        <family val="2"/>
      </rPr>
      <t>N</t>
    </r>
    <r>
      <rPr>
        <sz val="8"/>
        <color rgb="FF1F2122"/>
        <rFont val="Arial"/>
        <family val="2"/>
      </rPr>
      <t>ES F</t>
    </r>
    <r>
      <rPr>
        <sz val="8"/>
        <color rgb="FF343839"/>
        <rFont val="Arial"/>
        <family val="2"/>
      </rPr>
      <t>E</t>
    </r>
    <r>
      <rPr>
        <sz val="8"/>
        <color rgb="FF1F2122"/>
        <rFont val="Arial"/>
        <family val="2"/>
      </rPr>
      <t>DERA</t>
    </r>
    <r>
      <rPr>
        <sz val="8"/>
        <color rgb="FF343839"/>
        <rFont val="Arial"/>
        <family val="2"/>
      </rPr>
      <t>L</t>
    </r>
    <r>
      <rPr>
        <sz val="8"/>
        <color rgb="FF1F2122"/>
        <rFont val="Arial"/>
        <family val="2"/>
      </rPr>
      <t>ES SE REA</t>
    </r>
    <r>
      <rPr>
        <sz val="8"/>
        <color rgb="FF090A0B"/>
        <rFont val="Arial"/>
        <family val="2"/>
      </rPr>
      <t>L</t>
    </r>
    <r>
      <rPr>
        <sz val="8"/>
        <color rgb="FF1F2122"/>
        <rFont val="Arial"/>
        <family val="2"/>
      </rPr>
      <t>IZÓ DE CONFORM</t>
    </r>
    <r>
      <rPr>
        <sz val="8"/>
        <color rgb="FF343839"/>
        <rFont val="Arial"/>
        <family val="2"/>
      </rPr>
      <t>I</t>
    </r>
    <r>
      <rPr>
        <sz val="8"/>
        <color rgb="FF1F2122"/>
        <rFont val="Arial"/>
        <family val="2"/>
      </rPr>
      <t>DAD CON LA NORMATI</t>
    </r>
    <r>
      <rPr>
        <sz val="8"/>
        <color rgb="FF343839"/>
        <rFont val="Arial"/>
        <family val="2"/>
      </rPr>
      <t>V</t>
    </r>
    <r>
      <rPr>
        <sz val="8"/>
        <color rgb="FF1F2122"/>
        <rFont val="Arial"/>
        <family val="2"/>
      </rPr>
      <t xml:space="preserve">A FEDERAL </t>
    </r>
    <r>
      <rPr>
        <sz val="8"/>
        <color rgb="FF343839"/>
        <rFont val="Arial"/>
        <family val="2"/>
      </rPr>
      <t xml:space="preserve">Y </t>
    </r>
    <r>
      <rPr>
        <sz val="8"/>
        <color rgb="FF1F2122"/>
        <rFont val="Arial"/>
        <family val="2"/>
      </rPr>
      <t>LOCAL AP</t>
    </r>
    <r>
      <rPr>
        <sz val="8"/>
        <color rgb="FF090A0B"/>
        <rFont val="Arial"/>
        <family val="2"/>
      </rPr>
      <t>L</t>
    </r>
    <r>
      <rPr>
        <sz val="8"/>
        <color rgb="FF1F2122"/>
        <rFont val="Arial"/>
        <family val="2"/>
      </rPr>
      <t>ICAB</t>
    </r>
    <r>
      <rPr>
        <sz val="8"/>
        <color rgb="FF090A0B"/>
        <rFont val="Arial"/>
        <family val="2"/>
      </rPr>
      <t>L</t>
    </r>
    <r>
      <rPr>
        <sz val="8"/>
        <color rgb="FF1F2122"/>
        <rFont val="Arial"/>
        <family val="2"/>
      </rPr>
      <t>E.</t>
    </r>
  </si>
  <si>
    <t>PARTICIPACIONES FEDERALES (PRACTICADA A LA SECRETRIA DE HACIENDA)</t>
  </si>
  <si>
    <r>
      <t>ARTIC</t>
    </r>
    <r>
      <rPr>
        <sz val="9"/>
        <color rgb="FF343839"/>
        <rFont val="Arial"/>
        <family val="2"/>
      </rPr>
      <t>U</t>
    </r>
    <r>
      <rPr>
        <sz val="9"/>
        <color rgb="FF090A0B"/>
        <rFont val="Arial"/>
        <family val="2"/>
      </rPr>
      <t>L</t>
    </r>
    <r>
      <rPr>
        <sz val="9"/>
        <color rgb="FF343839"/>
        <rFont val="Arial"/>
        <family val="2"/>
      </rPr>
      <t>O</t>
    </r>
    <r>
      <rPr>
        <sz val="9"/>
        <color rgb="FF1F2122"/>
        <rFont val="Arial"/>
        <family val="2"/>
      </rPr>
      <t>S 74, FRACCION V</t>
    </r>
    <r>
      <rPr>
        <sz val="9"/>
        <color rgb="FF090A0B"/>
        <rFont val="Arial"/>
        <family val="2"/>
      </rPr>
      <t>I</t>
    </r>
    <r>
      <rPr>
        <sz val="9"/>
        <color rgb="FF1F2122"/>
        <rFont val="Arial"/>
        <family val="2"/>
      </rPr>
      <t>, Y 79 DE A C</t>
    </r>
    <r>
      <rPr>
        <sz val="9"/>
        <color rgb="FF343839"/>
        <rFont val="Arial"/>
        <family val="2"/>
      </rPr>
      <t>O</t>
    </r>
    <r>
      <rPr>
        <sz val="9"/>
        <color rgb="FF1F2122"/>
        <rFont val="Arial"/>
        <family val="2"/>
      </rPr>
      <t>NSTITUC</t>
    </r>
    <r>
      <rPr>
        <sz val="9"/>
        <color rgb="FF343839"/>
        <rFont val="Arial"/>
        <family val="2"/>
      </rPr>
      <t>IÓ</t>
    </r>
    <r>
      <rPr>
        <sz val="9"/>
        <color rgb="FF1F2122"/>
        <rFont val="Arial"/>
        <family val="2"/>
      </rPr>
      <t>N P</t>
    </r>
    <r>
      <rPr>
        <sz val="9"/>
        <color rgb="FF343839"/>
        <rFont val="Arial"/>
        <family val="2"/>
      </rPr>
      <t>OLÍ</t>
    </r>
    <r>
      <rPr>
        <sz val="9"/>
        <color rgb="FF1F2122"/>
        <rFont val="Arial"/>
        <family val="2"/>
      </rPr>
      <t>T</t>
    </r>
    <r>
      <rPr>
        <sz val="9"/>
        <color rgb="FF343839"/>
        <rFont val="Arial"/>
        <family val="2"/>
      </rPr>
      <t>I</t>
    </r>
    <r>
      <rPr>
        <sz val="9"/>
        <color rgb="FF1F2122"/>
        <rFont val="Arial"/>
        <family val="2"/>
      </rPr>
      <t xml:space="preserve">CA DE </t>
    </r>
    <r>
      <rPr>
        <sz val="9"/>
        <color rgb="FF343839"/>
        <rFont val="Arial"/>
        <family val="2"/>
      </rPr>
      <t>L</t>
    </r>
    <r>
      <rPr>
        <sz val="9"/>
        <color rgb="FF1F2122"/>
        <rFont val="Arial"/>
        <family val="2"/>
      </rPr>
      <t>OS ES</t>
    </r>
    <r>
      <rPr>
        <sz val="9"/>
        <color rgb="FF343839"/>
        <rFont val="Arial"/>
        <family val="2"/>
      </rPr>
      <t>T</t>
    </r>
    <r>
      <rPr>
        <sz val="9"/>
        <color rgb="FF1F2122"/>
        <rFont val="Arial"/>
        <family val="2"/>
      </rPr>
      <t xml:space="preserve">ADOS UNIDOS </t>
    </r>
    <r>
      <rPr>
        <sz val="9"/>
        <color rgb="FF343839"/>
        <rFont val="Arial"/>
        <family val="2"/>
      </rPr>
      <t>M</t>
    </r>
    <r>
      <rPr>
        <sz val="9"/>
        <color rgb="FF1F2122"/>
        <rFont val="Arial"/>
        <family val="2"/>
      </rPr>
      <t>E</t>
    </r>
    <r>
      <rPr>
        <sz val="9"/>
        <color rgb="FF343839"/>
        <rFont val="Arial"/>
        <family val="2"/>
      </rPr>
      <t>XIC</t>
    </r>
    <r>
      <rPr>
        <sz val="9"/>
        <color rgb="FF1F2122"/>
        <rFont val="Arial"/>
        <family val="2"/>
      </rPr>
      <t>ANOS</t>
    </r>
    <r>
      <rPr>
        <sz val="9"/>
        <color rgb="FF343839"/>
        <rFont val="Arial"/>
        <family val="2"/>
      </rPr>
      <t xml:space="preserve">; </t>
    </r>
    <r>
      <rPr>
        <sz val="9"/>
        <color rgb="FF1F2122"/>
        <rFont val="Arial"/>
        <family val="2"/>
      </rPr>
      <t>1</t>
    </r>
    <r>
      <rPr>
        <sz val="9"/>
        <color rgb="FF343839"/>
        <rFont val="Arial"/>
        <family val="2"/>
      </rPr>
      <t xml:space="preserve">, </t>
    </r>
    <r>
      <rPr>
        <sz val="9"/>
        <color rgb="FF1F2122"/>
        <rFont val="Arial"/>
        <family val="2"/>
      </rPr>
      <t xml:space="preserve">2, 3, 4, FRACCIONES II, </t>
    </r>
    <r>
      <rPr>
        <sz val="9"/>
        <color rgb="FF343839"/>
        <rFont val="Arial"/>
        <family val="2"/>
      </rPr>
      <t>V</t>
    </r>
    <r>
      <rPr>
        <sz val="9"/>
        <color rgb="FF1F2122"/>
        <rFont val="Arial"/>
        <family val="2"/>
      </rPr>
      <t>III</t>
    </r>
    <r>
      <rPr>
        <sz val="9"/>
        <color rgb="FF4C5153"/>
        <rFont val="Arial"/>
        <family val="2"/>
      </rPr>
      <t xml:space="preserve">, </t>
    </r>
    <r>
      <rPr>
        <sz val="9"/>
        <color rgb="FF1F2122"/>
        <rFont val="Arial"/>
        <family val="2"/>
      </rPr>
      <t>I</t>
    </r>
    <r>
      <rPr>
        <sz val="9"/>
        <color rgb="FF343839"/>
        <rFont val="Arial"/>
        <family val="2"/>
      </rPr>
      <t>X</t>
    </r>
    <r>
      <rPr>
        <sz val="9"/>
        <color rgb="FF1F2122"/>
        <rFont val="Arial"/>
        <family val="2"/>
      </rPr>
      <t xml:space="preserve">, </t>
    </r>
    <r>
      <rPr>
        <sz val="9"/>
        <color rgb="FF343839"/>
        <rFont val="Arial"/>
        <family val="2"/>
      </rPr>
      <t>X, X</t>
    </r>
    <r>
      <rPr>
        <sz val="9"/>
        <color rgb="FF1F2122"/>
        <rFont val="Arial"/>
        <family val="2"/>
      </rPr>
      <t xml:space="preserve">I, </t>
    </r>
    <r>
      <rPr>
        <sz val="9"/>
        <color rgb="FF343839"/>
        <rFont val="Arial"/>
        <family val="2"/>
      </rPr>
      <t>X</t>
    </r>
    <r>
      <rPr>
        <sz val="9"/>
        <color rgb="FF1F2122"/>
        <rFont val="Arial"/>
        <family val="2"/>
      </rPr>
      <t xml:space="preserve">II, </t>
    </r>
    <r>
      <rPr>
        <sz val="9"/>
        <color rgb="FF343839"/>
        <rFont val="Arial"/>
        <family val="2"/>
      </rPr>
      <t>XV</t>
    </r>
    <r>
      <rPr>
        <sz val="9"/>
        <color rgb="FF1F2122"/>
        <rFont val="Arial"/>
        <family val="2"/>
      </rPr>
      <t>I</t>
    </r>
    <r>
      <rPr>
        <sz val="9"/>
        <color rgb="FF343839"/>
        <rFont val="Arial"/>
        <family val="2"/>
      </rPr>
      <t>, XV</t>
    </r>
    <r>
      <rPr>
        <sz val="9"/>
        <color rgb="FF1F2122"/>
        <rFont val="Arial"/>
        <family val="2"/>
      </rPr>
      <t>II</t>
    </r>
    <r>
      <rPr>
        <sz val="9"/>
        <color rgb="FF343839"/>
        <rFont val="Arial"/>
        <family val="2"/>
      </rPr>
      <t>, XV</t>
    </r>
    <r>
      <rPr>
        <sz val="9"/>
        <color rgb="FF1F2122"/>
        <rFont val="Arial"/>
        <family val="2"/>
      </rPr>
      <t xml:space="preserve">III </t>
    </r>
    <r>
      <rPr>
        <sz val="9"/>
        <color rgb="FF343839"/>
        <rFont val="Arial"/>
        <family val="2"/>
      </rPr>
      <t>Y XXX; 6, 9, 14, FR</t>
    </r>
    <r>
      <rPr>
        <sz val="9"/>
        <color rgb="FF1F2122"/>
        <rFont val="Arial"/>
        <family val="2"/>
      </rPr>
      <t>AC</t>
    </r>
    <r>
      <rPr>
        <sz val="9"/>
        <color rgb="FF343839"/>
        <rFont val="Arial"/>
        <family val="2"/>
      </rPr>
      <t>C</t>
    </r>
    <r>
      <rPr>
        <sz val="9"/>
        <color rgb="FF1F2122"/>
        <rFont val="Arial"/>
        <family val="2"/>
      </rPr>
      <t>I</t>
    </r>
    <r>
      <rPr>
        <sz val="9"/>
        <color rgb="FF343839"/>
        <rFont val="Arial"/>
        <family val="2"/>
      </rPr>
      <t>ON</t>
    </r>
    <r>
      <rPr>
        <sz val="9"/>
        <color rgb="FF1F2122"/>
        <rFont val="Arial"/>
        <family val="2"/>
      </rPr>
      <t xml:space="preserve">ES </t>
    </r>
    <r>
      <rPr>
        <sz val="9"/>
        <color rgb="FF343839"/>
        <rFont val="Arial"/>
        <family val="2"/>
      </rPr>
      <t xml:space="preserve">I, III </t>
    </r>
    <r>
      <rPr>
        <sz val="9"/>
        <color rgb="FF1F2122"/>
        <rFont val="Arial"/>
        <family val="2"/>
      </rPr>
      <t xml:space="preserve">Y </t>
    </r>
    <r>
      <rPr>
        <sz val="9"/>
        <color rgb="FF343839"/>
        <rFont val="Arial"/>
        <family val="2"/>
      </rPr>
      <t>IV; 1</t>
    </r>
    <r>
      <rPr>
        <sz val="9"/>
        <color rgb="FF1F2122"/>
        <rFont val="Arial"/>
        <family val="2"/>
      </rPr>
      <t>7</t>
    </r>
    <r>
      <rPr>
        <sz val="9"/>
        <color rgb="FF4C5153"/>
        <rFont val="Arial"/>
        <family val="2"/>
      </rPr>
      <t xml:space="preserve">, </t>
    </r>
    <r>
      <rPr>
        <sz val="9"/>
        <color rgb="FF1F2122"/>
        <rFont val="Arial"/>
        <family val="2"/>
      </rPr>
      <t>FRACCI</t>
    </r>
    <r>
      <rPr>
        <sz val="9"/>
        <color rgb="FF343839"/>
        <rFont val="Arial"/>
        <family val="2"/>
      </rPr>
      <t>O</t>
    </r>
    <r>
      <rPr>
        <sz val="9"/>
        <color rgb="FF1F2122"/>
        <rFont val="Arial"/>
        <family val="2"/>
      </rPr>
      <t xml:space="preserve">NES </t>
    </r>
    <r>
      <rPr>
        <sz val="9"/>
        <color rgb="FF343839"/>
        <rFont val="Arial"/>
        <family val="2"/>
      </rPr>
      <t>I</t>
    </r>
    <r>
      <rPr>
        <sz val="9"/>
        <color rgb="FF4C5153"/>
        <rFont val="Arial"/>
        <family val="2"/>
      </rPr>
      <t xml:space="preserve">, </t>
    </r>
    <r>
      <rPr>
        <sz val="9"/>
        <color rgb="FF343839"/>
        <rFont val="Arial"/>
        <family val="2"/>
      </rPr>
      <t>V</t>
    </r>
    <r>
      <rPr>
        <sz val="9"/>
        <color rgb="FF1F2122"/>
        <rFont val="Arial"/>
        <family val="2"/>
      </rPr>
      <t>I</t>
    </r>
    <r>
      <rPr>
        <sz val="9"/>
        <color rgb="FF343839"/>
        <rFont val="Arial"/>
        <family val="2"/>
      </rPr>
      <t>, VII</t>
    </r>
    <r>
      <rPr>
        <sz val="9"/>
        <color rgb="FF1F2122"/>
        <rFont val="Arial"/>
        <family val="2"/>
      </rPr>
      <t xml:space="preserve">, </t>
    </r>
    <r>
      <rPr>
        <sz val="9"/>
        <color rgb="FF343839"/>
        <rFont val="Arial"/>
        <family val="2"/>
      </rPr>
      <t>VI</t>
    </r>
    <r>
      <rPr>
        <sz val="9"/>
        <color rgb="FF1F2122"/>
        <rFont val="Arial"/>
        <family val="2"/>
      </rPr>
      <t>II</t>
    </r>
    <r>
      <rPr>
        <sz val="9"/>
        <color rgb="FF343839"/>
        <rFont val="Arial"/>
        <family val="2"/>
      </rPr>
      <t>, X</t>
    </r>
    <r>
      <rPr>
        <sz val="9"/>
        <color rgb="FF1F2122"/>
        <rFont val="Arial"/>
        <family val="2"/>
      </rPr>
      <t>I</t>
    </r>
    <r>
      <rPr>
        <sz val="9"/>
        <color rgb="FF4C5153"/>
        <rFont val="Arial"/>
        <family val="2"/>
      </rPr>
      <t xml:space="preserve">, </t>
    </r>
    <r>
      <rPr>
        <sz val="9"/>
        <color rgb="FF343839"/>
        <rFont val="Arial"/>
        <family val="2"/>
      </rPr>
      <t>X</t>
    </r>
    <r>
      <rPr>
        <sz val="9"/>
        <color rgb="FF1F2122"/>
        <rFont val="Arial"/>
        <family val="2"/>
      </rPr>
      <t xml:space="preserve">II, </t>
    </r>
    <r>
      <rPr>
        <sz val="9"/>
        <color rgb="FF343839"/>
        <rFont val="Arial"/>
        <family val="2"/>
      </rPr>
      <t>XX</t>
    </r>
    <r>
      <rPr>
        <sz val="9"/>
        <color rgb="FF1F2122"/>
        <rFont val="Arial"/>
        <family val="2"/>
      </rPr>
      <t>I</t>
    </r>
    <r>
      <rPr>
        <sz val="9"/>
        <color rgb="FF343839"/>
        <rFont val="Arial"/>
        <family val="2"/>
      </rPr>
      <t>I</t>
    </r>
    <r>
      <rPr>
        <sz val="9"/>
        <color rgb="FF1F2122"/>
        <rFont val="Arial"/>
        <family val="2"/>
      </rPr>
      <t xml:space="preserve">, </t>
    </r>
    <r>
      <rPr>
        <sz val="9"/>
        <color rgb="FF343839"/>
        <rFont val="Arial"/>
        <family val="2"/>
      </rPr>
      <t>XXV</t>
    </r>
    <r>
      <rPr>
        <sz val="9"/>
        <color rgb="FF1F2122"/>
        <rFont val="Arial"/>
        <family val="2"/>
      </rPr>
      <t>I</t>
    </r>
    <r>
      <rPr>
        <sz val="9"/>
        <color rgb="FF343839"/>
        <rFont val="Arial"/>
        <family val="2"/>
      </rPr>
      <t>, XXV</t>
    </r>
    <r>
      <rPr>
        <sz val="9"/>
        <color rgb="FF1F2122"/>
        <rFont val="Arial"/>
        <family val="2"/>
      </rPr>
      <t>I</t>
    </r>
    <r>
      <rPr>
        <sz val="9"/>
        <color rgb="FF343839"/>
        <rFont val="Arial"/>
        <family val="2"/>
      </rPr>
      <t xml:space="preserve">I </t>
    </r>
    <r>
      <rPr>
        <sz val="9"/>
        <color rgb="FF1F2122"/>
        <rFont val="Arial"/>
        <family val="2"/>
      </rPr>
      <t xml:space="preserve">Y </t>
    </r>
    <r>
      <rPr>
        <sz val="9"/>
        <color rgb="FF343839"/>
        <rFont val="Arial"/>
        <family val="2"/>
      </rPr>
      <t>XXV</t>
    </r>
    <r>
      <rPr>
        <sz val="9"/>
        <color rgb="FF1F2122"/>
        <rFont val="Arial"/>
        <family val="2"/>
      </rPr>
      <t>III</t>
    </r>
    <r>
      <rPr>
        <sz val="9"/>
        <color rgb="FF343839"/>
        <rFont val="Arial"/>
        <family val="2"/>
      </rPr>
      <t xml:space="preserve">; </t>
    </r>
    <r>
      <rPr>
        <sz val="9"/>
        <color rgb="FF1F2122"/>
        <rFont val="Arial"/>
        <family val="2"/>
      </rPr>
      <t>22</t>
    </r>
    <r>
      <rPr>
        <sz val="9"/>
        <color rgb="FF343839"/>
        <rFont val="Arial"/>
        <family val="2"/>
      </rPr>
      <t xml:space="preserve">, </t>
    </r>
    <r>
      <rPr>
        <sz val="9"/>
        <color rgb="FF1F2122"/>
        <rFont val="Arial"/>
        <family val="2"/>
      </rPr>
      <t>23</t>
    </r>
    <r>
      <rPr>
        <sz val="9"/>
        <color rgb="FF343839"/>
        <rFont val="Arial"/>
        <family val="2"/>
      </rPr>
      <t xml:space="preserve">, </t>
    </r>
    <r>
      <rPr>
        <sz val="9"/>
        <color rgb="FF1F2122"/>
        <rFont val="Arial"/>
        <family val="2"/>
      </rPr>
      <t>2</t>
    </r>
    <r>
      <rPr>
        <sz val="9"/>
        <color rgb="FF343839"/>
        <rFont val="Arial"/>
        <family val="2"/>
      </rPr>
      <t xml:space="preserve">8, </t>
    </r>
    <r>
      <rPr>
        <sz val="9"/>
        <color rgb="FF1F2122"/>
        <rFont val="Arial"/>
        <family val="2"/>
      </rPr>
      <t>2</t>
    </r>
    <r>
      <rPr>
        <sz val="9"/>
        <color rgb="FF343839"/>
        <rFont val="Arial"/>
        <family val="2"/>
      </rPr>
      <t xml:space="preserve">9, </t>
    </r>
    <r>
      <rPr>
        <sz val="9"/>
        <color rgb="FF1F2122"/>
        <rFont val="Arial"/>
        <family val="2"/>
      </rPr>
      <t>50</t>
    </r>
    <r>
      <rPr>
        <sz val="9"/>
        <color rgb="FF343839"/>
        <rFont val="Arial"/>
        <family val="2"/>
      </rPr>
      <t xml:space="preserve">, </t>
    </r>
    <r>
      <rPr>
        <sz val="9"/>
        <color rgb="FF1F2122"/>
        <rFont val="Arial"/>
        <family val="2"/>
      </rPr>
      <t>51</t>
    </r>
    <r>
      <rPr>
        <sz val="9"/>
        <color rgb="FF343839"/>
        <rFont val="Arial"/>
        <family val="2"/>
      </rPr>
      <t xml:space="preserve">, Y </t>
    </r>
    <r>
      <rPr>
        <sz val="9"/>
        <color rgb="FF1F2122"/>
        <rFont val="Arial"/>
        <family val="2"/>
      </rPr>
      <t>67</t>
    </r>
    <r>
      <rPr>
        <sz val="9"/>
        <color rgb="FF343839"/>
        <rFont val="Arial"/>
        <family val="2"/>
      </rPr>
      <t xml:space="preserve">, Y </t>
    </r>
    <r>
      <rPr>
        <sz val="9"/>
        <color rgb="FF1F2122"/>
        <rFont val="Arial"/>
        <family val="2"/>
      </rPr>
      <t>DE</t>
    </r>
    <r>
      <rPr>
        <sz val="9"/>
        <color rgb="FF343839"/>
        <rFont val="Arial"/>
        <family val="2"/>
      </rPr>
      <t>MÁ</t>
    </r>
    <r>
      <rPr>
        <sz val="9"/>
        <color rgb="FF1F2122"/>
        <rFont val="Arial"/>
        <family val="2"/>
      </rPr>
      <t xml:space="preserve">S </t>
    </r>
    <r>
      <rPr>
        <sz val="9"/>
        <color rgb="FF343839"/>
        <rFont val="Arial"/>
        <family val="2"/>
      </rPr>
      <t>R</t>
    </r>
    <r>
      <rPr>
        <sz val="9"/>
        <color rgb="FF1F2122"/>
        <rFont val="Arial"/>
        <family val="2"/>
      </rPr>
      <t>ELA</t>
    </r>
    <r>
      <rPr>
        <sz val="9"/>
        <color rgb="FF343839"/>
        <rFont val="Arial"/>
        <family val="2"/>
      </rPr>
      <t>TI</t>
    </r>
    <r>
      <rPr>
        <sz val="9"/>
        <color rgb="FF4C5153"/>
        <rFont val="Arial"/>
        <family val="2"/>
      </rPr>
      <t>V</t>
    </r>
    <r>
      <rPr>
        <sz val="9"/>
        <color rgb="FF1F2122"/>
        <rFont val="Arial"/>
        <family val="2"/>
      </rPr>
      <t xml:space="preserve">OS DE </t>
    </r>
    <r>
      <rPr>
        <sz val="9"/>
        <color rgb="FF343839"/>
        <rFont val="Arial"/>
        <family val="2"/>
      </rPr>
      <t>L</t>
    </r>
    <r>
      <rPr>
        <sz val="9"/>
        <color rgb="FF1F2122"/>
        <rFont val="Arial"/>
        <family val="2"/>
      </rPr>
      <t>A LE</t>
    </r>
    <r>
      <rPr>
        <sz val="9"/>
        <color rgb="FF343839"/>
        <rFont val="Arial"/>
        <family val="2"/>
      </rPr>
      <t xml:space="preserve">Y </t>
    </r>
    <r>
      <rPr>
        <sz val="9"/>
        <color rgb="FF1F2122"/>
        <rFont val="Arial"/>
        <family val="2"/>
      </rPr>
      <t>DE F</t>
    </r>
    <r>
      <rPr>
        <sz val="9"/>
        <color rgb="FF343839"/>
        <rFont val="Arial"/>
        <family val="2"/>
      </rPr>
      <t>I</t>
    </r>
    <r>
      <rPr>
        <sz val="9"/>
        <color rgb="FF1F2122"/>
        <rFont val="Arial"/>
        <family val="2"/>
      </rPr>
      <t xml:space="preserve">SCALIZACIÓN </t>
    </r>
    <r>
      <rPr>
        <sz val="9"/>
        <color rgb="FF343839"/>
        <rFont val="Arial"/>
        <family val="2"/>
      </rPr>
      <t xml:space="preserve">Y </t>
    </r>
    <r>
      <rPr>
        <sz val="9"/>
        <color rgb="FF1F2122"/>
        <rFont val="Arial"/>
        <family val="2"/>
      </rPr>
      <t>RENDIC</t>
    </r>
    <r>
      <rPr>
        <sz val="9"/>
        <color rgb="FF090A0B"/>
        <rFont val="Arial"/>
        <family val="2"/>
      </rPr>
      <t>I</t>
    </r>
    <r>
      <rPr>
        <sz val="9"/>
        <color rgb="FF1F2122"/>
        <rFont val="Arial"/>
        <family val="2"/>
      </rPr>
      <t>ÓN DE C</t>
    </r>
    <r>
      <rPr>
        <sz val="9"/>
        <color rgb="FF090A0B"/>
        <rFont val="Arial"/>
        <family val="2"/>
      </rPr>
      <t>U</t>
    </r>
    <r>
      <rPr>
        <sz val="9"/>
        <color rgb="FF1F2122"/>
        <rFont val="Arial"/>
        <family val="2"/>
      </rPr>
      <t xml:space="preserve">ENTAS DE LA </t>
    </r>
    <r>
      <rPr>
        <sz val="9"/>
        <color rgb="FF090A0B"/>
        <rFont val="Arial"/>
        <family val="2"/>
      </rPr>
      <t>F</t>
    </r>
    <r>
      <rPr>
        <sz val="9"/>
        <color rgb="FF1F2122"/>
        <rFont val="Arial"/>
        <family val="2"/>
      </rPr>
      <t>EDERACIÓN</t>
    </r>
    <r>
      <rPr>
        <sz val="9"/>
        <color rgb="FF343839"/>
        <rFont val="Arial"/>
        <family val="2"/>
      </rPr>
      <t xml:space="preserve">; </t>
    </r>
    <r>
      <rPr>
        <sz val="9"/>
        <color rgb="FF1F2122"/>
        <rFont val="Arial"/>
        <family val="2"/>
      </rPr>
      <t>2</t>
    </r>
    <r>
      <rPr>
        <sz val="9"/>
        <color rgb="FF343839"/>
        <rFont val="Arial"/>
        <family val="2"/>
      </rPr>
      <t xml:space="preserve">, </t>
    </r>
    <r>
      <rPr>
        <sz val="9"/>
        <color rgb="FF1F2122"/>
        <rFont val="Arial"/>
        <family val="2"/>
      </rPr>
      <t>3, 12 FRAC</t>
    </r>
    <r>
      <rPr>
        <sz val="9"/>
        <color rgb="FF343839"/>
        <rFont val="Arial"/>
        <family val="2"/>
      </rPr>
      <t>CI</t>
    </r>
    <r>
      <rPr>
        <sz val="9"/>
        <color rgb="FF1F2122"/>
        <rFont val="Arial"/>
        <family val="2"/>
      </rPr>
      <t>ÓN III</t>
    </r>
    <r>
      <rPr>
        <sz val="9"/>
        <color rgb="FF343839"/>
        <rFont val="Arial"/>
        <family val="2"/>
      </rPr>
      <t xml:space="preserve"> </t>
    </r>
    <r>
      <rPr>
        <sz val="9"/>
        <color rgb="FF1F2122"/>
        <rFont val="Arial"/>
        <family val="2"/>
      </rPr>
      <t>DE</t>
    </r>
    <r>
      <rPr>
        <sz val="9"/>
        <color rgb="FF090A0B"/>
        <rFont val="Arial"/>
        <family val="2"/>
      </rPr>
      <t xml:space="preserve">L </t>
    </r>
    <r>
      <rPr>
        <sz val="9"/>
        <color rgb="FF1F2122"/>
        <rFont val="Arial"/>
        <family val="2"/>
      </rPr>
      <t>REG</t>
    </r>
    <r>
      <rPr>
        <sz val="9"/>
        <color rgb="FF343839"/>
        <rFont val="Arial"/>
        <family val="2"/>
      </rPr>
      <t>LAM</t>
    </r>
    <r>
      <rPr>
        <sz val="9"/>
        <color rgb="FF1F2122"/>
        <rFont val="Arial"/>
        <family val="2"/>
      </rPr>
      <t>E</t>
    </r>
    <r>
      <rPr>
        <sz val="9"/>
        <color rgb="FF343839"/>
        <rFont val="Arial"/>
        <family val="2"/>
      </rPr>
      <t>NTO I</t>
    </r>
    <r>
      <rPr>
        <sz val="9"/>
        <color rgb="FF1F2122"/>
        <rFont val="Arial"/>
        <family val="2"/>
      </rPr>
      <t>NTE</t>
    </r>
    <r>
      <rPr>
        <sz val="9"/>
        <color rgb="FF343839"/>
        <rFont val="Arial"/>
        <family val="2"/>
      </rPr>
      <t>RI</t>
    </r>
    <r>
      <rPr>
        <sz val="9"/>
        <color rgb="FF1F2122"/>
        <rFont val="Arial"/>
        <family val="2"/>
      </rPr>
      <t>O</t>
    </r>
    <r>
      <rPr>
        <sz val="9"/>
        <color rgb="FF343839"/>
        <rFont val="Arial"/>
        <family val="2"/>
      </rPr>
      <t xml:space="preserve">R </t>
    </r>
    <r>
      <rPr>
        <sz val="9"/>
        <color rgb="FF1F2122"/>
        <rFont val="Arial"/>
        <family val="2"/>
      </rPr>
      <t xml:space="preserve">DE </t>
    </r>
    <r>
      <rPr>
        <sz val="9"/>
        <color rgb="FF090A0B"/>
        <rFont val="Arial"/>
        <family val="2"/>
      </rPr>
      <t xml:space="preserve">A </t>
    </r>
    <r>
      <rPr>
        <sz val="9"/>
        <color rgb="FF1F2122"/>
        <rFont val="Arial"/>
        <family val="2"/>
      </rPr>
      <t>AUDITOR</t>
    </r>
    <r>
      <rPr>
        <sz val="9"/>
        <color rgb="FF343839"/>
        <rFont val="Arial"/>
        <family val="2"/>
      </rPr>
      <t>Í</t>
    </r>
    <r>
      <rPr>
        <sz val="9"/>
        <color rgb="FF1F2122"/>
        <rFont val="Arial"/>
        <family val="2"/>
      </rPr>
      <t>A SUPERIO</t>
    </r>
    <r>
      <rPr>
        <sz val="9"/>
        <color rgb="FF090A0B"/>
        <rFont val="Arial"/>
        <family val="2"/>
      </rPr>
      <t xml:space="preserve">R </t>
    </r>
    <r>
      <rPr>
        <sz val="9"/>
        <color rgb="FF1F2122"/>
        <rFont val="Arial"/>
        <family val="2"/>
      </rPr>
      <t>DE LA FEDERACIÓN, Y C</t>
    </r>
    <r>
      <rPr>
        <sz val="9"/>
        <color rgb="FF090A0B"/>
        <rFont val="Arial"/>
        <family val="2"/>
      </rPr>
      <t>L</t>
    </r>
    <r>
      <rPr>
        <sz val="9"/>
        <color rgb="FF1F2122"/>
        <rFont val="Arial"/>
        <family val="2"/>
      </rPr>
      <t>AUSU</t>
    </r>
    <r>
      <rPr>
        <sz val="9"/>
        <color rgb="FF090A0B"/>
        <rFont val="Arial"/>
        <family val="2"/>
      </rPr>
      <t>L</t>
    </r>
    <r>
      <rPr>
        <sz val="9"/>
        <color rgb="FF1F2122"/>
        <rFont val="Arial"/>
        <family val="2"/>
      </rPr>
      <t>AS PRIMERA</t>
    </r>
    <r>
      <rPr>
        <sz val="9"/>
        <color rgb="FF343839"/>
        <rFont val="Arial"/>
        <family val="2"/>
      </rPr>
      <t xml:space="preserve">, </t>
    </r>
    <r>
      <rPr>
        <sz val="9"/>
        <color rgb="FF1F2122"/>
        <rFont val="Arial"/>
        <family val="2"/>
      </rPr>
      <t>FRACC</t>
    </r>
    <r>
      <rPr>
        <sz val="9"/>
        <color rgb="FF343839"/>
        <rFont val="Arial"/>
        <family val="2"/>
      </rPr>
      <t>I</t>
    </r>
    <r>
      <rPr>
        <sz val="9"/>
        <color rgb="FF1F2122"/>
        <rFont val="Arial"/>
        <family val="2"/>
      </rPr>
      <t xml:space="preserve">ONES </t>
    </r>
    <r>
      <rPr>
        <sz val="9"/>
        <color rgb="FF343839"/>
        <rFont val="Arial"/>
        <family val="2"/>
      </rPr>
      <t>V</t>
    </r>
    <r>
      <rPr>
        <sz val="9"/>
        <color rgb="FF1F2122"/>
        <rFont val="Arial"/>
        <family val="2"/>
      </rPr>
      <t xml:space="preserve">II </t>
    </r>
    <r>
      <rPr>
        <sz val="9"/>
        <color rgb="FF343839"/>
        <rFont val="Arial"/>
        <family val="2"/>
      </rPr>
      <t>Y VI</t>
    </r>
    <r>
      <rPr>
        <sz val="9"/>
        <color rgb="FF1F2122"/>
        <rFont val="Arial"/>
        <family val="2"/>
      </rPr>
      <t>II</t>
    </r>
    <r>
      <rPr>
        <sz val="9"/>
        <color rgb="FF343839"/>
        <rFont val="Arial"/>
        <family val="2"/>
      </rPr>
      <t xml:space="preserve">, </t>
    </r>
    <r>
      <rPr>
        <sz val="9"/>
        <color rgb="FF090A0B"/>
        <rFont val="Arial"/>
        <family val="2"/>
      </rPr>
      <t>D</t>
    </r>
    <r>
      <rPr>
        <sz val="9"/>
        <color rgb="FF1F2122"/>
        <rFont val="Arial"/>
        <family val="2"/>
      </rPr>
      <t xml:space="preserve">ECIMA QUINTA </t>
    </r>
    <r>
      <rPr>
        <sz val="9"/>
        <color rgb="FF343839"/>
        <rFont val="Arial"/>
        <family val="2"/>
      </rPr>
      <t xml:space="preserve">Y </t>
    </r>
    <r>
      <rPr>
        <sz val="9"/>
        <color rgb="FF1F2122"/>
        <rFont val="Arial"/>
        <family val="2"/>
      </rPr>
      <t>DEC</t>
    </r>
    <r>
      <rPr>
        <sz val="9"/>
        <color rgb="FF343839"/>
        <rFont val="Arial"/>
        <family val="2"/>
      </rPr>
      <t xml:space="preserve">IMA </t>
    </r>
    <r>
      <rPr>
        <sz val="9"/>
        <color rgb="FF1F2122"/>
        <rFont val="Arial"/>
        <family val="2"/>
      </rPr>
      <t>SE</t>
    </r>
    <r>
      <rPr>
        <sz val="9"/>
        <color rgb="FF343839"/>
        <rFont val="Arial"/>
        <family val="2"/>
      </rPr>
      <t>X</t>
    </r>
    <r>
      <rPr>
        <sz val="9"/>
        <color rgb="FF1F2122"/>
        <rFont val="Arial"/>
        <family val="2"/>
      </rPr>
      <t>TA DE</t>
    </r>
    <r>
      <rPr>
        <sz val="9"/>
        <color rgb="FF343839"/>
        <rFont val="Arial"/>
        <family val="2"/>
      </rPr>
      <t xml:space="preserve">L </t>
    </r>
    <r>
      <rPr>
        <sz val="9"/>
        <color rgb="FF1F2122"/>
        <rFont val="Arial"/>
        <family val="2"/>
      </rPr>
      <t>CO</t>
    </r>
    <r>
      <rPr>
        <sz val="9"/>
        <color rgb="FF343839"/>
        <rFont val="Arial"/>
        <family val="2"/>
      </rPr>
      <t>NV</t>
    </r>
    <r>
      <rPr>
        <sz val="9"/>
        <color rgb="FF1F2122"/>
        <rFont val="Arial"/>
        <family val="2"/>
      </rPr>
      <t>E</t>
    </r>
    <r>
      <rPr>
        <sz val="9"/>
        <color rgb="FF343839"/>
        <rFont val="Arial"/>
        <family val="2"/>
      </rPr>
      <t>NI</t>
    </r>
    <r>
      <rPr>
        <sz val="9"/>
        <color rgb="FF1F2122"/>
        <rFont val="Arial"/>
        <family val="2"/>
      </rPr>
      <t>O DE C</t>
    </r>
    <r>
      <rPr>
        <sz val="9"/>
        <color rgb="FF343839"/>
        <rFont val="Arial"/>
        <family val="2"/>
      </rPr>
      <t>O</t>
    </r>
    <r>
      <rPr>
        <sz val="9"/>
        <color rgb="FF1F2122"/>
        <rFont val="Arial"/>
        <family val="2"/>
      </rPr>
      <t>ORD</t>
    </r>
    <r>
      <rPr>
        <sz val="9"/>
        <color rgb="FF343839"/>
        <rFont val="Arial"/>
        <family val="2"/>
      </rPr>
      <t>I</t>
    </r>
    <r>
      <rPr>
        <sz val="9"/>
        <color rgb="FF1F2122"/>
        <rFont val="Arial"/>
        <family val="2"/>
      </rPr>
      <t>NA</t>
    </r>
    <r>
      <rPr>
        <sz val="9"/>
        <color rgb="FF343839"/>
        <rFont val="Arial"/>
        <family val="2"/>
      </rPr>
      <t>CÍ</t>
    </r>
    <r>
      <rPr>
        <sz val="9"/>
        <color rgb="FF1F2122"/>
        <rFont val="Arial"/>
        <family val="2"/>
      </rPr>
      <t xml:space="preserve">ÓN </t>
    </r>
    <r>
      <rPr>
        <sz val="9"/>
        <color rgb="FF343839"/>
        <rFont val="Arial"/>
        <family val="2"/>
      </rPr>
      <t xml:space="preserve">Y </t>
    </r>
    <r>
      <rPr>
        <sz val="9"/>
        <color rgb="FF1F2122"/>
        <rFont val="Arial"/>
        <family val="2"/>
      </rPr>
      <t xml:space="preserve">COLABORACIÓN PARA </t>
    </r>
    <r>
      <rPr>
        <sz val="9"/>
        <color rgb="FF343839"/>
        <rFont val="Arial"/>
        <family val="2"/>
      </rPr>
      <t>L</t>
    </r>
    <r>
      <rPr>
        <sz val="9"/>
        <color rgb="FF1F2122"/>
        <rFont val="Arial"/>
        <family val="2"/>
      </rPr>
      <t>A FIS</t>
    </r>
    <r>
      <rPr>
        <sz val="9"/>
        <color rgb="FF343839"/>
        <rFont val="Arial"/>
        <family val="2"/>
      </rPr>
      <t>C</t>
    </r>
    <r>
      <rPr>
        <sz val="9"/>
        <color rgb="FF1F2122"/>
        <rFont val="Arial"/>
        <family val="2"/>
      </rPr>
      <t>A</t>
    </r>
    <r>
      <rPr>
        <sz val="9"/>
        <color rgb="FF343839"/>
        <rFont val="Arial"/>
        <family val="2"/>
      </rPr>
      <t>L</t>
    </r>
    <r>
      <rPr>
        <sz val="9"/>
        <color rgb="FF1F2122"/>
        <rFont val="Arial"/>
        <family val="2"/>
      </rPr>
      <t>I</t>
    </r>
    <r>
      <rPr>
        <sz val="9"/>
        <color rgb="FF343839"/>
        <rFont val="Arial"/>
        <family val="2"/>
      </rPr>
      <t>Z</t>
    </r>
    <r>
      <rPr>
        <sz val="9"/>
        <color rgb="FF1F2122"/>
        <rFont val="Arial"/>
        <family val="2"/>
      </rPr>
      <t>ACIÓN S</t>
    </r>
    <r>
      <rPr>
        <sz val="9"/>
        <color rgb="FF343839"/>
        <rFont val="Arial"/>
        <family val="2"/>
      </rPr>
      <t>U</t>
    </r>
    <r>
      <rPr>
        <sz val="9"/>
        <color rgb="FF1F2122"/>
        <rFont val="Arial"/>
        <family val="2"/>
      </rPr>
      <t xml:space="preserve">PERIOR DEL GASTO </t>
    </r>
    <r>
      <rPr>
        <sz val="9"/>
        <color rgb="FF343839"/>
        <rFont val="Arial"/>
        <family val="2"/>
      </rPr>
      <t>F</t>
    </r>
    <r>
      <rPr>
        <sz val="9"/>
        <color rgb="FF1F2122"/>
        <rFont val="Arial"/>
        <family val="2"/>
      </rPr>
      <t>EDERALIZAD</t>
    </r>
    <r>
      <rPr>
        <sz val="9"/>
        <color rgb="FF343839"/>
        <rFont val="Arial"/>
        <family val="2"/>
      </rPr>
      <t xml:space="preserve">O </t>
    </r>
    <r>
      <rPr>
        <sz val="9"/>
        <color rgb="FF1F2122"/>
        <rFont val="Arial"/>
        <family val="2"/>
      </rPr>
      <t>E</t>
    </r>
    <r>
      <rPr>
        <sz val="9"/>
        <color rgb="FF343839"/>
        <rFont val="Arial"/>
        <family val="2"/>
      </rPr>
      <t>N E</t>
    </r>
    <r>
      <rPr>
        <sz val="9"/>
        <color rgb="FF4C5153"/>
        <rFont val="Arial"/>
        <family val="2"/>
      </rPr>
      <t xml:space="preserve">L </t>
    </r>
    <r>
      <rPr>
        <sz val="9"/>
        <color rgb="FF1F2122"/>
        <rFont val="Arial"/>
        <family val="2"/>
      </rPr>
      <t xml:space="preserve">MARCO </t>
    </r>
    <r>
      <rPr>
        <sz val="9"/>
        <color rgb="FF343839"/>
        <rFont val="Arial"/>
        <family val="2"/>
      </rPr>
      <t>D</t>
    </r>
    <r>
      <rPr>
        <sz val="9"/>
        <color rgb="FF1F2122"/>
        <rFont val="Arial"/>
        <family val="2"/>
      </rPr>
      <t xml:space="preserve">EL SISTEMA </t>
    </r>
    <r>
      <rPr>
        <sz val="9"/>
        <color rgb="FF343839"/>
        <rFont val="Arial"/>
        <family val="2"/>
      </rPr>
      <t>N</t>
    </r>
    <r>
      <rPr>
        <sz val="9"/>
        <color rgb="FF1F2122"/>
        <rFont val="Arial"/>
        <family val="2"/>
      </rPr>
      <t>AC</t>
    </r>
    <r>
      <rPr>
        <sz val="9"/>
        <color rgb="FF343839"/>
        <rFont val="Arial"/>
        <family val="2"/>
      </rPr>
      <t>IO</t>
    </r>
    <r>
      <rPr>
        <sz val="9"/>
        <color rgb="FF1F2122"/>
        <rFont val="Arial"/>
        <family val="2"/>
      </rPr>
      <t>NAL DE F</t>
    </r>
    <r>
      <rPr>
        <sz val="9"/>
        <color rgb="FF343839"/>
        <rFont val="Arial"/>
        <family val="2"/>
      </rPr>
      <t>L</t>
    </r>
    <r>
      <rPr>
        <sz val="9"/>
        <color rgb="FF1F2122"/>
        <rFont val="Arial"/>
        <family val="2"/>
      </rPr>
      <t>SCA</t>
    </r>
    <r>
      <rPr>
        <sz val="9"/>
        <color rgb="FF343839"/>
        <rFont val="Arial"/>
        <family val="2"/>
      </rPr>
      <t>L</t>
    </r>
    <r>
      <rPr>
        <sz val="9"/>
        <color rgb="FF1F2122"/>
        <rFont val="Arial"/>
        <family val="2"/>
      </rPr>
      <t>IZACIÓN</t>
    </r>
    <r>
      <rPr>
        <sz val="9"/>
        <color rgb="FF343839"/>
        <rFont val="Arial"/>
        <family val="2"/>
      </rPr>
      <t xml:space="preserve">, </t>
    </r>
    <r>
      <rPr>
        <sz val="9"/>
        <color rgb="FF1F2122"/>
        <rFont val="Arial"/>
        <family val="2"/>
      </rPr>
      <t xml:space="preserve">QUE CELEBRAN A </t>
    </r>
    <r>
      <rPr>
        <sz val="9"/>
        <color rgb="FF343839"/>
        <rFont val="Arial"/>
        <family val="2"/>
      </rPr>
      <t>A</t>
    </r>
    <r>
      <rPr>
        <sz val="9"/>
        <color rgb="FF1F2122"/>
        <rFont val="Arial"/>
        <family val="2"/>
      </rPr>
      <t>UD</t>
    </r>
    <r>
      <rPr>
        <sz val="9"/>
        <color rgb="FF343839"/>
        <rFont val="Arial"/>
        <family val="2"/>
      </rPr>
      <t>I</t>
    </r>
    <r>
      <rPr>
        <sz val="9"/>
        <color rgb="FF1F2122"/>
        <rFont val="Arial"/>
        <family val="2"/>
      </rPr>
      <t>TO</t>
    </r>
    <r>
      <rPr>
        <sz val="9"/>
        <color rgb="FF343839"/>
        <rFont val="Arial"/>
        <family val="2"/>
      </rPr>
      <t>RÍ</t>
    </r>
    <r>
      <rPr>
        <sz val="9"/>
        <color rgb="FF1F2122"/>
        <rFont val="Arial"/>
        <family val="2"/>
      </rPr>
      <t>A SUPER</t>
    </r>
    <r>
      <rPr>
        <sz val="9"/>
        <color rgb="FF343839"/>
        <rFont val="Arial"/>
        <family val="2"/>
      </rPr>
      <t xml:space="preserve">IOR </t>
    </r>
    <r>
      <rPr>
        <sz val="9"/>
        <color rgb="FF1F2122"/>
        <rFont val="Arial"/>
        <family val="2"/>
      </rPr>
      <t xml:space="preserve">DE </t>
    </r>
    <r>
      <rPr>
        <sz val="9"/>
        <color rgb="FF090A0B"/>
        <rFont val="Arial"/>
        <family val="2"/>
      </rPr>
      <t>L</t>
    </r>
    <r>
      <rPr>
        <sz val="9"/>
        <color rgb="FF1F2122"/>
        <rFont val="Arial"/>
        <family val="2"/>
      </rPr>
      <t>A FEDERACIÓ</t>
    </r>
    <r>
      <rPr>
        <sz val="9"/>
        <color rgb="FF343839"/>
        <rFont val="Arial"/>
        <family val="2"/>
      </rPr>
      <t xml:space="preserve">N Y EL </t>
    </r>
    <r>
      <rPr>
        <sz val="9"/>
        <color rgb="FF1F2122"/>
        <rFont val="Arial"/>
        <family val="2"/>
      </rPr>
      <t>Ó</t>
    </r>
    <r>
      <rPr>
        <sz val="9"/>
        <color rgb="FF343839"/>
        <rFont val="Arial"/>
        <family val="2"/>
      </rPr>
      <t>RG</t>
    </r>
    <r>
      <rPr>
        <sz val="9"/>
        <color rgb="FF1F2122"/>
        <rFont val="Arial"/>
        <family val="2"/>
      </rPr>
      <t>AN</t>
    </r>
    <r>
      <rPr>
        <sz val="9"/>
        <color rgb="FF343839"/>
        <rFont val="Arial"/>
        <family val="2"/>
      </rPr>
      <t xml:space="preserve">O </t>
    </r>
    <r>
      <rPr>
        <sz val="9"/>
        <color rgb="FF1F2122"/>
        <rFont val="Arial"/>
        <family val="2"/>
      </rPr>
      <t>D</t>
    </r>
    <r>
      <rPr>
        <sz val="9"/>
        <color rgb="FF343839"/>
        <rFont val="Arial"/>
        <family val="2"/>
      </rPr>
      <t>E F</t>
    </r>
    <r>
      <rPr>
        <sz val="9"/>
        <color rgb="FF4C5153"/>
        <rFont val="Arial"/>
        <family val="2"/>
      </rPr>
      <t>I</t>
    </r>
    <r>
      <rPr>
        <sz val="9"/>
        <color rgb="FF343839"/>
        <rFont val="Arial"/>
        <family val="2"/>
      </rPr>
      <t>SC</t>
    </r>
    <r>
      <rPr>
        <sz val="9"/>
        <color rgb="FF1F2122"/>
        <rFont val="Arial"/>
        <family val="2"/>
      </rPr>
      <t>A</t>
    </r>
    <r>
      <rPr>
        <sz val="9"/>
        <color rgb="FF343839"/>
        <rFont val="Arial"/>
        <family val="2"/>
      </rPr>
      <t>L</t>
    </r>
    <r>
      <rPr>
        <sz val="9"/>
        <color rgb="FF4C5153"/>
        <rFont val="Arial"/>
        <family val="2"/>
      </rPr>
      <t>I</t>
    </r>
    <r>
      <rPr>
        <sz val="9"/>
        <color rgb="FF1F2122"/>
        <rFont val="Arial"/>
        <family val="2"/>
      </rPr>
      <t>ZA</t>
    </r>
    <r>
      <rPr>
        <sz val="9"/>
        <color rgb="FF343839"/>
        <rFont val="Arial"/>
        <family val="2"/>
      </rPr>
      <t xml:space="preserve">CIÓN </t>
    </r>
    <r>
      <rPr>
        <sz val="9"/>
        <color rgb="FF1F2122"/>
        <rFont val="Arial"/>
        <family val="2"/>
      </rPr>
      <t>SUPERIO</t>
    </r>
    <r>
      <rPr>
        <sz val="9"/>
        <color rgb="FF090A0B"/>
        <rFont val="Arial"/>
        <family val="2"/>
      </rPr>
      <t xml:space="preserve">R </t>
    </r>
    <r>
      <rPr>
        <sz val="9"/>
        <color rgb="FF1F2122"/>
        <rFont val="Arial"/>
        <family val="2"/>
      </rPr>
      <t xml:space="preserve">DEL CONGRESO DEL </t>
    </r>
    <r>
      <rPr>
        <sz val="9"/>
        <color rgb="FF090A0B"/>
        <rFont val="Arial"/>
        <family val="2"/>
      </rPr>
      <t>E</t>
    </r>
    <r>
      <rPr>
        <sz val="9"/>
        <color rgb="FF1F2122"/>
        <rFont val="Arial"/>
        <family val="2"/>
      </rPr>
      <t>STADO DE CHIAPAS.</t>
    </r>
  </si>
  <si>
    <t>OASF/035/2020</t>
  </si>
  <si>
    <t>006/2022</t>
  </si>
  <si>
    <t>Secretaría de la Honestidad y Función Pública (Contraloria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</si>
  <si>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</si>
  <si>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</si>
  <si>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</si>
  <si>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</si>
  <si>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</si>
  <si>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</si>
  <si>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INFORME DE RESULTADOS</t>
  </si>
  <si>
    <t>ATENDIDA</t>
  </si>
  <si>
    <t>006-2022</t>
  </si>
  <si>
    <t>FISCALIZAR LA GESTIÓN FINANCIERA DE LOS RECURSOS FEDERALES MINISTRADOS A LA ENTIDAD FEDERATIVA. A TRAVÉS DEL FONDO EN 2019, Y EN SU CASO, RECURSOS EJERCIDOS DURANTE 2020, A FIN DE VERIFICAR QUE SE HAYAN DESTINADO A LOS FINES ESTABLECIDOS EN LA LEY DE COORDINACIÓN FISCAL Y DEMÁS DISPOSICIONES JURIDICAS APLICABLES.</t>
  </si>
  <si>
    <t>ARTÍCULOS 74, FRACCIÓN VI, Y 79 DE LA CONSTITUCIÓN POLITICA DE LOS ESTADOS UNIDOS MEXICANOS; 1, 2, 3, 4, FRACCIONES II, VIII, IX, X, XI, XVI, XVII, XVIII Y XXX; 6, 9, 14, FRACCIONES I, III Y IV; 17, FRACCIONES I, VI, VII, VIII, XI, XII, XXII, XXVI, XXVII Y XXVIII; 22, 23, 28, 29, 47, 48, 49, 58 Y 67 Y DEMÁS RELATIVOS DE LA LEY DE FISCALIZACIÓN Y RENDICIÓN DE CUENTAS DE LA FEDERACIÓN; 7 DEL PRESUPUESTO DE EGRESOS DE LA FEDERACIÓN; 29 Y 30 DE LA LEY DE COORDINACIÓN FISCAL, Y 2, 3, Y 12 FRACCIÓN III DEL REGLAMENTO INTERIOR DE LA AUDITORÍA SUPERIOR DE LA FEDERACIÓN.</t>
  </si>
  <si>
    <t>SHyFP/CEAE-F/01035/2020</t>
  </si>
  <si>
    <t>Verificacion de Cumplimiento</t>
  </si>
  <si>
    <t>009/2024</t>
  </si>
  <si>
    <t>SHyFP/0005/2024 DE FECHA 02 DE ENERO DE 2024</t>
  </si>
  <si>
    <t>Verificar la observancia de las disposiciones legales y normativas</t>
  </si>
  <si>
    <t>FLUJO DE RECURSOS FEDERALES</t>
  </si>
  <si>
    <t>DEFICIENCIAS ADMINISTRATIVAS, RECURSOS NO EJERCIDOS</t>
  </si>
  <si>
    <t>009-2024</t>
  </si>
  <si>
    <t>FISCALIZAR LA GESTIÓN FINANCIERA DE LOS RECURSOS FEDERALES MINISTRADOS A LA ENTIDAD FEDERATIVA, A TRAVÉS DEL FONDO EN 2020, Y EN SU CASO, RECURSOS EJERCIDOS DURANTE 2021, A FIN DE VERIFICAR QUE SE HAYAN DESTINADO A LOS FINES ESTABLECIDOS EN LA LEY DE COORDINACIÓN FISCAL Y DEMÁS DISPOSICIONES JURÍDICAS APLICABLES.</t>
  </si>
  <si>
    <t>FONDO DE APORTACIONES PARA LOS SERVICIOS DE SALUD ( FASSA)</t>
  </si>
  <si>
    <t>ARTÍCULOS 74, FRACCIÓN VI, Y 79 DE LA CONSTITUCIÓN POLITICA DE LOS ESTADOS UNIDOS MEXICANOS; 1, 2, 3, 4, FRACCIONES II, VIII, IX, X, XI, XII, XVI, XVII, XVIII Y XXX; 6, 9, 14, FRACCIONES I, III Y IV; 17, FRACCIONES I, VI, VII, VIII, XI, XII, XXII, XXVI, XXVII Y XXVIII; 22, 23, 28, 29, 47, 48, 49 Y 67, Y DEMÁS RELATIVOS DE LA LEY DE FISCALIZACIÓN Y RENDICIÓN DE CUENTAS DE LA FEDERACIÓN; 8 DEL PRESUPUESTO DE EGRESOS DE LA FEDERACIÓN PARA EL EJERCICIO FISCAL 2020; 29 Y 30 DE LA LEY DE COORDINACIÓN FISCAL, Y 2, 3, Y 12 FRACCIONES III Y XX DEL REGLAMENTO INTERIOR DE LA AUDITORIA SUPERIOR DE LA FEDERACIÓN.</t>
  </si>
  <si>
    <t>SHyFP/CEAE-F/0477/2022, OASF/0029/2022</t>
  </si>
  <si>
    <t>010/2023</t>
  </si>
  <si>
    <t>SHyFP/00243/2023 DE FECHA 27 DE FEBRERO DE 2023</t>
  </si>
  <si>
    <t>INSABI</t>
  </si>
  <si>
    <t>Recursos Ejercidos para la Atención a la Salud y Medicamentos Gratuitos para la Población sin Seguridad Social Laboral</t>
  </si>
  <si>
    <t>RETENCIONES EFECTUADAS NO ENTERADAS
FALTANTE DE DOCUMENTACION COMPROBATORIA</t>
  </si>
  <si>
    <t>010-2023</t>
  </si>
  <si>
    <t>OBJETIVO CONSISTIRÁ EN VERIFICAR EL CUMPLIMIENTO DE LAS DISPOSICIONES PARA LA OPERACIÓN DEL PROGRAMA PRESUPUESTARIO U013 •ATENCIÓN A LA SALUD Y MEDICAMENTOS GRATUITOS PARA LA POBLACIÓN SIN SEGURIDAD SOCIAL LABORAL", CORRESPONDIENTE AL EJERCICIO FISCAL 2020.</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</si>
  <si>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</si>
  <si>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111,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</si>
  <si>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SHyFP/CEAE-F/0756/2022</t>
  </si>
  <si>
    <t>030/2023</t>
  </si>
  <si>
    <t>SHyFP/00438/2023 DE FECHA 31 DE MARZO DE 2023</t>
  </si>
  <si>
    <t>DOCUMENTACIÓN COMPROBATORIA REQUERIDA NO PROPORCIONADA, RETENCIONES EFECTUADAS NO ENTERADAS, DEFICIENCIAS ADMINISTRATIVAS, INCUMPLIMIENTO AL MARCO JURIDICO EN MATERIA DE ADQUISICIONES</t>
  </si>
  <si>
    <t>030-2023</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</si>
  <si>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</si>
  <si>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</si>
  <si>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</si>
  <si>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SHyFP/CEAE-F/0293/2023 Y OASF/0521/2023</t>
  </si>
  <si>
    <t>Auditoria de Cumplimiento</t>
  </si>
  <si>
    <t>035/2024</t>
  </si>
  <si>
    <t>SHyFP/0544/2024 DE FECHA 01 DE ABRIL DE 2024</t>
  </si>
  <si>
    <t>Servicio Integral de Fortalecimiento Medico y Logistica de Distribucion de Medicamentos y Mateial de Curacion</t>
  </si>
  <si>
    <t xml:space="preserve">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t>
  </si>
  <si>
    <t>FALTANTE DE DOCUMENTACION JUSTIFICATIVA</t>
  </si>
  <si>
    <t>035-2024</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</si>
  <si>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</si>
  <si>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</si>
  <si>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</si>
  <si>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</si>
  <si>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043/2023</t>
  </si>
  <si>
    <t>SHyFP/00782/2023 DE FECHA 22 DE JUNIO DE 2023</t>
  </si>
  <si>
    <t>DAF</t>
  </si>
  <si>
    <t>CONTROLES INTERNOS ESTABLECIDOS POR LA DIRECCION DE ADMINISTRACION Y FINANZAS</t>
  </si>
  <si>
    <t xml:space="preserve">Subdirección de Recursos Materiales y Servicios Generales.
Proceso: Adquisición y distribución de medicamentos.
Subdirección de Recursos Humanos 
Procesos: Generación de nómina, Bloqueo y desbloqueo de pago de sueldos.  </t>
  </si>
  <si>
    <t>043/2024</t>
  </si>
  <si>
    <t>SHyFP/0790/2024 DE FECHA 01 DE JULIO DE 2024</t>
  </si>
  <si>
    <t>Fortalecimiento Operativo y Administrativo a Jurisdicciones Sanitarias 2023</t>
  </si>
  <si>
    <t>RECURSOS NO EJERCIDOS
DOCUMENTACION COMPROBATORIA REQUERIDA NO PROPORCIONADA</t>
  </si>
  <si>
    <t>043-2023</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</si>
  <si>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</si>
  <si>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</si>
  <si>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</si>
  <si>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</si>
  <si>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043-2024</t>
  </si>
  <si>
    <t>OBJETIVO CONSISTIRÁ EN VERIFICAR EL CUMPLIMIENTO DE LAS DISPOSICIONES EN MATERIA DE ADMINISTRACIÓN Y COMPROBACIÓN DE LOS RECURSOS REASIGNADOS PARA LA OPERACIÓN DEL PROGRAMA PRESUPUESTARIO U013 "ATENCIÓN A LA SALUD Y MEDICAMENTOS GRATUITOS PARA LA POBLACIÓN SIN SEGURIDAD SOCIAL LABORAL", DEL EJERCICIO FISCAL 2022.</t>
  </si>
  <si>
    <t>ARTÍCULOS 134 DE LA CONSTITUCIÓN POLÍTICA DE LOS ESTADOS UNIDOS MEXICANOS; 26 Y 37, FRACCIONES I, IX Y XXIX, DE LA LEY ORGÁNICA DE LA ADMINISTRACIÓN PÚBLICA FEDERAL; 6 DE LA LEY FEDERAL DE PRESUPUESTO Y RESPONSABILIDAD HACENDARÍA, Y 8, FRACCIÓN III;; 305,306,307 Y 311, DE SU REGLAMENTO; 4, 5,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 MODIFICADO MEDIANTE EL ACUERDO PUBLICADO EN EL SEÑALADO MEDIO OFICIAL EL 8 DE DICIEMBRE DE 2022,</t>
  </si>
  <si>
    <t>SHyFP/CEAE-F/1048/2023</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</si>
  <si>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</si>
  <si>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</si>
  <si>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</si>
  <si>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</si>
  <si>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</si>
  <si>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</si>
  <si>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</si>
  <si>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064-2022</t>
  </si>
  <si>
    <t>OBJETIVO FISCALIZAR LA GESTIÓN FINANCIERA DE LOS RECURSOS FEDERALES MINISTRADOS A LA ENTIDAD FEDERATIVA, A TRAVÉS DEL FONDO DE APORTACIONES PARA LOS SERVICIOS DE SALUD EN 2022 Y, EN SU CASO, RECURSOS EJERCIDOS DURANTE 2023, A FIN DE VERIFICAR QUE SE HAYAN DESTINAD A LOS FINES ESTABLECIDOS EN LA LEY DE COORDINACIÓN FISCAL Y DEMÁS DISPOSICIONES JURÍDICAS APLICABLES.</t>
  </si>
  <si>
    <t>ARTÍCULOS 74, FRACCIÓN VI, Y 79 DE LA CONSTITUCIÓN POLÍTICA DE LOS ESTADOS UNIDOS MEXICANOS; 1, 2, 3, 4, FRACCIONES LL, VIII, IX, X, XI, XVI, XVII Y XXX; 6, 9, 14, FRACCIONES I, III Y IV; 17, FRACCIONES I, VI, VII, VIII, XI, XII, XV, XXII, XXVI, XXVII Y XXVIII; 23, 28, 29, 47, 48, 49, 67 Y DEMÁS RELATIVOS DE LA LEY DE FISCALIZACIÓN Y RENDICIÓN DE CUENTAS DE LA FEDERACIÓN; 6, PÁRRAFO PRIMERO Y FRACCIONES I Y VIII, Y 12, FRACCIONES I, INCISO C) Y V DEL PRESUPUESTO DE EGRESOS DE LA FEDERACIÓN PARA EL EJERCICIO FISCAL 2022; 29, 30, 48 Y 49 DE LA LEY DE COORDINACIÓN FISCAL, Y 2, 3, Y 12 FRACCIONES III, XVI, XIX Y XX DEL REGLAMENTO INTERIOR DE LA AUDITORÍA SUPERIOR DE LA FEDERACIÓN.</t>
  </si>
  <si>
    <t>SHyFP/CEAE-F/408/2024 Y OASF/0723/2024</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</si>
  <si>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</si>
  <si>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</si>
  <si>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</si>
  <si>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</si>
  <si>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</si>
  <si>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</si>
  <si>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073-2022</t>
  </si>
  <si>
    <t>OBJETIVO FISCALIZAR LA GESTIÓN FINANCIERA DE LOS RECURSOS FEDERALES TRANSFERIDOS A LA ENTIDAD FEDERATIVA, A TRAVÉS DEL PROGRAMA EN 2022, Y EN SU CASO, RECURSOS EJERCIDOS DURANTE 2023,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</si>
  <si>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</si>
  <si>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LL, VIII, IX, X, XI, XVI, XVII Y XXX; 6, 9, 14, FRACCIONES L, III Y IV; 17, FRACCIONES L, VI, VII, VIII, XI, XII, W, XXII, XXVI, XXVII Y XXVIII; 23, 28, 29, 47, 48, 49 Y 67, Y DEMÁS RELATIVOS DE LA LEY DE FISCALIZACIÓN Y RENDICIÓN DE CUENTAS DE LA FEDERACIÓN; 6, PÁRRAFO PRIMERO Y FRACCIÓN LL, DEL PRESUPUESTO DE EGRESOS DE LA FEDERACIÓN PARA EL EJERCICIO FISCAL 2022; Y 2, 3, Y 1 2 FRACCIONES III, XVI, XIX Y XX DEL REGLAMENTO INTERIOR DE LA AUDITORÍA SUPERIOR DE LA FEDERACIÓN.</t>
  </si>
  <si>
    <t>SHyFP/CEAE-F/408/2024 Y OASF/0062/2024</t>
  </si>
  <si>
    <t>Dr. Omar Gómez Cruz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</si>
</sst>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color indexed="8"/>
      <name val="Calibri"/>
      <family val="2"/>
      <scheme val="minor"/>
    </font>
    <font>
      <sz val="9"/>
      <color indexed="8"/>
      <name val="Calibri"/>
      <family val="2"/>
      <scheme val="minor"/>
    </font>
    <font>
      <sz val="11"/>
      <name val="Calibri"/>
      <family val="2"/>
      <scheme val="minor"/>
    </font>
    <font>
      <sz val="10"/>
      <name val="Arial"/>
      <family val="2"/>
    </font>
    <font>
      <sz val="9"/>
      <color rgb="FF000000"/>
      <name val="Times New Roman"/>
      <family val="1"/>
    </font>
    <font>
      <sz val="9"/>
      <color rgb="FF000000"/>
      <name val="Arial"/>
      <family val="2"/>
    </font>
    <font>
      <sz val="8"/>
      <name val="Arial"/>
      <family val="2"/>
    </font>
    <font>
      <sz val="8"/>
      <color rgb="FF343839"/>
      <name val="Arial"/>
      <family val="2"/>
    </font>
    <font>
      <sz val="8"/>
      <color rgb="FF1F2122"/>
      <name val="Arial"/>
      <family val="2"/>
    </font>
    <font>
      <sz val="8"/>
      <color rgb="FF4C5153"/>
      <name val="Arial"/>
      <family val="2"/>
    </font>
    <font>
      <sz val="8"/>
      <color rgb="FF090A0B"/>
      <name val="Arial"/>
      <family val="2"/>
    </font>
    <font>
      <sz val="9"/>
      <color rgb="FF343839"/>
      <name val="Arial"/>
      <family val="2"/>
    </font>
    <font>
      <sz val="9"/>
      <color rgb="FF090A0B"/>
      <name val="Arial"/>
      <family val="2"/>
    </font>
    <font>
      <sz val="9"/>
      <color rgb="FF1F2122"/>
      <name val="Arial"/>
      <family val="2"/>
    </font>
    <font>
      <sz val="9"/>
      <color rgb="FF4C5153"/>
      <name val="Arial"/>
      <family val="2"/>
    </font>
    <font>
      <sz val="10"/>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2" fillId="4" borderId="1" xfId="0" applyFont="1" applyFill="1" applyBorder="1" applyAlignment="1">
      <alignment horizontal="center" wrapText="1"/>
    </xf>
    <xf numFmtId="0" fontId="0" fillId="0" borderId="0" xfId="0" applyAlignment="1">
      <alignment horizontal="center" vertical="top"/>
    </xf>
    <xf numFmtId="14" fontId="0" fillId="0" borderId="0" xfId="0" applyNumberFormat="1" applyAlignment="1">
      <alignment horizontal="center" vertical="top"/>
    </xf>
    <xf numFmtId="0" fontId="0" fillId="5" borderId="0" xfId="0" applyFill="1" applyAlignment="1">
      <alignment horizontal="center" vertical="top"/>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vertical="top"/>
    </xf>
    <xf numFmtId="0" fontId="4" fillId="0" borderId="0" xfId="0" applyFont="1" applyAlignment="1">
      <alignment horizontal="justify" vertical="top"/>
    </xf>
    <xf numFmtId="0" fontId="0" fillId="0" borderId="0" xfId="0" applyAlignment="1">
      <alignment horizontal="justify" vertical="top"/>
    </xf>
    <xf numFmtId="0" fontId="5" fillId="0" borderId="0" xfId="0" applyFont="1" applyAlignment="1">
      <alignment horizontal="justify" vertical="top"/>
    </xf>
    <xf numFmtId="0" fontId="3" fillId="5" borderId="0" xfId="1" applyFill="1" applyBorder="1" applyAlignment="1" applyProtection="1">
      <alignment vertical="top"/>
    </xf>
    <xf numFmtId="0" fontId="0" fillId="0" borderId="0" xfId="0" applyAlignment="1">
      <alignment horizontal="left" vertical="top"/>
    </xf>
    <xf numFmtId="0" fontId="0" fillId="0" borderId="0" xfId="0" applyAlignment="1">
      <alignment horizontal="center" vertical="top" wrapText="1"/>
    </xf>
    <xf numFmtId="0" fontId="3" fillId="0" borderId="0" xfId="1" applyBorder="1" applyAlignment="1">
      <alignment vertical="top" wrapText="1"/>
    </xf>
    <xf numFmtId="0" fontId="5" fillId="0" borderId="0" xfId="0" applyFont="1" applyAlignment="1">
      <alignment horizontal="justify" vertical="top" wrapText="1"/>
    </xf>
    <xf numFmtId="0" fontId="6" fillId="0" borderId="0" xfId="0" applyFont="1" applyAlignment="1">
      <alignment horizontal="center" vertical="top" wrapText="1"/>
    </xf>
    <xf numFmtId="0" fontId="7" fillId="0" borderId="0" xfId="0" applyFont="1" applyAlignment="1">
      <alignment horizontal="center" vertical="top" wrapText="1"/>
    </xf>
    <xf numFmtId="0" fontId="3" fillId="3" borderId="0" xfId="1" applyFill="1" applyBorder="1" applyAlignment="1" applyProtection="1">
      <alignment vertical="top"/>
    </xf>
    <xf numFmtId="0" fontId="10" fillId="0" borderId="0" xfId="0" applyFont="1" applyAlignment="1">
      <alignment horizontal="center" vertical="top" wrapText="1"/>
    </xf>
    <xf numFmtId="0" fontId="3" fillId="0" borderId="0" xfId="1" applyBorder="1" applyAlignment="1">
      <alignment horizontal="center" vertical="top"/>
    </xf>
    <xf numFmtId="0" fontId="19" fillId="0" borderId="0" xfId="0" applyFont="1" applyAlignment="1">
      <alignment horizontal="justify"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f24/551.zip" TargetMode="External"/><Relationship Id="rId18" Type="http://schemas.openxmlformats.org/officeDocument/2006/relationships/hyperlink" Target="http://docs.saludchiapas.gob.mx/transparencia/pot/f24/544.zip" TargetMode="External"/><Relationship Id="rId26" Type="http://schemas.openxmlformats.org/officeDocument/2006/relationships/hyperlink" Target="http://docs.saludchiapas.gob.mx/transparencia/pot/f24/544.zip" TargetMode="External"/><Relationship Id="rId39" Type="http://schemas.openxmlformats.org/officeDocument/2006/relationships/hyperlink" Target="http://docs.saludchiapas.gob.mx/transparencia/pot/f24/007.zip" TargetMode="External"/><Relationship Id="rId21" Type="http://schemas.openxmlformats.org/officeDocument/2006/relationships/hyperlink" Target="http://docs.saludchiapas.gob.mx/transparencia/pot/f24/551.zip" TargetMode="External"/><Relationship Id="rId34" Type="http://schemas.openxmlformats.org/officeDocument/2006/relationships/hyperlink" Target="http://docs.saludchiapas.gob.mx/transparencia/pot/f24/007.zip" TargetMode="External"/><Relationship Id="rId42" Type="http://schemas.openxmlformats.org/officeDocument/2006/relationships/hyperlink" Target="http://docs.saludchiapas.gob.mx/transparencia/pot/f24/007.zip" TargetMode="External"/><Relationship Id="rId47" Type="http://schemas.openxmlformats.org/officeDocument/2006/relationships/hyperlink" Target="http://docs.saludchiapas.gob.mx/transparencia/pot/f24/544.zip" TargetMode="External"/><Relationship Id="rId50" Type="http://schemas.openxmlformats.org/officeDocument/2006/relationships/hyperlink" Target="http://docs.saludchiapas.gob.mx/transparencia/pot/f24/551.zip" TargetMode="External"/><Relationship Id="rId7" Type="http://schemas.openxmlformats.org/officeDocument/2006/relationships/hyperlink" Target="http://docs.saludchiapas.gob.mx/transparencia/pot/f24/554.zip" TargetMode="External"/><Relationship Id="rId2" Type="http://schemas.openxmlformats.org/officeDocument/2006/relationships/hyperlink" Target="http://docs.saludchiapas.gob.mx/transparencia/pot/f24/544.zip" TargetMode="External"/><Relationship Id="rId16" Type="http://schemas.openxmlformats.org/officeDocument/2006/relationships/hyperlink" Target="http://docs.saludchiapas.gob.mx/transparencia/pot/f24/557.zip" TargetMode="External"/><Relationship Id="rId29" Type="http://schemas.openxmlformats.org/officeDocument/2006/relationships/hyperlink" Target="http://docs.saludchiapas.gob.mx/transparencia/pot/f24/551.zip" TargetMode="External"/><Relationship Id="rId11" Type="http://schemas.openxmlformats.org/officeDocument/2006/relationships/hyperlink" Target="http://docs.saludchiapas.gob.mx/transparencia/pot/f24/546.zip" TargetMode="External"/><Relationship Id="rId24" Type="http://schemas.openxmlformats.org/officeDocument/2006/relationships/hyperlink" Target="http://docs.saludchiapas.gob.mx/transparencia/pot/f24/557.zip" TargetMode="External"/><Relationship Id="rId32" Type="http://schemas.openxmlformats.org/officeDocument/2006/relationships/hyperlink" Target="http://docs.saludchiapas.gob.mx/transparencia/pot/f24/557.zip" TargetMode="External"/><Relationship Id="rId37" Type="http://schemas.openxmlformats.org/officeDocument/2006/relationships/hyperlink" Target="http://docs.saludchiapas.gob.mx/transparencia/pot/f24/007.zip" TargetMode="External"/><Relationship Id="rId40" Type="http://schemas.openxmlformats.org/officeDocument/2006/relationships/hyperlink" Target="http://docs.saludchiapas.gob.mx/transparencia/pot/f24/007.zip" TargetMode="External"/><Relationship Id="rId45" Type="http://schemas.openxmlformats.org/officeDocument/2006/relationships/hyperlink" Target="http://docs.saludchiapas.gob.mx/transparencia/pot/f24/007.zip" TargetMode="External"/><Relationship Id="rId53" Type="http://schemas.openxmlformats.org/officeDocument/2006/relationships/hyperlink" Target="http://docs.saludchiapas.gob.mx/transparencia/pot/f24/557.zip" TargetMode="External"/><Relationship Id="rId5" Type="http://schemas.openxmlformats.org/officeDocument/2006/relationships/hyperlink" Target="http://docs.saludchiapas.gob.mx/transparencia/pot/f24/551.zip" TargetMode="External"/><Relationship Id="rId10" Type="http://schemas.openxmlformats.org/officeDocument/2006/relationships/hyperlink" Target="http://docs.saludchiapas.gob.mx/transparencia/pot/f24/544.zip" TargetMode="External"/><Relationship Id="rId19" Type="http://schemas.openxmlformats.org/officeDocument/2006/relationships/hyperlink" Target="http://docs.saludchiapas.gob.mx/transparencia/pot/f24/546.zip" TargetMode="External"/><Relationship Id="rId31" Type="http://schemas.openxmlformats.org/officeDocument/2006/relationships/hyperlink" Target="http://docs.saludchiapas.gob.mx/transparencia/pot/f24/554.zip" TargetMode="External"/><Relationship Id="rId44" Type="http://schemas.openxmlformats.org/officeDocument/2006/relationships/hyperlink" Target="http://docs.saludchiapas.gob.mx/transparencia/pot/f24/007.zip" TargetMode="External"/><Relationship Id="rId52" Type="http://schemas.openxmlformats.org/officeDocument/2006/relationships/hyperlink" Target="http://docs.saludchiapas.gob.mx/transparencia/pot/f24/554.zip" TargetMode="External"/><Relationship Id="rId4" Type="http://schemas.openxmlformats.org/officeDocument/2006/relationships/hyperlink" Target="http://docs.saludchiapas.gob.mx/transparencia/pot/f24/547.zip" TargetMode="External"/><Relationship Id="rId9" Type="http://schemas.openxmlformats.org/officeDocument/2006/relationships/hyperlink" Target="http://docs.saludchiapas.gob.mx/transparencia/pot/f24/558.zip" TargetMode="External"/><Relationship Id="rId14" Type="http://schemas.openxmlformats.org/officeDocument/2006/relationships/hyperlink" Target="http://docs.saludchiapas.gob.mx/transparencia/pot/f24/552.zip" TargetMode="External"/><Relationship Id="rId22" Type="http://schemas.openxmlformats.org/officeDocument/2006/relationships/hyperlink" Target="http://docs.saludchiapas.gob.mx/transparencia/pot/f24/552.zip" TargetMode="External"/><Relationship Id="rId27" Type="http://schemas.openxmlformats.org/officeDocument/2006/relationships/hyperlink" Target="http://docs.saludchiapas.gob.mx/transparencia/pot/f24/546.zip" TargetMode="External"/><Relationship Id="rId30" Type="http://schemas.openxmlformats.org/officeDocument/2006/relationships/hyperlink" Target="http://docs.saludchiapas.gob.mx/transparencia/pot/f24/552.zip" TargetMode="External"/><Relationship Id="rId35" Type="http://schemas.openxmlformats.org/officeDocument/2006/relationships/hyperlink" Target="http://docs.saludchiapas.gob.mx/transparencia/pot/f24/007.zip" TargetMode="External"/><Relationship Id="rId43" Type="http://schemas.openxmlformats.org/officeDocument/2006/relationships/hyperlink" Target="http://docs.saludchiapas.gob.mx/transparencia/pot/f24/007.zip" TargetMode="External"/><Relationship Id="rId48" Type="http://schemas.openxmlformats.org/officeDocument/2006/relationships/hyperlink" Target="http://docs.saludchiapas.gob.mx/transparencia/pot/f24/546.zip" TargetMode="External"/><Relationship Id="rId8" Type="http://schemas.openxmlformats.org/officeDocument/2006/relationships/hyperlink" Target="http://docs.saludchiapas.gob.mx/transparencia/pot/f24/557.zip" TargetMode="External"/><Relationship Id="rId51" Type="http://schemas.openxmlformats.org/officeDocument/2006/relationships/hyperlink" Target="http://docs.saludchiapas.gob.mx/transparencia/pot/f24/552.zip" TargetMode="External"/><Relationship Id="rId3" Type="http://schemas.openxmlformats.org/officeDocument/2006/relationships/hyperlink" Target="http://docs.saludchiapas.gob.mx/transparencia/pot/f24/546.zip" TargetMode="External"/><Relationship Id="rId12" Type="http://schemas.openxmlformats.org/officeDocument/2006/relationships/hyperlink" Target="http://docs.saludchiapas.gob.mx/transparencia/pot/f24/547.zip" TargetMode="External"/><Relationship Id="rId17" Type="http://schemas.openxmlformats.org/officeDocument/2006/relationships/hyperlink" Target="http://docs.saludchiapas.gob.mx/transparencia/pot/f24/558.zip" TargetMode="External"/><Relationship Id="rId25" Type="http://schemas.openxmlformats.org/officeDocument/2006/relationships/hyperlink" Target="http://docs.saludchiapas.gob.mx/transparencia/pot/f24/558.zip" TargetMode="External"/><Relationship Id="rId33" Type="http://schemas.openxmlformats.org/officeDocument/2006/relationships/hyperlink" Target="http://docs.saludchiapas.gob.mx/transparencia/pot/f24/558.zip" TargetMode="External"/><Relationship Id="rId38" Type="http://schemas.openxmlformats.org/officeDocument/2006/relationships/hyperlink" Target="http://docs.saludchiapas.gob.mx/transparencia/pot/f24/007.zip" TargetMode="External"/><Relationship Id="rId46" Type="http://schemas.openxmlformats.org/officeDocument/2006/relationships/hyperlink" Target="http://docs.saludchiapas.gob.mx/transparencia/pot/f24/541.zip" TargetMode="External"/><Relationship Id="rId20" Type="http://schemas.openxmlformats.org/officeDocument/2006/relationships/hyperlink" Target="http://docs.saludchiapas.gob.mx/transparencia/pot/f24/547.zip" TargetMode="External"/><Relationship Id="rId41" Type="http://schemas.openxmlformats.org/officeDocument/2006/relationships/hyperlink" Target="http://docs.saludchiapas.gob.mx/transparencia/pot/f24/007.zip" TargetMode="External"/><Relationship Id="rId54" Type="http://schemas.openxmlformats.org/officeDocument/2006/relationships/hyperlink" Target="http://docs.saludchiapas.gob.mx/transparencia/pot/f24/558.zip" TargetMode="External"/><Relationship Id="rId1" Type="http://schemas.openxmlformats.org/officeDocument/2006/relationships/hyperlink" Target="../../../../Users/jpach/2024-T3/ACLARACIONES%20REALIZADAS/ATENCI&#211;N%20AUD%20674.xlsx" TargetMode="External"/><Relationship Id="rId6" Type="http://schemas.openxmlformats.org/officeDocument/2006/relationships/hyperlink" Target="http://docs.saludchiapas.gob.mx/transparencia/pot/f24/552.zip" TargetMode="External"/><Relationship Id="rId15" Type="http://schemas.openxmlformats.org/officeDocument/2006/relationships/hyperlink" Target="http://docs.saludchiapas.gob.mx/transparencia/pot/f24/554.zip" TargetMode="External"/><Relationship Id="rId23" Type="http://schemas.openxmlformats.org/officeDocument/2006/relationships/hyperlink" Target="http://docs.saludchiapas.gob.mx/transparencia/pot/f24/554.zip" TargetMode="External"/><Relationship Id="rId28" Type="http://schemas.openxmlformats.org/officeDocument/2006/relationships/hyperlink" Target="http://docs.saludchiapas.gob.mx/transparencia/pot/f24/547.zip" TargetMode="External"/><Relationship Id="rId36" Type="http://schemas.openxmlformats.org/officeDocument/2006/relationships/hyperlink" Target="http://docs.saludchiapas.gob.mx/transparencia/pot/f24/007.zip" TargetMode="External"/><Relationship Id="rId49" Type="http://schemas.openxmlformats.org/officeDocument/2006/relationships/hyperlink" Target="http://docs.saludchiapas.gob.mx/transparencia/pot/f24/547.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41"/>
  <sheetViews>
    <sheetView tabSelected="1" topLeftCell="Z9" workbookViewId="0">
      <selection activeCell="Z9" sqref="Z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0.21875" bestFit="1" customWidth="1"/>
    <col min="5" max="5" width="15.109375" bestFit="1" customWidth="1"/>
    <col min="6" max="6" width="14.88671875" bestFit="1" customWidth="1"/>
    <col min="7" max="7" width="15.109375" bestFit="1" customWidth="1"/>
    <col min="8" max="8" width="18.21875" bestFit="1" customWidth="1"/>
    <col min="9" max="9" width="35.44140625" bestFit="1" customWidth="1"/>
    <col min="10" max="10" width="55.21875" bestFit="1" customWidth="1"/>
    <col min="11" max="11" width="38.88671875" bestFit="1" customWidth="1"/>
    <col min="12" max="12" width="46.33203125" bestFit="1" customWidth="1"/>
    <col min="13" max="13" width="36.88671875" bestFit="1" customWidth="1"/>
    <col min="14" max="14" width="21.88671875" bestFit="1" customWidth="1"/>
    <col min="15" max="15" width="18.77734375" bestFit="1" customWidth="1"/>
    <col min="16" max="16" width="39.88671875" bestFit="1" customWidth="1"/>
    <col min="17" max="17" width="54.5546875" bestFit="1" customWidth="1"/>
    <col min="18" max="18" width="41.44140625" bestFit="1" customWidth="1"/>
    <col min="19" max="19" width="37.6640625" bestFit="1" customWidth="1"/>
    <col min="20" max="20" width="52.21875" bestFit="1" customWidth="1"/>
    <col min="21" max="21" width="45.88671875" bestFit="1" customWidth="1"/>
    <col min="22" max="22" width="100.33203125" bestFit="1" customWidth="1"/>
    <col min="23" max="23" width="58.109375" bestFit="1" customWidth="1"/>
    <col min="24" max="24" width="43.88671875" bestFit="1" customWidth="1"/>
    <col min="25" max="25" width="77.109375" bestFit="1" customWidth="1"/>
    <col min="26" max="26" width="27.109375" bestFit="1" customWidth="1"/>
    <col min="27" max="27" width="38.6640625" bestFit="1" customWidth="1"/>
    <col min="28" max="28" width="73.21875" bestFit="1" customWidth="1"/>
    <col min="29" max="29" width="20" bestFit="1" customWidth="1"/>
    <col min="30" max="30" width="8" bestFit="1" customWidth="1"/>
  </cols>
  <sheetData>
    <row r="1" spans="1:30" hidden="1" x14ac:dyDescent="0.3">
      <c r="A1" t="s">
        <v>0</v>
      </c>
    </row>
    <row r="2" spans="1:30" x14ac:dyDescent="0.3">
      <c r="A2" s="22" t="s">
        <v>1</v>
      </c>
      <c r="B2" s="23"/>
      <c r="C2" s="23"/>
      <c r="D2" s="22" t="s">
        <v>2</v>
      </c>
      <c r="E2" s="23"/>
      <c r="F2" s="23"/>
      <c r="G2" s="22" t="s">
        <v>3</v>
      </c>
      <c r="H2" s="23"/>
      <c r="I2" s="23"/>
    </row>
    <row r="3" spans="1:30" x14ac:dyDescent="0.3">
      <c r="A3" s="24" t="s">
        <v>4</v>
      </c>
      <c r="B3" s="23"/>
      <c r="C3" s="23"/>
      <c r="D3" s="24" t="s">
        <v>5</v>
      </c>
      <c r="E3" s="23"/>
      <c r="F3" s="23"/>
      <c r="G3" s="24" t="s">
        <v>6</v>
      </c>
      <c r="H3" s="23"/>
      <c r="I3" s="23"/>
    </row>
    <row r="4" spans="1:30" hidden="1"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22" t="s">
        <v>45</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row>
    <row r="7" spans="1:30" ht="27"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28" x14ac:dyDescent="0.3">
      <c r="A8" s="2">
        <v>2025</v>
      </c>
      <c r="B8" s="3">
        <v>45658</v>
      </c>
      <c r="C8" s="3">
        <v>45747</v>
      </c>
      <c r="D8" s="4">
        <v>2021</v>
      </c>
      <c r="E8" s="2" t="s">
        <v>80</v>
      </c>
      <c r="F8" s="5" t="s">
        <v>77</v>
      </c>
      <c r="G8" s="2" t="s">
        <v>81</v>
      </c>
      <c r="H8" s="2">
        <v>541</v>
      </c>
      <c r="I8" s="6" t="s">
        <v>82</v>
      </c>
      <c r="J8" s="6" t="s">
        <v>83</v>
      </c>
      <c r="K8" s="6" t="s">
        <v>83</v>
      </c>
      <c r="L8" s="7"/>
      <c r="M8" s="8" t="s">
        <v>84</v>
      </c>
      <c r="N8" s="9" t="s">
        <v>85</v>
      </c>
      <c r="O8" s="10" t="s">
        <v>86</v>
      </c>
      <c r="P8" s="6" t="s">
        <v>87</v>
      </c>
      <c r="Q8" s="11" t="s">
        <v>88</v>
      </c>
      <c r="R8" s="6" t="s">
        <v>89</v>
      </c>
      <c r="S8" s="11" t="s">
        <v>88</v>
      </c>
      <c r="T8" s="11" t="s">
        <v>88</v>
      </c>
      <c r="U8" s="11" t="s">
        <v>88</v>
      </c>
      <c r="V8" s="12" t="s">
        <v>260</v>
      </c>
      <c r="W8" s="12" t="s">
        <v>78</v>
      </c>
      <c r="X8" s="13">
        <v>4</v>
      </c>
      <c r="Y8" s="14" t="s">
        <v>88</v>
      </c>
      <c r="Z8" s="13">
        <v>0</v>
      </c>
      <c r="AA8" s="7"/>
      <c r="AB8" s="5" t="s">
        <v>90</v>
      </c>
      <c r="AC8" s="3">
        <v>45757</v>
      </c>
    </row>
    <row r="9" spans="1:30" ht="228" x14ac:dyDescent="0.3">
      <c r="A9" s="2">
        <v>2025</v>
      </c>
      <c r="B9" s="3">
        <v>45658</v>
      </c>
      <c r="C9" s="3">
        <v>45747</v>
      </c>
      <c r="D9" s="4">
        <v>2021</v>
      </c>
      <c r="E9" s="2" t="s">
        <v>80</v>
      </c>
      <c r="F9" s="5" t="s">
        <v>77</v>
      </c>
      <c r="G9" s="2" t="s">
        <v>81</v>
      </c>
      <c r="H9" s="2">
        <v>544</v>
      </c>
      <c r="I9" s="6" t="s">
        <v>82</v>
      </c>
      <c r="J9" s="6" t="s">
        <v>91</v>
      </c>
      <c r="K9" s="6" t="s">
        <v>91</v>
      </c>
      <c r="L9" s="7"/>
      <c r="M9" s="8" t="s">
        <v>92</v>
      </c>
      <c r="N9" s="9" t="s">
        <v>85</v>
      </c>
      <c r="O9" s="10" t="s">
        <v>93</v>
      </c>
      <c r="P9" s="6" t="s">
        <v>87</v>
      </c>
      <c r="Q9" s="11" t="s">
        <v>94</v>
      </c>
      <c r="R9" s="6" t="s">
        <v>89</v>
      </c>
      <c r="S9" s="11" t="s">
        <v>94</v>
      </c>
      <c r="T9" s="11" t="s">
        <v>94</v>
      </c>
      <c r="U9" s="11" t="s">
        <v>94</v>
      </c>
      <c r="V9" s="12" t="s">
        <v>260</v>
      </c>
      <c r="W9" s="12" t="s">
        <v>78</v>
      </c>
      <c r="X9" s="13">
        <v>4</v>
      </c>
      <c r="Y9" s="14" t="s">
        <v>94</v>
      </c>
      <c r="Z9" s="13">
        <v>0</v>
      </c>
      <c r="AA9" s="7"/>
      <c r="AB9" s="5" t="s">
        <v>90</v>
      </c>
      <c r="AC9" s="3">
        <v>45757</v>
      </c>
    </row>
    <row r="10" spans="1:30" ht="228" x14ac:dyDescent="0.3">
      <c r="A10" s="2">
        <v>2025</v>
      </c>
      <c r="B10" s="3">
        <v>45658</v>
      </c>
      <c r="C10" s="3">
        <v>45747</v>
      </c>
      <c r="D10" s="4">
        <v>2021</v>
      </c>
      <c r="E10" s="2" t="s">
        <v>80</v>
      </c>
      <c r="F10" s="5" t="s">
        <v>77</v>
      </c>
      <c r="G10" s="2" t="s">
        <v>81</v>
      </c>
      <c r="H10" s="2">
        <v>546</v>
      </c>
      <c r="I10" s="6" t="s">
        <v>82</v>
      </c>
      <c r="J10" s="6" t="s">
        <v>95</v>
      </c>
      <c r="K10" s="6" t="s">
        <v>95</v>
      </c>
      <c r="L10" s="7"/>
      <c r="M10" s="8" t="s">
        <v>96</v>
      </c>
      <c r="N10" s="9" t="s">
        <v>85</v>
      </c>
      <c r="O10" s="10" t="s">
        <v>93</v>
      </c>
      <c r="P10" s="6" t="s">
        <v>87</v>
      </c>
      <c r="Q10" s="11" t="s">
        <v>97</v>
      </c>
      <c r="R10" s="6" t="s">
        <v>89</v>
      </c>
      <c r="S10" s="11" t="s">
        <v>97</v>
      </c>
      <c r="T10" s="11" t="s">
        <v>97</v>
      </c>
      <c r="U10" s="11" t="s">
        <v>97</v>
      </c>
      <c r="V10" s="12" t="s">
        <v>260</v>
      </c>
      <c r="W10" s="12" t="s">
        <v>78</v>
      </c>
      <c r="X10" s="13">
        <v>3</v>
      </c>
      <c r="Y10" s="14" t="s">
        <v>97</v>
      </c>
      <c r="Z10" s="13">
        <v>0</v>
      </c>
      <c r="AA10" s="7"/>
      <c r="AB10" s="5" t="s">
        <v>90</v>
      </c>
      <c r="AC10" s="3">
        <v>45757</v>
      </c>
    </row>
    <row r="11" spans="1:30" ht="48" x14ac:dyDescent="0.3">
      <c r="A11" s="2">
        <v>2025</v>
      </c>
      <c r="B11" s="3">
        <v>45658</v>
      </c>
      <c r="C11" s="3">
        <v>45747</v>
      </c>
      <c r="D11" s="4">
        <v>2021</v>
      </c>
      <c r="E11" s="2" t="s">
        <v>80</v>
      </c>
      <c r="F11" s="5" t="s">
        <v>77</v>
      </c>
      <c r="G11" s="2" t="s">
        <v>81</v>
      </c>
      <c r="H11" s="2">
        <v>547</v>
      </c>
      <c r="I11" s="6" t="s">
        <v>82</v>
      </c>
      <c r="J11" s="6" t="s">
        <v>98</v>
      </c>
      <c r="K11" s="6" t="s">
        <v>98</v>
      </c>
      <c r="L11" s="7"/>
      <c r="M11" s="8" t="s">
        <v>99</v>
      </c>
      <c r="N11" s="9" t="s">
        <v>100</v>
      </c>
      <c r="O11" s="10" t="s">
        <v>101</v>
      </c>
      <c r="P11" s="6" t="s">
        <v>102</v>
      </c>
      <c r="Q11" s="11" t="s">
        <v>103</v>
      </c>
      <c r="R11" s="6" t="s">
        <v>89</v>
      </c>
      <c r="S11" s="11" t="s">
        <v>103</v>
      </c>
      <c r="T11" s="11" t="s">
        <v>103</v>
      </c>
      <c r="U11" s="11" t="s">
        <v>103</v>
      </c>
      <c r="V11" s="12" t="s">
        <v>260</v>
      </c>
      <c r="W11" s="12" t="s">
        <v>78</v>
      </c>
      <c r="X11" s="13">
        <v>18</v>
      </c>
      <c r="Y11" s="14" t="s">
        <v>103</v>
      </c>
      <c r="Z11" s="13">
        <v>0</v>
      </c>
      <c r="AA11" s="7"/>
      <c r="AB11" s="5" t="s">
        <v>90</v>
      </c>
      <c r="AC11" s="3">
        <v>45757</v>
      </c>
    </row>
    <row r="12" spans="1:30" ht="228" x14ac:dyDescent="0.3">
      <c r="A12" s="2">
        <v>2025</v>
      </c>
      <c r="B12" s="3">
        <v>45658</v>
      </c>
      <c r="C12" s="3">
        <v>45747</v>
      </c>
      <c r="D12" s="4">
        <v>2022</v>
      </c>
      <c r="E12" s="2" t="s">
        <v>80</v>
      </c>
      <c r="F12" s="5" t="s">
        <v>77</v>
      </c>
      <c r="G12" s="2" t="s">
        <v>81</v>
      </c>
      <c r="H12" s="2">
        <v>551</v>
      </c>
      <c r="I12" s="6" t="s">
        <v>82</v>
      </c>
      <c r="J12" s="6" t="s">
        <v>104</v>
      </c>
      <c r="K12" s="6" t="s">
        <v>104</v>
      </c>
      <c r="L12" s="7"/>
      <c r="M12" s="8" t="s">
        <v>105</v>
      </c>
      <c r="N12" s="9" t="s">
        <v>106</v>
      </c>
      <c r="O12" s="10" t="s">
        <v>93</v>
      </c>
      <c r="P12" s="6" t="s">
        <v>107</v>
      </c>
      <c r="Q12" s="11" t="s">
        <v>108</v>
      </c>
      <c r="R12" s="6" t="s">
        <v>89</v>
      </c>
      <c r="S12" s="11" t="s">
        <v>108</v>
      </c>
      <c r="T12" s="11" t="s">
        <v>108</v>
      </c>
      <c r="U12" s="11" t="s">
        <v>108</v>
      </c>
      <c r="V12" s="12" t="s">
        <v>260</v>
      </c>
      <c r="W12" s="12" t="s">
        <v>78</v>
      </c>
      <c r="X12" s="13">
        <v>3</v>
      </c>
      <c r="Y12" s="14" t="s">
        <v>108</v>
      </c>
      <c r="Z12" s="13">
        <v>0</v>
      </c>
      <c r="AA12" s="7"/>
      <c r="AB12" s="5" t="s">
        <v>90</v>
      </c>
      <c r="AC12" s="3">
        <v>45757</v>
      </c>
    </row>
    <row r="13" spans="1:30" ht="228" x14ac:dyDescent="0.3">
      <c r="A13" s="2">
        <v>2025</v>
      </c>
      <c r="B13" s="3">
        <v>45658</v>
      </c>
      <c r="C13" s="3">
        <v>45747</v>
      </c>
      <c r="D13" s="4">
        <v>2021</v>
      </c>
      <c r="E13" s="2" t="s">
        <v>80</v>
      </c>
      <c r="F13" s="5" t="s">
        <v>77</v>
      </c>
      <c r="G13" s="2" t="s">
        <v>81</v>
      </c>
      <c r="H13" s="2">
        <v>552</v>
      </c>
      <c r="I13" s="6" t="s">
        <v>82</v>
      </c>
      <c r="J13" s="6" t="s">
        <v>109</v>
      </c>
      <c r="K13" s="6" t="s">
        <v>109</v>
      </c>
      <c r="L13" s="7"/>
      <c r="M13" s="8" t="s">
        <v>84</v>
      </c>
      <c r="N13" s="9"/>
      <c r="O13" s="10" t="s">
        <v>86</v>
      </c>
      <c r="P13" s="6" t="s">
        <v>110</v>
      </c>
      <c r="Q13" s="11" t="s">
        <v>111</v>
      </c>
      <c r="R13" s="6" t="s">
        <v>89</v>
      </c>
      <c r="S13" s="11" t="s">
        <v>111</v>
      </c>
      <c r="T13" s="11" t="s">
        <v>111</v>
      </c>
      <c r="U13" s="11" t="s">
        <v>111</v>
      </c>
      <c r="V13" s="12" t="s">
        <v>260</v>
      </c>
      <c r="W13" s="12" t="s">
        <v>78</v>
      </c>
      <c r="X13" s="13">
        <v>5</v>
      </c>
      <c r="Y13" s="14" t="s">
        <v>111</v>
      </c>
      <c r="Z13" s="13">
        <v>0</v>
      </c>
      <c r="AA13" s="7"/>
      <c r="AB13" s="5" t="s">
        <v>90</v>
      </c>
      <c r="AC13" s="3">
        <v>45757</v>
      </c>
    </row>
    <row r="14" spans="1:30" ht="228" x14ac:dyDescent="0.3">
      <c r="A14" s="2">
        <v>2025</v>
      </c>
      <c r="B14" s="3">
        <v>45658</v>
      </c>
      <c r="C14" s="3">
        <v>45747</v>
      </c>
      <c r="D14" s="4">
        <v>2022</v>
      </c>
      <c r="E14" s="2" t="s">
        <v>80</v>
      </c>
      <c r="F14" s="5" t="s">
        <v>77</v>
      </c>
      <c r="G14" s="2" t="s">
        <v>81</v>
      </c>
      <c r="H14" s="2">
        <v>554</v>
      </c>
      <c r="I14" s="6" t="s">
        <v>82</v>
      </c>
      <c r="J14" s="6" t="s">
        <v>112</v>
      </c>
      <c r="K14" s="6" t="s">
        <v>112</v>
      </c>
      <c r="L14" s="7"/>
      <c r="M14" s="8" t="s">
        <v>92</v>
      </c>
      <c r="N14" s="9"/>
      <c r="O14" s="10" t="s">
        <v>93</v>
      </c>
      <c r="P14" s="6" t="s">
        <v>113</v>
      </c>
      <c r="Q14" s="11" t="s">
        <v>114</v>
      </c>
      <c r="R14" s="6" t="s">
        <v>89</v>
      </c>
      <c r="S14" s="11" t="s">
        <v>114</v>
      </c>
      <c r="T14" s="11" t="s">
        <v>114</v>
      </c>
      <c r="U14" s="11" t="s">
        <v>114</v>
      </c>
      <c r="V14" s="12" t="s">
        <v>260</v>
      </c>
      <c r="W14" s="12" t="s">
        <v>78</v>
      </c>
      <c r="X14" s="13">
        <v>5</v>
      </c>
      <c r="Y14" s="14" t="s">
        <v>114</v>
      </c>
      <c r="Z14" s="13">
        <v>0</v>
      </c>
      <c r="AA14" s="7"/>
      <c r="AB14" s="5" t="s">
        <v>90</v>
      </c>
      <c r="AC14" s="3">
        <v>45757</v>
      </c>
    </row>
    <row r="15" spans="1:30" ht="228" x14ac:dyDescent="0.3">
      <c r="A15" s="2">
        <v>2025</v>
      </c>
      <c r="B15" s="3">
        <v>45658</v>
      </c>
      <c r="C15" s="3">
        <v>45747</v>
      </c>
      <c r="D15" s="4">
        <v>2022</v>
      </c>
      <c r="E15" s="2" t="s">
        <v>80</v>
      </c>
      <c r="F15" s="5" t="s">
        <v>77</v>
      </c>
      <c r="G15" s="2" t="s">
        <v>81</v>
      </c>
      <c r="H15" s="2">
        <v>557</v>
      </c>
      <c r="I15" s="6" t="s">
        <v>82</v>
      </c>
      <c r="J15" s="6" t="s">
        <v>115</v>
      </c>
      <c r="K15" s="6" t="s">
        <v>115</v>
      </c>
      <c r="L15" s="7"/>
      <c r="M15" s="8" t="s">
        <v>96</v>
      </c>
      <c r="N15" s="9"/>
      <c r="O15" s="10" t="s">
        <v>93</v>
      </c>
      <c r="P15" s="6" t="s">
        <v>113</v>
      </c>
      <c r="Q15" s="11" t="s">
        <v>116</v>
      </c>
      <c r="R15" s="6" t="s">
        <v>89</v>
      </c>
      <c r="S15" s="11" t="s">
        <v>116</v>
      </c>
      <c r="T15" s="11" t="s">
        <v>116</v>
      </c>
      <c r="U15" s="11" t="s">
        <v>116</v>
      </c>
      <c r="V15" s="12" t="s">
        <v>260</v>
      </c>
      <c r="W15" s="12" t="s">
        <v>78</v>
      </c>
      <c r="X15" s="13">
        <v>2</v>
      </c>
      <c r="Y15" s="14" t="s">
        <v>116</v>
      </c>
      <c r="Z15" s="13">
        <v>0</v>
      </c>
      <c r="AA15" s="7"/>
      <c r="AB15" s="5" t="s">
        <v>90</v>
      </c>
      <c r="AC15" s="3">
        <v>45757</v>
      </c>
    </row>
    <row r="16" spans="1:30" ht="216" x14ac:dyDescent="0.3">
      <c r="A16" s="2">
        <v>2025</v>
      </c>
      <c r="B16" s="3">
        <v>45658</v>
      </c>
      <c r="C16" s="3">
        <v>45747</v>
      </c>
      <c r="D16" s="4">
        <v>2022</v>
      </c>
      <c r="E16" s="2" t="s">
        <v>80</v>
      </c>
      <c r="F16" s="5" t="s">
        <v>77</v>
      </c>
      <c r="G16" s="2" t="s">
        <v>81</v>
      </c>
      <c r="H16" s="2">
        <v>558</v>
      </c>
      <c r="I16" s="6" t="s">
        <v>82</v>
      </c>
      <c r="J16" s="6" t="s">
        <v>117</v>
      </c>
      <c r="K16" s="6" t="s">
        <v>117</v>
      </c>
      <c r="L16" s="7"/>
      <c r="M16" s="8" t="s">
        <v>118</v>
      </c>
      <c r="N16" s="9" t="s">
        <v>100</v>
      </c>
      <c r="O16" s="10" t="s">
        <v>119</v>
      </c>
      <c r="P16" s="6" t="s">
        <v>120</v>
      </c>
      <c r="Q16" s="11" t="s">
        <v>121</v>
      </c>
      <c r="R16" s="6" t="s">
        <v>122</v>
      </c>
      <c r="S16" s="11" t="s">
        <v>121</v>
      </c>
      <c r="T16" s="11" t="s">
        <v>121</v>
      </c>
      <c r="U16" s="11" t="s">
        <v>121</v>
      </c>
      <c r="V16" s="12" t="s">
        <v>260</v>
      </c>
      <c r="W16" s="12" t="s">
        <v>78</v>
      </c>
      <c r="X16" s="13">
        <v>13</v>
      </c>
      <c r="Y16" s="14" t="s">
        <v>121</v>
      </c>
      <c r="Z16" s="13">
        <v>0</v>
      </c>
      <c r="AA16" s="7"/>
      <c r="AB16" s="5" t="s">
        <v>90</v>
      </c>
      <c r="AC16" s="3">
        <v>45757</v>
      </c>
    </row>
    <row r="17" spans="1:29" ht="84" x14ac:dyDescent="0.3">
      <c r="A17" s="2">
        <v>2025</v>
      </c>
      <c r="B17" s="3">
        <v>45658</v>
      </c>
      <c r="C17" s="3">
        <v>45747</v>
      </c>
      <c r="D17" s="2">
        <v>2022</v>
      </c>
      <c r="E17" s="2" t="s">
        <v>80</v>
      </c>
      <c r="F17" s="12" t="s">
        <v>77</v>
      </c>
      <c r="G17" s="13" t="s">
        <v>123</v>
      </c>
      <c r="H17" s="2" t="s">
        <v>124</v>
      </c>
      <c r="I17" s="13" t="s">
        <v>125</v>
      </c>
      <c r="J17" s="2" t="s">
        <v>126</v>
      </c>
      <c r="K17" s="2" t="s">
        <v>126</v>
      </c>
      <c r="L17" s="2"/>
      <c r="M17" s="13" t="s">
        <v>127</v>
      </c>
      <c r="N17" s="2" t="s">
        <v>128</v>
      </c>
      <c r="O17" s="15" t="s">
        <v>129</v>
      </c>
      <c r="P17" s="16" t="s">
        <v>130</v>
      </c>
      <c r="Q17" s="2"/>
      <c r="R17" s="17" t="s">
        <v>131</v>
      </c>
      <c r="S17" s="2" t="s">
        <v>132</v>
      </c>
      <c r="T17" s="2" t="s">
        <v>132</v>
      </c>
      <c r="U17" s="13" t="s">
        <v>130</v>
      </c>
      <c r="V17" s="12" t="s">
        <v>260</v>
      </c>
      <c r="W17" s="2">
        <v>6</v>
      </c>
      <c r="X17" s="2" t="s">
        <v>133</v>
      </c>
      <c r="Y17" s="2">
        <v>0</v>
      </c>
      <c r="Z17" s="2">
        <v>0</v>
      </c>
      <c r="AA17" s="13"/>
      <c r="AB17" s="5" t="s">
        <v>90</v>
      </c>
      <c r="AC17" s="3">
        <v>45757</v>
      </c>
    </row>
    <row r="18" spans="1:29" ht="409.6" x14ac:dyDescent="0.3">
      <c r="A18" s="2">
        <v>2025</v>
      </c>
      <c r="B18" s="3">
        <v>45658</v>
      </c>
      <c r="C18" s="3">
        <v>45747</v>
      </c>
      <c r="D18" s="4">
        <v>2022</v>
      </c>
      <c r="E18" s="2" t="s">
        <v>80</v>
      </c>
      <c r="F18" s="5" t="s">
        <v>77</v>
      </c>
      <c r="G18" s="2" t="s">
        <v>123</v>
      </c>
      <c r="H18" s="2" t="s">
        <v>134</v>
      </c>
      <c r="I18" s="13" t="s">
        <v>125</v>
      </c>
      <c r="J18" s="6" t="s">
        <v>126</v>
      </c>
      <c r="K18" s="6" t="s">
        <v>126</v>
      </c>
      <c r="L18" s="7"/>
      <c r="M18" s="8" t="s">
        <v>135</v>
      </c>
      <c r="N18" s="9" t="s">
        <v>136</v>
      </c>
      <c r="O18" s="10" t="s">
        <v>137</v>
      </c>
      <c r="P18" s="6" t="s">
        <v>138</v>
      </c>
      <c r="Q18" s="11"/>
      <c r="R18" s="6"/>
      <c r="S18" s="18"/>
      <c r="T18" s="18"/>
      <c r="U18" s="18"/>
      <c r="V18" s="12" t="s">
        <v>260</v>
      </c>
      <c r="W18" s="12" t="s">
        <v>78</v>
      </c>
      <c r="X18" s="13">
        <v>2</v>
      </c>
      <c r="Y18" s="6"/>
      <c r="Z18" s="13">
        <v>1</v>
      </c>
      <c r="AA18" s="7"/>
      <c r="AB18" s="5" t="s">
        <v>90</v>
      </c>
      <c r="AC18" s="3">
        <v>45757</v>
      </c>
    </row>
    <row r="19" spans="1:29" ht="84" x14ac:dyDescent="0.3">
      <c r="A19" s="2">
        <v>2025</v>
      </c>
      <c r="B19" s="3">
        <v>45658</v>
      </c>
      <c r="C19" s="3">
        <v>45747</v>
      </c>
      <c r="D19" s="2">
        <v>2023</v>
      </c>
      <c r="E19" s="2" t="s">
        <v>80</v>
      </c>
      <c r="F19" s="12" t="s">
        <v>77</v>
      </c>
      <c r="G19" s="13" t="s">
        <v>123</v>
      </c>
      <c r="H19" s="2" t="s">
        <v>139</v>
      </c>
      <c r="I19" s="13" t="s">
        <v>125</v>
      </c>
      <c r="J19" s="2" t="s">
        <v>140</v>
      </c>
      <c r="K19" s="2" t="s">
        <v>140</v>
      </c>
      <c r="L19" s="2"/>
      <c r="M19" s="13" t="s">
        <v>127</v>
      </c>
      <c r="N19" s="2" t="s">
        <v>141</v>
      </c>
      <c r="O19" s="15" t="s">
        <v>129</v>
      </c>
      <c r="P19" s="16" t="s">
        <v>130</v>
      </c>
      <c r="Q19" s="2"/>
      <c r="R19" s="17" t="s">
        <v>131</v>
      </c>
      <c r="S19" s="2" t="s">
        <v>132</v>
      </c>
      <c r="T19" s="2" t="s">
        <v>132</v>
      </c>
      <c r="U19" s="13" t="s">
        <v>130</v>
      </c>
      <c r="V19" s="12" t="s">
        <v>260</v>
      </c>
      <c r="W19" s="2">
        <v>8</v>
      </c>
      <c r="X19" s="2" t="s">
        <v>133</v>
      </c>
      <c r="Y19" s="2">
        <v>0</v>
      </c>
      <c r="Z19" s="2">
        <v>0</v>
      </c>
      <c r="AA19" s="13"/>
      <c r="AB19" s="5" t="s">
        <v>90</v>
      </c>
      <c r="AC19" s="3">
        <v>45757</v>
      </c>
    </row>
    <row r="20" spans="1:29" ht="84" x14ac:dyDescent="0.3">
      <c r="A20" s="2">
        <v>2025</v>
      </c>
      <c r="B20" s="3">
        <v>45658</v>
      </c>
      <c r="C20" s="3">
        <v>45747</v>
      </c>
      <c r="D20" s="2">
        <v>2021</v>
      </c>
      <c r="E20" s="2" t="s">
        <v>80</v>
      </c>
      <c r="F20" s="12" t="s">
        <v>77</v>
      </c>
      <c r="G20" s="13" t="s">
        <v>123</v>
      </c>
      <c r="H20" s="2" t="s">
        <v>142</v>
      </c>
      <c r="I20" s="13" t="s">
        <v>125</v>
      </c>
      <c r="J20" s="2" t="s">
        <v>143</v>
      </c>
      <c r="K20" s="2" t="s">
        <v>143</v>
      </c>
      <c r="L20" s="2"/>
      <c r="M20" s="13" t="s">
        <v>127</v>
      </c>
      <c r="N20" s="2" t="s">
        <v>144</v>
      </c>
      <c r="O20" s="15" t="s">
        <v>129</v>
      </c>
      <c r="P20" s="13" t="s">
        <v>145</v>
      </c>
      <c r="Q20" s="2"/>
      <c r="R20" s="19" t="s">
        <v>146</v>
      </c>
      <c r="S20" s="2" t="s">
        <v>132</v>
      </c>
      <c r="T20" s="2" t="s">
        <v>132</v>
      </c>
      <c r="U20" s="13" t="s">
        <v>147</v>
      </c>
      <c r="V20" s="12" t="s">
        <v>260</v>
      </c>
      <c r="W20" s="2">
        <v>11</v>
      </c>
      <c r="X20" s="2" t="s">
        <v>133</v>
      </c>
      <c r="Y20" s="2">
        <v>0</v>
      </c>
      <c r="Z20" s="2">
        <v>0</v>
      </c>
      <c r="AA20" s="13"/>
      <c r="AB20" s="5" t="s">
        <v>90</v>
      </c>
      <c r="AC20" s="3">
        <v>45757</v>
      </c>
    </row>
    <row r="21" spans="1:29" ht="336" x14ac:dyDescent="0.3">
      <c r="A21" s="2">
        <v>2025</v>
      </c>
      <c r="B21" s="3">
        <v>45658</v>
      </c>
      <c r="C21" s="3">
        <v>45747</v>
      </c>
      <c r="D21" s="4">
        <v>2021</v>
      </c>
      <c r="E21" s="2" t="s">
        <v>80</v>
      </c>
      <c r="F21" s="5" t="s">
        <v>77</v>
      </c>
      <c r="G21" s="2" t="s">
        <v>123</v>
      </c>
      <c r="H21" s="2" t="s">
        <v>148</v>
      </c>
      <c r="I21" s="13" t="s">
        <v>125</v>
      </c>
      <c r="J21" s="6" t="s">
        <v>143</v>
      </c>
      <c r="K21" s="6" t="s">
        <v>143</v>
      </c>
      <c r="L21" s="7"/>
      <c r="M21" s="8" t="s">
        <v>149</v>
      </c>
      <c r="N21" s="9" t="s">
        <v>150</v>
      </c>
      <c r="O21" s="10" t="s">
        <v>151</v>
      </c>
      <c r="P21" s="6" t="s">
        <v>138</v>
      </c>
      <c r="Q21" s="11"/>
      <c r="R21" s="6"/>
      <c r="S21" s="18"/>
      <c r="T21" s="18"/>
      <c r="U21" s="18"/>
      <c r="V21" s="12" t="s">
        <v>260</v>
      </c>
      <c r="W21" s="12" t="s">
        <v>78</v>
      </c>
      <c r="X21" s="13">
        <v>4</v>
      </c>
      <c r="Y21" s="6"/>
      <c r="Z21" s="7">
        <v>0</v>
      </c>
      <c r="AA21" s="13"/>
      <c r="AB21" s="5" t="s">
        <v>90</v>
      </c>
      <c r="AC21" s="3">
        <v>45757</v>
      </c>
    </row>
    <row r="22" spans="1:29" ht="288" x14ac:dyDescent="0.3">
      <c r="A22" s="2">
        <v>2025</v>
      </c>
      <c r="B22" s="3">
        <v>45658</v>
      </c>
      <c r="C22" s="3">
        <v>45747</v>
      </c>
      <c r="D22" s="4">
        <v>2022</v>
      </c>
      <c r="E22" s="2" t="s">
        <v>80</v>
      </c>
      <c r="F22" s="5" t="s">
        <v>77</v>
      </c>
      <c r="G22" s="2" t="s">
        <v>81</v>
      </c>
      <c r="H22" s="2" t="s">
        <v>152</v>
      </c>
      <c r="I22" s="6" t="s">
        <v>153</v>
      </c>
      <c r="J22" s="6" t="s">
        <v>154</v>
      </c>
      <c r="K22" s="6" t="s">
        <v>154</v>
      </c>
      <c r="L22" s="7"/>
      <c r="M22" s="8" t="s">
        <v>155</v>
      </c>
      <c r="N22" s="9" t="s">
        <v>156</v>
      </c>
      <c r="O22" s="10" t="s">
        <v>157</v>
      </c>
      <c r="P22" s="6" t="s">
        <v>158</v>
      </c>
      <c r="Q22" s="20" t="s">
        <v>159</v>
      </c>
      <c r="R22" s="20" t="s">
        <v>159</v>
      </c>
      <c r="S22" s="20" t="s">
        <v>159</v>
      </c>
      <c r="T22" s="20" t="s">
        <v>159</v>
      </c>
      <c r="U22" s="20" t="s">
        <v>159</v>
      </c>
      <c r="V22" s="12" t="s">
        <v>260</v>
      </c>
      <c r="W22" s="12" t="s">
        <v>78</v>
      </c>
      <c r="X22" s="13">
        <v>1</v>
      </c>
      <c r="Y22" s="20" t="s">
        <v>159</v>
      </c>
      <c r="Z22" s="7">
        <v>1</v>
      </c>
      <c r="AA22" s="13"/>
      <c r="AB22" s="5" t="s">
        <v>90</v>
      </c>
      <c r="AC22" s="3">
        <v>45757</v>
      </c>
    </row>
    <row r="23" spans="1:29" ht="409.6" x14ac:dyDescent="0.3">
      <c r="A23" s="2">
        <v>2025</v>
      </c>
      <c r="B23" s="3">
        <v>45658</v>
      </c>
      <c r="C23" s="3">
        <v>45747</v>
      </c>
      <c r="D23" s="4">
        <v>2021</v>
      </c>
      <c r="E23" s="2" t="s">
        <v>80</v>
      </c>
      <c r="F23" s="5" t="s">
        <v>77</v>
      </c>
      <c r="G23" s="2" t="s">
        <v>81</v>
      </c>
      <c r="H23" s="2" t="s">
        <v>160</v>
      </c>
      <c r="I23" s="6" t="s">
        <v>153</v>
      </c>
      <c r="J23" s="6" t="s">
        <v>154</v>
      </c>
      <c r="K23" s="6" t="s">
        <v>161</v>
      </c>
      <c r="L23" s="7"/>
      <c r="M23" s="8" t="s">
        <v>162</v>
      </c>
      <c r="N23" s="9" t="s">
        <v>163</v>
      </c>
      <c r="O23" s="10" t="s">
        <v>164</v>
      </c>
      <c r="P23" s="6" t="s">
        <v>165</v>
      </c>
      <c r="Q23" s="20" t="s">
        <v>159</v>
      </c>
      <c r="R23" s="20" t="s">
        <v>159</v>
      </c>
      <c r="S23" s="20" t="s">
        <v>159</v>
      </c>
      <c r="T23" s="20" t="s">
        <v>159</v>
      </c>
      <c r="U23" s="20" t="s">
        <v>159</v>
      </c>
      <c r="V23" s="12" t="s">
        <v>260</v>
      </c>
      <c r="W23" s="12" t="s">
        <v>78</v>
      </c>
      <c r="X23" s="13">
        <v>0</v>
      </c>
      <c r="Y23" s="20" t="s">
        <v>159</v>
      </c>
      <c r="Z23" s="7">
        <v>0</v>
      </c>
      <c r="AA23" s="13"/>
      <c r="AB23" s="5" t="s">
        <v>90</v>
      </c>
      <c r="AC23" s="3">
        <v>45757</v>
      </c>
    </row>
    <row r="24" spans="1:29" ht="228" x14ac:dyDescent="0.3">
      <c r="A24" s="2">
        <v>2025</v>
      </c>
      <c r="B24" s="3">
        <v>45658</v>
      </c>
      <c r="C24" s="3">
        <v>45747</v>
      </c>
      <c r="D24" s="2">
        <v>2021</v>
      </c>
      <c r="E24" s="2" t="s">
        <v>80</v>
      </c>
      <c r="F24" s="12" t="s">
        <v>77</v>
      </c>
      <c r="G24" s="13" t="s">
        <v>123</v>
      </c>
      <c r="H24" s="2" t="s">
        <v>166</v>
      </c>
      <c r="I24" s="6" t="s">
        <v>167</v>
      </c>
      <c r="J24" s="13" t="s">
        <v>168</v>
      </c>
      <c r="K24" s="13" t="s">
        <v>168</v>
      </c>
      <c r="L24" s="2"/>
      <c r="M24" s="13" t="s">
        <v>169</v>
      </c>
      <c r="N24" s="13" t="s">
        <v>170</v>
      </c>
      <c r="O24" s="15" t="s">
        <v>171</v>
      </c>
      <c r="P24" s="16" t="s">
        <v>172</v>
      </c>
      <c r="Q24" s="2"/>
      <c r="R24" s="19" t="s">
        <v>173</v>
      </c>
      <c r="S24" s="2" t="s">
        <v>132</v>
      </c>
      <c r="T24" s="2" t="s">
        <v>132</v>
      </c>
      <c r="U24" s="2" t="s">
        <v>174</v>
      </c>
      <c r="V24" s="12" t="s">
        <v>260</v>
      </c>
      <c r="W24" s="2">
        <v>8</v>
      </c>
      <c r="X24" s="2" t="s">
        <v>175</v>
      </c>
      <c r="Y24" s="2">
        <v>7</v>
      </c>
      <c r="Z24" s="2">
        <v>0</v>
      </c>
      <c r="AA24" s="13"/>
      <c r="AB24" s="5" t="s">
        <v>90</v>
      </c>
      <c r="AC24" s="3">
        <v>45757</v>
      </c>
    </row>
    <row r="25" spans="1:29" ht="312" x14ac:dyDescent="0.3">
      <c r="A25" s="2">
        <v>2025</v>
      </c>
      <c r="B25" s="3">
        <v>45658</v>
      </c>
      <c r="C25" s="3">
        <v>45747</v>
      </c>
      <c r="D25" s="4">
        <v>2021</v>
      </c>
      <c r="E25" s="2" t="s">
        <v>80</v>
      </c>
      <c r="F25" s="5" t="s">
        <v>77</v>
      </c>
      <c r="G25" s="2" t="s">
        <v>123</v>
      </c>
      <c r="H25" s="2" t="s">
        <v>176</v>
      </c>
      <c r="I25" s="6" t="s">
        <v>167</v>
      </c>
      <c r="J25" s="6" t="s">
        <v>168</v>
      </c>
      <c r="K25" s="6" t="s">
        <v>168</v>
      </c>
      <c r="L25" s="7"/>
      <c r="M25" s="8" t="s">
        <v>177</v>
      </c>
      <c r="N25" s="9" t="s">
        <v>150</v>
      </c>
      <c r="O25" s="10" t="s">
        <v>178</v>
      </c>
      <c r="P25" s="6" t="s">
        <v>179</v>
      </c>
      <c r="Q25" s="11"/>
      <c r="R25" s="11"/>
      <c r="S25" s="11"/>
      <c r="T25" s="11"/>
      <c r="U25" s="11"/>
      <c r="V25" s="12" t="s">
        <v>260</v>
      </c>
      <c r="W25" s="12" t="s">
        <v>78</v>
      </c>
      <c r="X25" s="13">
        <v>8</v>
      </c>
      <c r="Y25" s="11"/>
      <c r="Z25" s="7">
        <v>3</v>
      </c>
      <c r="AA25" s="13"/>
      <c r="AB25" s="5" t="s">
        <v>90</v>
      </c>
      <c r="AC25" s="3">
        <v>45757</v>
      </c>
    </row>
    <row r="26" spans="1:29" ht="228" x14ac:dyDescent="0.3">
      <c r="A26" s="2">
        <v>2025</v>
      </c>
      <c r="B26" s="3">
        <v>45658</v>
      </c>
      <c r="C26" s="3">
        <v>45747</v>
      </c>
      <c r="D26" s="2">
        <v>2023</v>
      </c>
      <c r="E26" s="2" t="s">
        <v>80</v>
      </c>
      <c r="F26" s="12" t="s">
        <v>77</v>
      </c>
      <c r="G26" s="13" t="s">
        <v>180</v>
      </c>
      <c r="H26" s="2" t="s">
        <v>181</v>
      </c>
      <c r="I26" s="6" t="s">
        <v>167</v>
      </c>
      <c r="J26" s="13" t="s">
        <v>182</v>
      </c>
      <c r="K26" s="13" t="s">
        <v>182</v>
      </c>
      <c r="L26" s="2"/>
      <c r="M26" s="13" t="s">
        <v>183</v>
      </c>
      <c r="N26" s="13" t="s">
        <v>184</v>
      </c>
      <c r="O26" s="15" t="s">
        <v>171</v>
      </c>
      <c r="P26" s="16" t="s">
        <v>174</v>
      </c>
      <c r="Q26" s="2"/>
      <c r="R26" s="17" t="s">
        <v>185</v>
      </c>
      <c r="S26" s="2" t="s">
        <v>132</v>
      </c>
      <c r="T26" s="2" t="s">
        <v>132</v>
      </c>
      <c r="U26" s="16" t="s">
        <v>174</v>
      </c>
      <c r="V26" s="12" t="s">
        <v>260</v>
      </c>
      <c r="W26" s="2">
        <v>2</v>
      </c>
      <c r="X26" s="2" t="s">
        <v>133</v>
      </c>
      <c r="Y26" s="2">
        <v>0</v>
      </c>
      <c r="Z26" s="2">
        <v>0</v>
      </c>
      <c r="AA26" s="13"/>
      <c r="AB26" s="5" t="s">
        <v>90</v>
      </c>
      <c r="AC26" s="3">
        <v>45757</v>
      </c>
    </row>
    <row r="27" spans="1:29" ht="324" x14ac:dyDescent="0.3">
      <c r="A27" s="2">
        <v>2025</v>
      </c>
      <c r="B27" s="3">
        <v>45658</v>
      </c>
      <c r="C27" s="3">
        <v>45747</v>
      </c>
      <c r="D27" s="4">
        <v>2023</v>
      </c>
      <c r="E27" s="2" t="s">
        <v>80</v>
      </c>
      <c r="F27" s="5" t="s">
        <v>77</v>
      </c>
      <c r="G27" s="2" t="s">
        <v>180</v>
      </c>
      <c r="H27" s="2" t="s">
        <v>186</v>
      </c>
      <c r="I27" s="6" t="s">
        <v>167</v>
      </c>
      <c r="J27" s="6" t="s">
        <v>182</v>
      </c>
      <c r="K27" s="6" t="s">
        <v>182</v>
      </c>
      <c r="L27" s="7"/>
      <c r="M27" s="8" t="s">
        <v>187</v>
      </c>
      <c r="N27" s="9" t="s">
        <v>188</v>
      </c>
      <c r="O27" s="10" t="s">
        <v>189</v>
      </c>
      <c r="P27" s="6" t="s">
        <v>190</v>
      </c>
      <c r="Q27" s="11"/>
      <c r="R27" s="11"/>
      <c r="S27" s="11"/>
      <c r="T27" s="11"/>
      <c r="U27" s="11"/>
      <c r="V27" s="12" t="s">
        <v>260</v>
      </c>
      <c r="W27" s="12" t="s">
        <v>78</v>
      </c>
      <c r="X27" s="13">
        <v>1</v>
      </c>
      <c r="Y27" s="11"/>
      <c r="Z27" s="7">
        <v>0</v>
      </c>
      <c r="AA27" s="13"/>
      <c r="AB27" s="5" t="s">
        <v>90</v>
      </c>
      <c r="AC27" s="3">
        <v>45757</v>
      </c>
    </row>
    <row r="28" spans="1:29" ht="228" x14ac:dyDescent="0.3">
      <c r="A28" s="2">
        <v>2025</v>
      </c>
      <c r="B28" s="3">
        <v>45658</v>
      </c>
      <c r="C28" s="3">
        <v>45747</v>
      </c>
      <c r="D28" s="2">
        <v>2023</v>
      </c>
      <c r="E28" s="2" t="s">
        <v>80</v>
      </c>
      <c r="F28" s="12" t="s">
        <v>77</v>
      </c>
      <c r="G28" s="13" t="s">
        <v>180</v>
      </c>
      <c r="H28" s="2" t="s">
        <v>191</v>
      </c>
      <c r="I28" s="6" t="s">
        <v>167</v>
      </c>
      <c r="J28" s="13" t="s">
        <v>192</v>
      </c>
      <c r="K28" s="13" t="s">
        <v>192</v>
      </c>
      <c r="L28" s="2"/>
      <c r="M28" s="13" t="s">
        <v>193</v>
      </c>
      <c r="N28" s="13" t="s">
        <v>194</v>
      </c>
      <c r="O28" s="15" t="s">
        <v>171</v>
      </c>
      <c r="P28" s="16" t="s">
        <v>174</v>
      </c>
      <c r="Q28" s="2"/>
      <c r="R28" s="17" t="s">
        <v>195</v>
      </c>
      <c r="S28" s="2" t="s">
        <v>132</v>
      </c>
      <c r="T28" s="2" t="s">
        <v>132</v>
      </c>
      <c r="U28" s="16" t="s">
        <v>174</v>
      </c>
      <c r="V28" s="12" t="s">
        <v>260</v>
      </c>
      <c r="W28" s="2">
        <v>2</v>
      </c>
      <c r="X28" s="2" t="s">
        <v>133</v>
      </c>
      <c r="Y28" s="2">
        <v>0</v>
      </c>
      <c r="Z28" s="2">
        <v>0</v>
      </c>
      <c r="AA28" s="13"/>
      <c r="AB28" s="5" t="s">
        <v>90</v>
      </c>
      <c r="AC28" s="3">
        <v>45757</v>
      </c>
    </row>
    <row r="29" spans="1:29" ht="409.6" x14ac:dyDescent="0.3">
      <c r="A29" s="2">
        <v>2025</v>
      </c>
      <c r="B29" s="3">
        <v>45658</v>
      </c>
      <c r="C29" s="3">
        <v>45747</v>
      </c>
      <c r="D29" s="4">
        <v>2023</v>
      </c>
      <c r="E29" s="2" t="s">
        <v>80</v>
      </c>
      <c r="F29" s="5" t="s">
        <v>77</v>
      </c>
      <c r="G29" s="2" t="s">
        <v>180</v>
      </c>
      <c r="H29" s="2" t="s">
        <v>196</v>
      </c>
      <c r="I29" s="6" t="s">
        <v>167</v>
      </c>
      <c r="J29" s="6" t="s">
        <v>192</v>
      </c>
      <c r="K29" s="6" t="s">
        <v>192</v>
      </c>
      <c r="L29" s="7"/>
      <c r="M29" s="8" t="s">
        <v>197</v>
      </c>
      <c r="N29" s="9" t="s">
        <v>198</v>
      </c>
      <c r="O29" s="10" t="s">
        <v>199</v>
      </c>
      <c r="P29" s="6" t="s">
        <v>200</v>
      </c>
      <c r="Q29" s="11"/>
      <c r="R29" s="11"/>
      <c r="S29" s="11"/>
      <c r="T29" s="11"/>
      <c r="U29" s="11"/>
      <c r="V29" s="12" t="s">
        <v>260</v>
      </c>
      <c r="W29" s="12" t="s">
        <v>78</v>
      </c>
      <c r="X29" s="13">
        <v>2</v>
      </c>
      <c r="Y29" s="11"/>
      <c r="Z29" s="7">
        <v>0</v>
      </c>
      <c r="AA29" s="13"/>
      <c r="AB29" s="5" t="s">
        <v>90</v>
      </c>
      <c r="AC29" s="3">
        <v>45757</v>
      </c>
    </row>
    <row r="30" spans="1:29" ht="228" x14ac:dyDescent="0.3">
      <c r="A30" s="2">
        <v>2025</v>
      </c>
      <c r="B30" s="3">
        <v>45658</v>
      </c>
      <c r="C30" s="3">
        <v>45747</v>
      </c>
      <c r="D30" s="2">
        <v>2022</v>
      </c>
      <c r="E30" s="2" t="s">
        <v>80</v>
      </c>
      <c r="F30" s="12" t="s">
        <v>77</v>
      </c>
      <c r="G30" s="13" t="s">
        <v>123</v>
      </c>
      <c r="H30" s="2" t="s">
        <v>201</v>
      </c>
      <c r="I30" s="6" t="s">
        <v>167</v>
      </c>
      <c r="J30" s="13" t="s">
        <v>202</v>
      </c>
      <c r="K30" s="13" t="s">
        <v>202</v>
      </c>
      <c r="L30" s="2"/>
      <c r="M30" s="13" t="s">
        <v>169</v>
      </c>
      <c r="N30" s="13" t="s">
        <v>170</v>
      </c>
      <c r="O30" s="15" t="s">
        <v>171</v>
      </c>
      <c r="P30" s="16" t="s">
        <v>174</v>
      </c>
      <c r="Q30" s="2"/>
      <c r="R30" s="13" t="s">
        <v>203</v>
      </c>
      <c r="S30" s="2" t="s">
        <v>132</v>
      </c>
      <c r="T30" s="2" t="s">
        <v>132</v>
      </c>
      <c r="U30" s="16" t="s">
        <v>174</v>
      </c>
      <c r="V30" s="12" t="s">
        <v>260</v>
      </c>
      <c r="W30" s="2">
        <v>4</v>
      </c>
      <c r="X30" s="2" t="s">
        <v>133</v>
      </c>
      <c r="Y30" s="2">
        <v>0</v>
      </c>
      <c r="Z30" s="2">
        <v>0</v>
      </c>
      <c r="AA30" s="13"/>
      <c r="AB30" s="5" t="s">
        <v>90</v>
      </c>
      <c r="AC30" s="3">
        <v>45757</v>
      </c>
    </row>
    <row r="31" spans="1:29" ht="348" x14ac:dyDescent="0.3">
      <c r="A31" s="2">
        <v>2025</v>
      </c>
      <c r="B31" s="3">
        <v>45658</v>
      </c>
      <c r="C31" s="3">
        <v>45747</v>
      </c>
      <c r="D31" s="4">
        <v>2022</v>
      </c>
      <c r="E31" s="2" t="s">
        <v>80</v>
      </c>
      <c r="F31" s="5" t="s">
        <v>77</v>
      </c>
      <c r="G31" s="2" t="s">
        <v>123</v>
      </c>
      <c r="H31" s="2" t="s">
        <v>204</v>
      </c>
      <c r="I31" s="6" t="s">
        <v>167</v>
      </c>
      <c r="J31" s="6" t="s">
        <v>202</v>
      </c>
      <c r="K31" s="6" t="s">
        <v>202</v>
      </c>
      <c r="L31" s="7"/>
      <c r="M31" s="8" t="s">
        <v>205</v>
      </c>
      <c r="N31" s="9" t="s">
        <v>206</v>
      </c>
      <c r="O31" s="10" t="s">
        <v>207</v>
      </c>
      <c r="P31" s="6" t="s">
        <v>208</v>
      </c>
      <c r="Q31" s="11"/>
      <c r="R31" s="11"/>
      <c r="S31" s="11"/>
      <c r="T31" s="11"/>
      <c r="U31" s="11"/>
      <c r="V31" s="12" t="s">
        <v>260</v>
      </c>
      <c r="W31" s="12" t="s">
        <v>78</v>
      </c>
      <c r="X31" s="13">
        <v>0</v>
      </c>
      <c r="Y31" s="11"/>
      <c r="Z31" s="7">
        <v>0</v>
      </c>
      <c r="AA31" s="13"/>
      <c r="AB31" s="5" t="s">
        <v>90</v>
      </c>
      <c r="AC31" s="3">
        <v>45757</v>
      </c>
    </row>
    <row r="32" spans="1:29" ht="193.2" x14ac:dyDescent="0.3">
      <c r="A32" s="2">
        <v>2025</v>
      </c>
      <c r="B32" s="3">
        <v>45658</v>
      </c>
      <c r="C32" s="3">
        <v>45747</v>
      </c>
      <c r="D32" s="2">
        <v>2023</v>
      </c>
      <c r="E32" s="2" t="s">
        <v>80</v>
      </c>
      <c r="F32" s="12" t="s">
        <v>77</v>
      </c>
      <c r="G32" s="13" t="s">
        <v>209</v>
      </c>
      <c r="H32" s="2" t="s">
        <v>210</v>
      </c>
      <c r="I32" s="6" t="s">
        <v>167</v>
      </c>
      <c r="J32" s="13" t="s">
        <v>211</v>
      </c>
      <c r="K32" s="13" t="s">
        <v>211</v>
      </c>
      <c r="L32" s="2"/>
      <c r="M32" s="13" t="s">
        <v>183</v>
      </c>
      <c r="N32" s="13" t="s">
        <v>212</v>
      </c>
      <c r="O32" s="21" t="s">
        <v>213</v>
      </c>
      <c r="P32" s="16" t="s">
        <v>174</v>
      </c>
      <c r="Q32" s="2"/>
      <c r="R32" s="17" t="s">
        <v>214</v>
      </c>
      <c r="S32" s="2" t="s">
        <v>132</v>
      </c>
      <c r="T32" s="2" t="s">
        <v>132</v>
      </c>
      <c r="U32" s="16" t="s">
        <v>174</v>
      </c>
      <c r="V32" s="12" t="s">
        <v>260</v>
      </c>
      <c r="W32" s="2">
        <v>1</v>
      </c>
      <c r="X32" s="2" t="s">
        <v>133</v>
      </c>
      <c r="Y32" s="2">
        <v>0</v>
      </c>
      <c r="Z32" s="2">
        <v>0</v>
      </c>
      <c r="AA32" s="13"/>
      <c r="AB32" s="5" t="s">
        <v>90</v>
      </c>
      <c r="AC32" s="3">
        <v>45757</v>
      </c>
    </row>
    <row r="33" spans="1:29" ht="324" x14ac:dyDescent="0.3">
      <c r="A33" s="2">
        <v>2025</v>
      </c>
      <c r="B33" s="3">
        <v>45658</v>
      </c>
      <c r="C33" s="3">
        <v>45747</v>
      </c>
      <c r="D33" s="4">
        <v>2023</v>
      </c>
      <c r="E33" s="2" t="s">
        <v>80</v>
      </c>
      <c r="F33" s="5" t="s">
        <v>77</v>
      </c>
      <c r="G33" s="2" t="s">
        <v>209</v>
      </c>
      <c r="H33" s="2" t="s">
        <v>215</v>
      </c>
      <c r="I33" s="6" t="s">
        <v>167</v>
      </c>
      <c r="J33" s="6" t="s">
        <v>211</v>
      </c>
      <c r="K33" s="6" t="s">
        <v>211</v>
      </c>
      <c r="L33" s="7"/>
      <c r="M33" s="8" t="s">
        <v>216</v>
      </c>
      <c r="N33" s="9" t="s">
        <v>217</v>
      </c>
      <c r="O33" s="10" t="s">
        <v>218</v>
      </c>
      <c r="P33" s="6" t="s">
        <v>219</v>
      </c>
      <c r="Q33" s="11"/>
      <c r="R33" s="11"/>
      <c r="S33" s="11"/>
      <c r="T33" s="11"/>
      <c r="U33" s="11"/>
      <c r="V33" s="12" t="s">
        <v>260</v>
      </c>
      <c r="W33" s="12" t="s">
        <v>78</v>
      </c>
      <c r="X33" s="13">
        <v>0</v>
      </c>
      <c r="Y33" s="11"/>
      <c r="Z33" s="7">
        <v>0</v>
      </c>
      <c r="AA33" s="13"/>
      <c r="AB33" s="5" t="s">
        <v>90</v>
      </c>
      <c r="AC33" s="3">
        <v>45757</v>
      </c>
    </row>
    <row r="34" spans="1:29" ht="228" x14ac:dyDescent="0.3">
      <c r="A34" s="2">
        <v>2025</v>
      </c>
      <c r="B34" s="3">
        <v>45658</v>
      </c>
      <c r="C34" s="3">
        <v>45747</v>
      </c>
      <c r="D34" s="2">
        <v>2023</v>
      </c>
      <c r="E34" s="2" t="s">
        <v>80</v>
      </c>
      <c r="F34" s="12" t="s">
        <v>77</v>
      </c>
      <c r="G34" s="13" t="s">
        <v>180</v>
      </c>
      <c r="H34" s="2" t="s">
        <v>220</v>
      </c>
      <c r="I34" s="6" t="s">
        <v>167</v>
      </c>
      <c r="J34" s="13" t="s">
        <v>221</v>
      </c>
      <c r="K34" s="13" t="s">
        <v>221</v>
      </c>
      <c r="L34" s="2"/>
      <c r="M34" s="13" t="s">
        <v>222</v>
      </c>
      <c r="N34" s="13" t="s">
        <v>223</v>
      </c>
      <c r="O34" s="15" t="s">
        <v>171</v>
      </c>
      <c r="P34" s="16" t="s">
        <v>174</v>
      </c>
      <c r="Q34" s="2"/>
      <c r="R34" s="17" t="s">
        <v>224</v>
      </c>
      <c r="S34" s="2" t="s">
        <v>132</v>
      </c>
      <c r="T34" s="2" t="s">
        <v>132</v>
      </c>
      <c r="U34" s="16" t="s">
        <v>174</v>
      </c>
      <c r="V34" s="12" t="s">
        <v>260</v>
      </c>
      <c r="W34" s="2">
        <v>2</v>
      </c>
      <c r="X34" s="2" t="s">
        <v>133</v>
      </c>
      <c r="Y34" s="2">
        <v>0</v>
      </c>
      <c r="Z34" s="2">
        <v>0</v>
      </c>
      <c r="AA34" s="13"/>
      <c r="AB34" s="5" t="s">
        <v>90</v>
      </c>
      <c r="AC34" s="3">
        <v>45757</v>
      </c>
    </row>
    <row r="35" spans="1:29" ht="193.2" x14ac:dyDescent="0.3">
      <c r="A35" s="2">
        <v>2025</v>
      </c>
      <c r="B35" s="3">
        <v>45658</v>
      </c>
      <c r="C35" s="3">
        <v>45747</v>
      </c>
      <c r="D35" s="2">
        <v>2023</v>
      </c>
      <c r="E35" s="2" t="s">
        <v>80</v>
      </c>
      <c r="F35" s="12" t="s">
        <v>77</v>
      </c>
      <c r="G35" s="13" t="s">
        <v>209</v>
      </c>
      <c r="H35" s="2" t="s">
        <v>225</v>
      </c>
      <c r="I35" s="6" t="s">
        <v>167</v>
      </c>
      <c r="J35" s="13" t="s">
        <v>226</v>
      </c>
      <c r="K35" s="13" t="s">
        <v>226</v>
      </c>
      <c r="L35" s="2"/>
      <c r="M35" s="13" t="s">
        <v>183</v>
      </c>
      <c r="N35" s="13" t="s">
        <v>227</v>
      </c>
      <c r="O35" s="21" t="s">
        <v>213</v>
      </c>
      <c r="P35" s="16" t="s">
        <v>174</v>
      </c>
      <c r="Q35" s="2"/>
      <c r="R35" s="17" t="s">
        <v>228</v>
      </c>
      <c r="S35" s="2" t="s">
        <v>132</v>
      </c>
      <c r="T35" s="2" t="s">
        <v>132</v>
      </c>
      <c r="U35" s="16" t="s">
        <v>174</v>
      </c>
      <c r="V35" s="12" t="s">
        <v>260</v>
      </c>
      <c r="W35" s="2">
        <v>2</v>
      </c>
      <c r="X35" s="2" t="s">
        <v>133</v>
      </c>
      <c r="Y35" s="2">
        <v>2</v>
      </c>
      <c r="Z35" s="2">
        <v>0</v>
      </c>
      <c r="AA35" s="13"/>
      <c r="AB35" s="5" t="s">
        <v>90</v>
      </c>
      <c r="AC35" s="3">
        <v>45757</v>
      </c>
    </row>
    <row r="36" spans="1:29" ht="264" x14ac:dyDescent="0.3">
      <c r="A36" s="2">
        <v>2025</v>
      </c>
      <c r="B36" s="3">
        <v>45658</v>
      </c>
      <c r="C36" s="3">
        <v>45747</v>
      </c>
      <c r="D36" s="4">
        <v>2023</v>
      </c>
      <c r="E36" s="2" t="s">
        <v>80</v>
      </c>
      <c r="F36" s="5" t="s">
        <v>77</v>
      </c>
      <c r="G36" s="2" t="s">
        <v>180</v>
      </c>
      <c r="H36" s="2" t="s">
        <v>229</v>
      </c>
      <c r="I36" s="6" t="s">
        <v>167</v>
      </c>
      <c r="J36" s="6" t="s">
        <v>221</v>
      </c>
      <c r="K36" s="6" t="s">
        <v>221</v>
      </c>
      <c r="L36" s="7"/>
      <c r="M36" s="8" t="s">
        <v>230</v>
      </c>
      <c r="N36" s="9" t="s">
        <v>231</v>
      </c>
      <c r="O36" s="10" t="s">
        <v>232</v>
      </c>
      <c r="P36" s="6" t="s">
        <v>233</v>
      </c>
      <c r="Q36" s="11"/>
      <c r="R36" s="11"/>
      <c r="S36" s="11"/>
      <c r="T36" s="11"/>
      <c r="U36" s="11"/>
      <c r="V36" s="12" t="s">
        <v>260</v>
      </c>
      <c r="W36" s="12" t="s">
        <v>78</v>
      </c>
      <c r="X36" s="13">
        <v>0</v>
      </c>
      <c r="Y36" s="11"/>
      <c r="Z36" s="7">
        <v>0</v>
      </c>
      <c r="AA36" s="13"/>
      <c r="AB36" s="5" t="s">
        <v>90</v>
      </c>
      <c r="AC36" s="3">
        <v>45757</v>
      </c>
    </row>
    <row r="37" spans="1:29" ht="409.6" x14ac:dyDescent="0.3">
      <c r="A37" s="2">
        <v>2025</v>
      </c>
      <c r="B37" s="3">
        <v>45658</v>
      </c>
      <c r="C37" s="3">
        <v>45747</v>
      </c>
      <c r="D37" s="4">
        <v>2023</v>
      </c>
      <c r="E37" s="2" t="s">
        <v>80</v>
      </c>
      <c r="F37" s="5" t="s">
        <v>77</v>
      </c>
      <c r="G37" s="2" t="s">
        <v>209</v>
      </c>
      <c r="H37" s="2" t="s">
        <v>234</v>
      </c>
      <c r="I37" s="6" t="s">
        <v>167</v>
      </c>
      <c r="J37" s="6" t="s">
        <v>226</v>
      </c>
      <c r="K37" s="6" t="s">
        <v>226</v>
      </c>
      <c r="L37" s="7"/>
      <c r="M37" s="8" t="s">
        <v>235</v>
      </c>
      <c r="N37" s="9" t="s">
        <v>198</v>
      </c>
      <c r="O37" s="10" t="s">
        <v>236</v>
      </c>
      <c r="P37" s="6" t="s">
        <v>237</v>
      </c>
      <c r="Q37" s="11"/>
      <c r="R37" s="11"/>
      <c r="S37" s="11"/>
      <c r="T37" s="11"/>
      <c r="U37" s="11"/>
      <c r="V37" s="12" t="s">
        <v>260</v>
      </c>
      <c r="W37" s="12" t="s">
        <v>78</v>
      </c>
      <c r="X37" s="13">
        <v>0</v>
      </c>
      <c r="Y37" s="11"/>
      <c r="Z37" s="7">
        <v>0</v>
      </c>
      <c r="AA37" s="13"/>
      <c r="AB37" s="5" t="s">
        <v>90</v>
      </c>
      <c r="AC37" s="3">
        <v>45757</v>
      </c>
    </row>
    <row r="38" spans="1:29" ht="192" x14ac:dyDescent="0.3">
      <c r="A38" s="2">
        <v>2025</v>
      </c>
      <c r="B38" s="3">
        <v>45658</v>
      </c>
      <c r="C38" s="3">
        <v>45747</v>
      </c>
      <c r="D38" s="2">
        <v>2021</v>
      </c>
      <c r="E38" s="2" t="s">
        <v>80</v>
      </c>
      <c r="F38" s="12" t="s">
        <v>77</v>
      </c>
      <c r="G38" s="2" t="s">
        <v>238</v>
      </c>
      <c r="H38" s="2" t="s">
        <v>239</v>
      </c>
      <c r="I38" s="6" t="s">
        <v>167</v>
      </c>
      <c r="J38" s="13" t="s">
        <v>240</v>
      </c>
      <c r="K38" s="13" t="s">
        <v>240</v>
      </c>
      <c r="L38" s="2"/>
      <c r="M38" s="13" t="s">
        <v>241</v>
      </c>
      <c r="N38" s="13" t="s">
        <v>241</v>
      </c>
      <c r="O38" s="15" t="s">
        <v>242</v>
      </c>
      <c r="P38" s="16" t="s">
        <v>243</v>
      </c>
      <c r="Q38" s="2"/>
      <c r="R38" s="19" t="s">
        <v>244</v>
      </c>
      <c r="S38" s="2" t="s">
        <v>132</v>
      </c>
      <c r="T38" s="2" t="s">
        <v>132</v>
      </c>
      <c r="U38" s="2" t="s">
        <v>174</v>
      </c>
      <c r="V38" s="12" t="s">
        <v>260</v>
      </c>
      <c r="W38" s="2">
        <v>3</v>
      </c>
      <c r="X38" s="2" t="s">
        <v>175</v>
      </c>
      <c r="Y38" s="2">
        <v>1</v>
      </c>
      <c r="Z38" s="2">
        <v>0</v>
      </c>
      <c r="AA38" s="13"/>
      <c r="AB38" s="5" t="s">
        <v>90</v>
      </c>
      <c r="AC38" s="3">
        <v>45757</v>
      </c>
    </row>
    <row r="39" spans="1:29" ht="372" x14ac:dyDescent="0.3">
      <c r="A39" s="2">
        <v>2025</v>
      </c>
      <c r="B39" s="3">
        <v>45658</v>
      </c>
      <c r="C39" s="3">
        <v>45747</v>
      </c>
      <c r="D39" s="4">
        <v>2021</v>
      </c>
      <c r="E39" s="2" t="s">
        <v>80</v>
      </c>
      <c r="F39" s="5" t="s">
        <v>77</v>
      </c>
      <c r="G39" s="2" t="s">
        <v>238</v>
      </c>
      <c r="H39" s="2" t="s">
        <v>245</v>
      </c>
      <c r="I39" s="6" t="s">
        <v>167</v>
      </c>
      <c r="J39" s="6" t="s">
        <v>240</v>
      </c>
      <c r="K39" s="6" t="s">
        <v>240</v>
      </c>
      <c r="L39" s="7"/>
      <c r="M39" s="8" t="s">
        <v>246</v>
      </c>
      <c r="N39" s="9" t="s">
        <v>150</v>
      </c>
      <c r="O39" s="10" t="s">
        <v>247</v>
      </c>
      <c r="P39" s="6" t="s">
        <v>248</v>
      </c>
      <c r="Q39" s="11"/>
      <c r="R39" s="11"/>
      <c r="S39" s="11"/>
      <c r="T39" s="11"/>
      <c r="U39" s="11"/>
      <c r="V39" s="12" t="s">
        <v>260</v>
      </c>
      <c r="W39" s="12" t="s">
        <v>78</v>
      </c>
      <c r="X39" s="13">
        <v>0</v>
      </c>
      <c r="Y39" s="11"/>
      <c r="Z39" s="7">
        <v>0</v>
      </c>
      <c r="AA39" s="13"/>
      <c r="AB39" s="5" t="s">
        <v>90</v>
      </c>
      <c r="AC39" s="3">
        <v>45757</v>
      </c>
    </row>
    <row r="40" spans="1:29" ht="192" x14ac:dyDescent="0.3">
      <c r="A40" s="2">
        <v>2025</v>
      </c>
      <c r="B40" s="3">
        <v>45658</v>
      </c>
      <c r="C40" s="3">
        <v>45747</v>
      </c>
      <c r="D40" s="2">
        <v>2021</v>
      </c>
      <c r="E40" s="2" t="s">
        <v>80</v>
      </c>
      <c r="F40" s="12" t="s">
        <v>77</v>
      </c>
      <c r="G40" s="13" t="s">
        <v>123</v>
      </c>
      <c r="H40" s="2" t="s">
        <v>249</v>
      </c>
      <c r="I40" s="6" t="s">
        <v>167</v>
      </c>
      <c r="J40" s="13" t="s">
        <v>250</v>
      </c>
      <c r="K40" s="13" t="s">
        <v>250</v>
      </c>
      <c r="L40" s="2"/>
      <c r="M40" s="13" t="s">
        <v>251</v>
      </c>
      <c r="N40" s="13" t="s">
        <v>252</v>
      </c>
      <c r="O40" s="15" t="s">
        <v>242</v>
      </c>
      <c r="P40" s="16" t="s">
        <v>253</v>
      </c>
      <c r="Q40" s="2"/>
      <c r="R40" s="19" t="s">
        <v>254</v>
      </c>
      <c r="S40" s="2" t="s">
        <v>132</v>
      </c>
      <c r="T40" s="2" t="s">
        <v>132</v>
      </c>
      <c r="U40" s="2" t="s">
        <v>174</v>
      </c>
      <c r="V40" s="12" t="s">
        <v>260</v>
      </c>
      <c r="W40" s="2">
        <v>5</v>
      </c>
      <c r="X40" s="2" t="s">
        <v>175</v>
      </c>
      <c r="Y40" s="2">
        <v>3</v>
      </c>
      <c r="Z40" s="2">
        <v>0</v>
      </c>
      <c r="AA40" s="13"/>
      <c r="AB40" s="5" t="s">
        <v>90</v>
      </c>
      <c r="AC40" s="3">
        <v>45757</v>
      </c>
    </row>
    <row r="41" spans="1:29" ht="336" x14ac:dyDescent="0.3">
      <c r="A41" s="2">
        <v>2025</v>
      </c>
      <c r="B41" s="3">
        <v>45658</v>
      </c>
      <c r="C41" s="3">
        <v>45747</v>
      </c>
      <c r="D41" s="4">
        <v>2021</v>
      </c>
      <c r="E41" s="2" t="s">
        <v>80</v>
      </c>
      <c r="F41" s="5" t="s">
        <v>77</v>
      </c>
      <c r="G41" s="2" t="s">
        <v>123</v>
      </c>
      <c r="H41" s="2" t="s">
        <v>255</v>
      </c>
      <c r="I41" s="6" t="s">
        <v>167</v>
      </c>
      <c r="J41" s="6" t="s">
        <v>250</v>
      </c>
      <c r="K41" s="6" t="s">
        <v>250</v>
      </c>
      <c r="L41" s="7"/>
      <c r="M41" s="8" t="s">
        <v>256</v>
      </c>
      <c r="N41" s="9" t="s">
        <v>257</v>
      </c>
      <c r="O41" s="10" t="s">
        <v>258</v>
      </c>
      <c r="P41" s="6" t="s">
        <v>259</v>
      </c>
      <c r="Q41" s="11"/>
      <c r="R41" s="11"/>
      <c r="S41" s="11"/>
      <c r="T41" s="11"/>
      <c r="U41" s="11"/>
      <c r="V41" s="12" t="s">
        <v>260</v>
      </c>
      <c r="W41" s="12" t="s">
        <v>78</v>
      </c>
      <c r="X41" s="13">
        <v>0</v>
      </c>
      <c r="Y41" s="11"/>
      <c r="Z41" s="7">
        <v>0</v>
      </c>
      <c r="AA41" s="13"/>
      <c r="AB41" s="5" t="s">
        <v>90</v>
      </c>
      <c r="AC41" s="3">
        <v>45757</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42:W201 W8:W29" xr:uid="{00000000-0002-0000-0000-000001000000}">
      <formula1>Hidden_222</formula1>
    </dataValidation>
  </dataValidations>
  <hyperlinks>
    <hyperlink ref="Z18" r:id="rId1" display="ACLARACIONES REALIZADAS\ATENCIÓN AUD 674.xlsx" xr:uid="{66008254-157F-4765-969E-D7AA948A42CA}"/>
    <hyperlink ref="Q9" r:id="rId2" xr:uid="{0AA4723E-15D6-415A-B6B2-7B1E5E9C76EE}"/>
    <hyperlink ref="Q10" r:id="rId3" xr:uid="{E6403A8C-3C4B-4A28-8873-EBFDE85F07AF}"/>
    <hyperlink ref="Q11" r:id="rId4" xr:uid="{D18C538B-6620-4FAF-A1F8-B4EC61D686A8}"/>
    <hyperlink ref="Q12" r:id="rId5" xr:uid="{D11CAD0F-B526-435D-905B-36811C553E7D}"/>
    <hyperlink ref="Q13" r:id="rId6" xr:uid="{576F8179-2CE6-4EA9-B92C-1A9D4B47CC19}"/>
    <hyperlink ref="Q14" r:id="rId7" xr:uid="{3A3A24E5-73CD-49C2-8585-8A5014855094}"/>
    <hyperlink ref="Q15" r:id="rId8" xr:uid="{745565ED-0452-4B5A-8283-2D1EE18CA2E0}"/>
    <hyperlink ref="Q16" r:id="rId9" xr:uid="{BABE9320-91C3-4414-A322-6B2A3F0C620D}"/>
    <hyperlink ref="S9" r:id="rId10" xr:uid="{A6A378AB-EDFF-40C4-AE91-9F958F69DD19}"/>
    <hyperlink ref="S10" r:id="rId11" xr:uid="{68C463A0-A0EB-476F-A945-922848E85937}"/>
    <hyperlink ref="S11" r:id="rId12" xr:uid="{0BB8A4F2-0558-49BB-BAD2-CFB8154951E8}"/>
    <hyperlink ref="S12" r:id="rId13" xr:uid="{5CD25D0D-197E-4100-8080-3703F21383B9}"/>
    <hyperlink ref="S13" r:id="rId14" xr:uid="{7D3F7501-C7C6-4B2D-B80A-267D2987E008}"/>
    <hyperlink ref="S14" r:id="rId15" xr:uid="{6B5EC539-D04C-40E6-AAC9-C33540C12CD5}"/>
    <hyperlink ref="S15" r:id="rId16" xr:uid="{386EDA6F-753F-4181-BC90-F660B16E9CAE}"/>
    <hyperlink ref="S16" r:id="rId17" xr:uid="{37DCE44C-3A3B-4B18-B34C-6F012DD90E1D}"/>
    <hyperlink ref="T9" r:id="rId18" xr:uid="{32F9F67D-CDCE-4CAB-BC7F-EA961BBE9491}"/>
    <hyperlink ref="T10" r:id="rId19" xr:uid="{D9CABC23-11FF-4131-99A5-1C25A1297E29}"/>
    <hyperlink ref="T11" r:id="rId20" xr:uid="{8FBB6854-0266-4C4C-8A30-2C7156A215D0}"/>
    <hyperlink ref="T12" r:id="rId21" xr:uid="{7A84D38F-255D-4295-9720-2BDF0E947594}"/>
    <hyperlink ref="T13" r:id="rId22" xr:uid="{F4FC7655-43EC-42CE-854A-251EAD54F178}"/>
    <hyperlink ref="T14" r:id="rId23" xr:uid="{D54AD6EE-B473-44C1-BD3C-A9AD9330D027}"/>
    <hyperlink ref="T15" r:id="rId24" xr:uid="{4CBB4E5A-95E7-46F4-8BEE-4C8F1142612A}"/>
    <hyperlink ref="T16" r:id="rId25" xr:uid="{6B429956-6F4E-4F61-BC03-095CD86813A2}"/>
    <hyperlink ref="U9" r:id="rId26" xr:uid="{15687E72-BE07-4022-8DBA-4E32F5E2212A}"/>
    <hyperlink ref="U10" r:id="rId27" xr:uid="{54EC77B4-0BF2-40F9-AB5D-146BCAD729A6}"/>
    <hyperlink ref="U11" r:id="rId28" xr:uid="{36633B56-09AA-4BE7-8B0A-D16324F98590}"/>
    <hyperlink ref="U12" r:id="rId29" xr:uid="{BED26CEB-C438-4BAB-B9DF-75365695E0FD}"/>
    <hyperlink ref="U13" r:id="rId30" xr:uid="{8B1334A6-847C-4C10-93E3-4D09C4243167}"/>
    <hyperlink ref="U14" r:id="rId31" xr:uid="{FA6AABD8-B175-4651-8C63-758CC4DB25B2}"/>
    <hyperlink ref="U15" r:id="rId32" xr:uid="{53F1998E-3066-4D07-A5FA-B32B6BEC42C9}"/>
    <hyperlink ref="U16" r:id="rId33" xr:uid="{E72DA05E-FE33-4C15-AC0C-E33E91779BB2}"/>
    <hyperlink ref="Q22" r:id="rId34" xr:uid="{99D14E9F-875A-48C1-80F7-D1227BA992E4}"/>
    <hyperlink ref="Q23" r:id="rId35" xr:uid="{14E7C6AD-1C7D-4FF6-9DBD-3B346AFE78D9}"/>
    <hyperlink ref="R22" r:id="rId36" xr:uid="{FB852A01-8BD5-4509-B2BC-7D9989929A3D}"/>
    <hyperlink ref="R23" r:id="rId37" xr:uid="{D3ABB0CD-DBB2-4AB8-A141-58852832613D}"/>
    <hyperlink ref="S22" r:id="rId38" xr:uid="{A22C5167-BE27-4FFD-8D98-A0955BB25B3C}"/>
    <hyperlink ref="S23" r:id="rId39" xr:uid="{23CF966A-3C9F-468E-B3C2-92BC4566BA3D}"/>
    <hyperlink ref="T22" r:id="rId40" xr:uid="{99F76330-2A68-4688-8CB2-A6A0E0679103}"/>
    <hyperlink ref="T23" r:id="rId41" xr:uid="{9641252D-B01A-4CF7-9AF2-693B402E0381}"/>
    <hyperlink ref="U22" r:id="rId42" xr:uid="{908F944A-B6D5-4556-B06E-FC32BC323D9B}"/>
    <hyperlink ref="U23" r:id="rId43" xr:uid="{FBFE026D-B810-42E7-AD3F-F0E98267EC45}"/>
    <hyperlink ref="Y22" r:id="rId44" xr:uid="{97647EDF-76F9-4F97-8272-D59C3339633D}"/>
    <hyperlink ref="Y23" r:id="rId45" xr:uid="{EB636C3C-F7B8-4688-9628-850CA46E41FF}"/>
    <hyperlink ref="Y8" r:id="rId46" xr:uid="{D4C5405D-B74A-4E7E-8B23-B0AABA427A72}"/>
    <hyperlink ref="Y9" r:id="rId47" xr:uid="{ADAB1D76-9B7D-493A-973F-B24959B57FB3}"/>
    <hyperlink ref="Y10" r:id="rId48" xr:uid="{0D6ED9E8-FB33-4B5E-8DC3-C32FEC632FA0}"/>
    <hyperlink ref="Y11" r:id="rId49" xr:uid="{CC2BB5C1-358A-4DE5-A27C-AB5F9D205EFA}"/>
    <hyperlink ref="Y12" r:id="rId50" xr:uid="{E4EB93CB-476F-4820-B326-E4AAA2351C66}"/>
    <hyperlink ref="Y13" r:id="rId51" xr:uid="{920FEA8E-3556-4FE7-B0A8-CC4839E1EAB3}"/>
    <hyperlink ref="Y14" r:id="rId52" xr:uid="{9767FED6-60C0-499E-AEC3-B48568DD125F}"/>
    <hyperlink ref="Y15" r:id="rId53" xr:uid="{71271081-A7F2-483A-925C-3B11C397F116}"/>
    <hyperlink ref="Y16" r:id="rId54" xr:uid="{28E7BF15-02E4-436D-BBEC-7682B362C06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2025-04-14T16:27:25Z</dcterms:created>
  <dcterms:modified xsi:type="dcterms:W3CDTF">2025-04-14T18:50:59Z</dcterms:modified>
</cp:coreProperties>
</file>