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5">Hidden_1_Tabla_576577!$A$1:$A$2</definedName>
    <definedName name="Hidden_1_Tabla_5766045">Hidden_1_Tabla_576604!$A$1:$A$2</definedName>
    <definedName name="Hidden_1_Tabla_5766055">Hidden_1_Tabla_576605!$A$1:$A$2</definedName>
    <definedName name="Hidden_1_Tabla_5766065">Hidden_1_Tabla_576606!$A$1:$A$2</definedName>
    <definedName name="Hidden_1076">Hidden_10!$A$1:$A$3</definedName>
    <definedName name="Hidden_1177">Hidden_11!$A$1:$A$2</definedName>
    <definedName name="Hidden_14">Hidden_1!$A$1:$A$4</definedName>
    <definedName name="Hidden_25">Hidden_2!$A$1:$A$5</definedName>
    <definedName name="Hidden_36">Hidden_3!$A$1:$A$2</definedName>
    <definedName name="Hidden_48">Hidden_4!$A$1:$A$2</definedName>
    <definedName name="Hidden_526">Hidden_5!$A$1:$A$2</definedName>
    <definedName name="Hidden_630">Hidden_6!$A$1:$A$26</definedName>
    <definedName name="Hidden_734">Hidden_7!$A$1:$A$41</definedName>
    <definedName name="Hidden_841">Hidden_8!$A$1:$A$32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<sst xmlns="http://schemas.openxmlformats.org/spreadsheetml/2006/main" count="2394" uniqueCount="753">
  <si>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</si>
  <si>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</si>
  <si>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</si>
  <si>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</si>
  <si>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</si>
  <si>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</si>
  <si>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</si>
  <si>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</si>
  <si>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</si>
  <si>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</si>
  <si>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</si>
  <si>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</si>
  <si>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</si>
  <si>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</si>
  <si>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</si>
  <si>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</si>
  <si>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</si>
  <si>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</si>
  <si>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</si>
  <si>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</si>
  <si>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</si>
  <si>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</si>
  <si>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</si>
  <si>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</si>
  <si>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</si>
  <si>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</si>
  <si>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</si>
  <si>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</si>
  <si>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</si>
  <si>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</si>
  <si>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</si>
  <si>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</si>
  <si>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</si>
  <si>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</si>
  <si>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</si>
  <si>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</si>
  <si>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</si>
  <si>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</si>
  <si>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</si>
  <si>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</si>
  <si>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</si>
  <si>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</si>
  <si>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</si>
  <si>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</si>
  <si>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</si>
  <si>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</si>
  <si>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</si>
  <si>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</si>
  <si>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</si>
  <si>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</si>
  <si>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</si>
  <si>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</si>
  <si>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</si>
  <si>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</si>
  <si>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</si>
  <si>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</si>
  <si>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</si>
  <si>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</si>
  <si>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</si>
  <si>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</si>
  <si>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</si>
  <si>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</si>
  <si>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</si>
  <si>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</si>
  <si>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</si>
  <si>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</si>
  <si>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</si>
  <si>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</si>
  <si>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</si>
  <si>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</si>
  <si>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</si>
  <si>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</si>
  <si>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</si>
  <si>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</si>
  <si>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</si>
  <si>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</si>
  <si>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</si>
  <si>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</si>
  <si>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</si>
  <si>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</si>
  <si>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</si>
  <si>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</si>
  <si>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</si>
  <si>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</si>
  <si>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</si>
  <si>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</si>
  <si>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</si>
  <si>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</si>
  <si>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</si>
  <si>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</si>
  <si>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</si>
  <si>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</si>
  <si>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</si>
  <si>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</si>
  <si>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</si>
  <si>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</si>
  <si>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</si>
  <si>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</si>
  <si>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</si>
  <si>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</si>
  <si>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</si>
  <si>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</si>
  <si>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</si>
  <si>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</si>
  <si>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</si>
  <si>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</si>
  <si>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</si>
  <si>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</si>
  <si>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</si>
  <si>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</si>
  <si>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</si>
  <si>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</si>
  <si>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</si>
  <si>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</si>
  <si>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</si>
  <si>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</si>
  <si>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</si>
  <si>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</si>
  <si>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</si>
  <si>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</si>
  <si>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</si>
  <si>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</si>
  <si>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</si>
  <si>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</si>
  <si>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</si>
  <si>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</si>
  <si>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</si>
  <si>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</si>
  <si>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</si>
  <si>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</si>
  <si>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</si>
  <si>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</si>
  <si>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</si>
  <si>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</si>
  <si>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</si>
  <si>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</si>
  <si>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</si>
  <si>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</si>
  <si>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</si>
  <si>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</si>
  <si>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</si>
  <si>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</si>
  <si>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</si>
  <si>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</si>
  <si>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</si>
  <si>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</si>
  <si>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</si>
  <si>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</si>
  <si>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</si>
  <si>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</si>
  <si>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</si>
  <si>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</si>
  <si>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</si>
  <si>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</si>
  <si>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</si>
  <si>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</si>
  <si>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</si>
  <si>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</si>
  <si>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</si>
  <si>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</si>
  <si>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</si>
  <si>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</si>
  <si>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</si>
  <si>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</si>
  <si>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</si>
  <si>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</si>
  <si>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</si>
  <si>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</si>
  <si>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</si>
  <si>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</si>
  <si>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</si>
  <si>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</si>
  <si>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</si>
  <si>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</si>
  <si>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</si>
  <si>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</si>
  <si>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</si>
  <si>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</si>
  <si>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</si>
  <si>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</si>
  <si>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</si>
  <si>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</si>
  <si>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</si>
  <si>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</si>
  <si>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</si>
  <si>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</si>
  <si>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</si>
  <si>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</si>
  <si>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</si>
  <si>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</si>
  <si>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EBC163E6CE49CA0E4B655835C9C47544</t>
  </si>
  <si>
    <t>2025</t>
  </si>
  <si>
    <t>01/01/2025</t>
  </si>
  <si>
    <t>31/03/2025</t>
  </si>
  <si>
    <t>Adjudicación directa</t>
  </si>
  <si>
    <t>Servicios</t>
  </si>
  <si>
    <t>Nacional</t>
  </si>
  <si>
    <t>No</t>
  </si>
  <si>
    <t>Artículo 1 Parrafo IV de la Ley de Adquisiciones, Arrendamiento de Bienes Muebles y Contratación de Servicios para el Estado de Chiapas.</t>
  </si>
  <si>
    <t>https://www.finanzaschiapas.gob.mx/SitioNuevo/</t>
  </si>
  <si>
    <t>26192291</t>
  </si>
  <si>
    <t>https://www.sistemas.chiapas.gob.mx/TransparenciaV3/Descargas/DescargarArchivo/?idArchivo=289189&amp;tipoArchivo=1</t>
  </si>
  <si>
    <t>Servicio de Seguridad Estructural Especializada y Estrategica (Vigilancia Elementos Armandos)</t>
  </si>
  <si>
    <t/>
  </si>
  <si>
    <t>Secretaria de Seguridad y Protección Ciudadana</t>
  </si>
  <si>
    <t>GEC8501013X9</t>
  </si>
  <si>
    <t>Boulevard</t>
  </si>
  <si>
    <t>Libramiento Sur Oriente</t>
  </si>
  <si>
    <t>Sin Número</t>
  </si>
  <si>
    <t>No Aplica</t>
  </si>
  <si>
    <t>Colonia</t>
  </si>
  <si>
    <t>Urbana</t>
  </si>
  <si>
    <t>Tuxtla Gutiérrez</t>
  </si>
  <si>
    <t>101</t>
  </si>
  <si>
    <t>Chiapas</t>
  </si>
  <si>
    <t>29070</t>
  </si>
  <si>
    <t>Contrato de prestación de servicio de seguridad estructural especializada y estrategica de 39 elementos armados  en turno de 12 horas cada uno  de Lunes a Domingo los 365 días del año. En las diferentes Oficinas de esta Secretaría de Finanzas.</t>
  </si>
  <si>
    <t>Subsecretaría de Ingresos</t>
  </si>
  <si>
    <t>Área de Recursos Materiales y Servicios Generales</t>
  </si>
  <si>
    <t>31/12/2025</t>
  </si>
  <si>
    <t>8309808</t>
  </si>
  <si>
    <t>8808396</t>
  </si>
  <si>
    <t>0</t>
  </si>
  <si>
    <t>Moneda Nacional</t>
  </si>
  <si>
    <t>Tranferencia Bancaria</t>
  </si>
  <si>
    <t>Prestación de Servicio de Seguridad y Vigilancia (Elementos Armados)</t>
  </si>
  <si>
    <t>https://www.sistemas.chiapas.gob.mx/TransparenciaV3/Descargas/DescargarArchivo/?idArchivo=288966&amp;tipoArchivo=1</t>
  </si>
  <si>
    <t>Estatales</t>
  </si>
  <si>
    <t>5 S 28 C0010 811 2025 1</t>
  </si>
  <si>
    <t>Participaciones a Entidades Federativasy Municipios</t>
  </si>
  <si>
    <t>En ejecución</t>
  </si>
  <si>
    <t>14/04/2025</t>
  </si>
  <si>
    <t>NO APLICA 
*No es un proceso de licitacion 
*No es obra Publica
*es persona fisica 
*No cuenta con Numero Interior 
*No cuenta con domicilio n el extranjero</t>
  </si>
  <si>
    <t>006D8EA6CC683BDE26A7DC7353B69194</t>
  </si>
  <si>
    <t>010 A</t>
  </si>
  <si>
    <t>26192292</t>
  </si>
  <si>
    <t>Contrato de prestación de servicio de seguridad estructural especializada y estrategica de 02 elementos armados  en turno de 12 horas cada uno  de Lunes a Domingo los 365 días del año. En el inmueble que ocupa el edificio ubicado Unidad de Servicios Administrativos en Av. Central entre 1a y 2a Poniente, Yajalón Chiapas.</t>
  </si>
  <si>
    <t>Unidad de Apoyo Administrativo</t>
  </si>
  <si>
    <t>010 B</t>
  </si>
  <si>
    <t>426144</t>
  </si>
  <si>
    <t>451716</t>
  </si>
  <si>
    <t>https://www.sistemas.chiapas.gob.mx/TransparenciaV3/Descargas/DescargarArchivo/?idArchivo=288965&amp;tipoArchivo=1</t>
  </si>
  <si>
    <t>7D970FE3A4DFB326B962E41DD1D34CCF</t>
  </si>
  <si>
    <t>26192293</t>
  </si>
  <si>
    <t>Contrato de prestación de servicio de seguridadContrato de prestación de servicio de seguridad estructural especializada y estrategica de 02 elementos armados  en turno de 12 horas cada uno  de Lunes a Domingo los 365 días del año. En el inmueble que ocupa las Oficinas del Departamento de Fiscalización y Comercio Exterior, dependiente de la Dirección de Auditoría Fiscal.</t>
  </si>
  <si>
    <t>Dirección de Auditoría</t>
  </si>
  <si>
    <t>4551716</t>
  </si>
  <si>
    <t>https://www.sistemas.chiapas.gob.mx/TransparenciaV3/Descargas/DescargarArchivo/?idArchivo=288964&amp;tipoArchivo=1</t>
  </si>
  <si>
    <t>4B77A9EF21208BA1FD7536807A2D827D</t>
  </si>
  <si>
    <t>Artículo 18 fracción III Inciso b), 71 fracción I, 74, 75 y 76 fracción I, de la Ley de Adquisiciones, Arrendamiento de Bienes Muebles y Contratación de Servicios para el Estado de Chiapas.</t>
  </si>
  <si>
    <t>https://www.sistemas.chiapas.gob.mx/TransparenciaV3/Descargas/DescargarArchivo/?idArchivo=289170&amp;tipoArchivo=1</t>
  </si>
  <si>
    <t>26192294</t>
  </si>
  <si>
    <t>08/01/2025</t>
  </si>
  <si>
    <t>Contratación del Servicio Integral para la Emisión de Licencias de Conducir del Gobierno del Estado de Chiapas para el Ejercicio 2025</t>
  </si>
  <si>
    <t>https://www.sistemas.chiapas.gob.mx/TransparenciaV3/Descargas/DescargarArchivo/?idArchivo=289191&amp;tipoArchivo=1</t>
  </si>
  <si>
    <t>COSMOCOLOR S.A. DE C.V.</t>
  </si>
  <si>
    <t>COS6812064F4</t>
  </si>
  <si>
    <t>Carretera</t>
  </si>
  <si>
    <t>Prolg Reforma</t>
  </si>
  <si>
    <t>5295</t>
  </si>
  <si>
    <t>NO APLICA</t>
  </si>
  <si>
    <t>Ciudad</t>
  </si>
  <si>
    <t>0001</t>
  </si>
  <si>
    <t>Cuajimalpa de Morelos</t>
  </si>
  <si>
    <t>004</t>
  </si>
  <si>
    <t>09</t>
  </si>
  <si>
    <t>Ciudad de México</t>
  </si>
  <si>
    <t>05320</t>
  </si>
  <si>
    <t>CUMPLE CON LAS ESPECIFICACIONES, REQUISITOS Y DOCUMENTACIÓN SOLICITADA</t>
  </si>
  <si>
    <t>Subsecretaria de Ingresos</t>
  </si>
  <si>
    <t>Recursos Materiales y Servicios Generales</t>
  </si>
  <si>
    <t>PS/SF/003/2025</t>
  </si>
  <si>
    <t>14/01/2025</t>
  </si>
  <si>
    <t>15/01/2025</t>
  </si>
  <si>
    <t>36973422</t>
  </si>
  <si>
    <t>42889169.52</t>
  </si>
  <si>
    <t>17155618.16</t>
  </si>
  <si>
    <t>Transacción Bancaria</t>
  </si>
  <si>
    <t>Prestación de Servicio</t>
  </si>
  <si>
    <t>4288916.95</t>
  </si>
  <si>
    <t>https://www.sistemas.chiapas.gob.mx/TransparenciaV3/Descargas/DescargarArchivo/?idArchivo=289179&amp;tipoArchivo=1</t>
  </si>
  <si>
    <t>Federales</t>
  </si>
  <si>
    <t>Ramo 28</t>
  </si>
  <si>
    <t>https://www.sistemas.chiapas.gob.mx/TransparenciaV3/Descargas/DescargarArchivo/?idArchivo=289184&amp;tipoArchivo=1</t>
  </si>
  <si>
    <t>24E6EF340D325888CD0CBB2C94D73ED6</t>
  </si>
  <si>
    <t>Artículo 18 fracción III Inciso b), 74, 75 y 76 fracción I, de la Ley de Adquisiciones, Arrendamiento de Bienes Muebles y Contratación de Servicios para el Estado de Chiapas.</t>
  </si>
  <si>
    <t>https://www.sistemas.chiapas.gob.mx/TransparenciaV3/Descargas/DescargarArchivo/?idArchivo=289169&amp;tipoArchivo=1</t>
  </si>
  <si>
    <t>26192295</t>
  </si>
  <si>
    <t>Servicio de Recolección, Traslado y entrega de Valores Para Áreas de Recaudación de Ingresos por el Peridodo del 10 de enero al 31 de diciembre</t>
  </si>
  <si>
    <t>https://www.sistemas.chiapas.gob.mx/TransparenciaV3/Descargas/DescargarArchivo/?idArchivo=289190&amp;tipoArchivo=1</t>
  </si>
  <si>
    <t>Compañía Mexicana de Traslado de Valores S.A. de C.V.</t>
  </si>
  <si>
    <t>MTV760226G73</t>
  </si>
  <si>
    <t>Calle</t>
  </si>
  <si>
    <t>Ixnahualtongo</t>
  </si>
  <si>
    <t>129</t>
  </si>
  <si>
    <t>Venustiano Carranza</t>
  </si>
  <si>
    <t>017</t>
  </si>
  <si>
    <t>Venustiano Carranzo</t>
  </si>
  <si>
    <t>15820</t>
  </si>
  <si>
    <t>PS/SF/001/2025</t>
  </si>
  <si>
    <t>10/01/2025</t>
  </si>
  <si>
    <t>18065461.74</t>
  </si>
  <si>
    <t>20955935.62</t>
  </si>
  <si>
    <t>2095593.56</t>
  </si>
  <si>
    <t>https://www.sistemas.chiapas.gob.mx/TransparenciaV3/Descargas/DescargarArchivo/?idArchivo=289178&amp;tipoArchivo=1</t>
  </si>
  <si>
    <t>B47CC610A1EC4F23C5C584DB702A177F</t>
  </si>
  <si>
    <t>15</t>
  </si>
  <si>
    <t>https://www.sistemas.chiapas.gob.mx/TransparenciaV3/Descargas/DescargarArchivo/?idArchivo=289175&amp;tipoArchivo=1</t>
  </si>
  <si>
    <t>26192296</t>
  </si>
  <si>
    <t>07/03/2025</t>
  </si>
  <si>
    <t>Contratación de los Servicios de Agencias Calificadoras</t>
  </si>
  <si>
    <t>S&amp;P Global Ratings S.A. de C.V.</t>
  </si>
  <si>
    <t>S&amp;P960122QX6</t>
  </si>
  <si>
    <t>Avenida</t>
  </si>
  <si>
    <t>Javier Barros Sierra</t>
  </si>
  <si>
    <t>540, Torre 2</t>
  </si>
  <si>
    <t>PH2</t>
  </si>
  <si>
    <t>Alvaro Obregon</t>
  </si>
  <si>
    <t>010</t>
  </si>
  <si>
    <t>01219</t>
  </si>
  <si>
    <t>Unidad Técnica</t>
  </si>
  <si>
    <t>PS/SF/031/2025</t>
  </si>
  <si>
    <t>25/03/2025</t>
  </si>
  <si>
    <t>01/04/2024</t>
  </si>
  <si>
    <t>572000</t>
  </si>
  <si>
    <t>663520</t>
  </si>
  <si>
    <t>66352</t>
  </si>
  <si>
    <t>558D425B080955C086D5CD73BDE3FE25</t>
  </si>
  <si>
    <t>26192297</t>
  </si>
  <si>
    <t>HR Ratings de México S.A. de C.V.</t>
  </si>
  <si>
    <t>HRM070625DW1</t>
  </si>
  <si>
    <t>Guillermo Gonzalez Camarena</t>
  </si>
  <si>
    <t>1200</t>
  </si>
  <si>
    <t>Piso 10 y 12</t>
  </si>
  <si>
    <t>Sin Numero</t>
  </si>
  <si>
    <t>160000</t>
  </si>
  <si>
    <t>185600</t>
  </si>
  <si>
    <t>18560</t>
  </si>
  <si>
    <t>45E85958A73E6FFBB769A94B86E76275</t>
  </si>
  <si>
    <t>26192298</t>
  </si>
  <si>
    <t>Fitch México S.A. de C.V.</t>
  </si>
  <si>
    <t>FME980717NN8</t>
  </si>
  <si>
    <t>Prolongación Alfonso Reyes</t>
  </si>
  <si>
    <t>2612 Piso 8</t>
  </si>
  <si>
    <t>050</t>
  </si>
  <si>
    <t>Del Paseo Residencial</t>
  </si>
  <si>
    <t>039</t>
  </si>
  <si>
    <t>Monterrey</t>
  </si>
  <si>
    <t>19</t>
  </si>
  <si>
    <t>Nuevo León</t>
  </si>
  <si>
    <t>64920</t>
  </si>
  <si>
    <t>521000</t>
  </si>
  <si>
    <t>604360</t>
  </si>
  <si>
    <t>60436</t>
  </si>
  <si>
    <t>5A0806FF98FE66420B4E725A08EE296E</t>
  </si>
  <si>
    <t>26192299</t>
  </si>
  <si>
    <t>Moodys Local MX SA de CV Institución Calificadora de Valores</t>
  </si>
  <si>
    <t>MSM000331K72</t>
  </si>
  <si>
    <t>San Isidro</t>
  </si>
  <si>
    <t>44</t>
  </si>
  <si>
    <t>Local 1 PB</t>
  </si>
  <si>
    <t>Miguel Hidalgo</t>
  </si>
  <si>
    <t>016</t>
  </si>
  <si>
    <t>11650</t>
  </si>
  <si>
    <t>356000</t>
  </si>
  <si>
    <t>412960</t>
  </si>
  <si>
    <t>41296</t>
  </si>
  <si>
    <t>22099A8B1757F66166B8B6894A4E26F9</t>
  </si>
  <si>
    <t>Adquisiciones</t>
  </si>
  <si>
    <t>Artículo 18 fracción III Inciso b), 74, 75 y 76 fracción IV, de la Ley de Adquisiciones, Arrendamiento de Bienes Muebles y Contratación de Servicios para el Estado de Chiapas.</t>
  </si>
  <si>
    <t>https://www.sistemas.chiapas.gob.mx/TransparenciaV3/Descargas/DescargarArchivo/?idArchivo=289171&amp;tipoArchivo=1</t>
  </si>
  <si>
    <t>26192300</t>
  </si>
  <si>
    <t>22/01/2025</t>
  </si>
  <si>
    <t>Materiales y Útiles de Oficina</t>
  </si>
  <si>
    <t>https://www.sistemas.chiapas.gob.mx/TransparenciaV3/Descargas/DescargarArchivo/?idArchivo=289193&amp;tipoArchivo=1</t>
  </si>
  <si>
    <t>Comercializadora y Distribuidora Adlur S.A. de C.V.</t>
  </si>
  <si>
    <t>CDA1302074D0</t>
  </si>
  <si>
    <t>Ubilio Garcia</t>
  </si>
  <si>
    <t>257</t>
  </si>
  <si>
    <t>Tuxtla Gutierrez</t>
  </si>
  <si>
    <t>07</t>
  </si>
  <si>
    <t>29090</t>
  </si>
  <si>
    <t>CV/SF/011/2025</t>
  </si>
  <si>
    <t>18/02/2025</t>
  </si>
  <si>
    <t>04/03/2025</t>
  </si>
  <si>
    <t>2442456.65</t>
  </si>
  <si>
    <t>2833249.71</t>
  </si>
  <si>
    <t>Compra Venta</t>
  </si>
  <si>
    <t>04/03/2024</t>
  </si>
  <si>
    <t>https://www.sistemas.chiapas.gob.mx/TransparenciaV3/Descargas/DescargarArchivo/?idArchivo=289177&amp;tipoArchivo=1</t>
  </si>
  <si>
    <t>En finiquito</t>
  </si>
  <si>
    <t>https://www.sistemas.chiapas.gob.mx/TransparenciaV3/Descargas/DescargarArchivo/?idArchivo=289185&amp;tipoArchivo=1</t>
  </si>
  <si>
    <t>91C07F502C1AA61A2606F1E5F411F17D</t>
  </si>
  <si>
    <t>8</t>
  </si>
  <si>
    <t>Artículo 18 fracción III Inciso b), 71 fracción I, 74, 75 y 76 fracción IV, de la Ley de Adquisiciones, Arrendamiento de Bienes Muebles y Contratación de Servicios para el Estado de Chiapas.</t>
  </si>
  <si>
    <t>https://www.sistemas.chiapas.gob.mx/TransparenciaV3/Descargas/DescargarArchivo/?idArchivo=289172&amp;tipoArchivo=1</t>
  </si>
  <si>
    <t>26192301</t>
  </si>
  <si>
    <t>Suministro de Combustible</t>
  </si>
  <si>
    <t>https://www.sistemas.chiapas.gob.mx/TransparenciaV3/Descargas/DescargarArchivo/?idArchivo=289195&amp;tipoArchivo=1</t>
  </si>
  <si>
    <t>Tai Pan de Chiapas S.A. de C.V.</t>
  </si>
  <si>
    <t>TPC121214SD5</t>
  </si>
  <si>
    <t>5a Poniente Norte (San Matias)</t>
  </si>
  <si>
    <t>296</t>
  </si>
  <si>
    <t>29016</t>
  </si>
  <si>
    <t>CV/SF/004/2025</t>
  </si>
  <si>
    <t>258620.69</t>
  </si>
  <si>
    <t>300000</t>
  </si>
  <si>
    <t>https://www.sistemas.chiapas.gob.mx/TransparenciaV3/Descargas/DescargarArchivo/?idArchivo=289181&amp;tipoArchivo=1</t>
  </si>
  <si>
    <t>https://www.sistemas.chiapas.gob.mx/TransparenciaV3/Descargas/DescargarArchivo/?idArchivo=289187&amp;tipoArchivo=1</t>
  </si>
  <si>
    <t>4193E9A87B7FD446AC8644C4BBD10E6C</t>
  </si>
  <si>
    <t>26192302</t>
  </si>
  <si>
    <t>https://www.sistemas.chiapas.gob.mx/TransparenciaV3/Descargas/DescargarArchivo/?idArchivo=289192&amp;tipoArchivo=1</t>
  </si>
  <si>
    <t>Edenred México S.A. de C.V.</t>
  </si>
  <si>
    <t>ASE930924SS7</t>
  </si>
  <si>
    <t>Lago Rodolfo</t>
  </si>
  <si>
    <t>29</t>
  </si>
  <si>
    <t>11520</t>
  </si>
  <si>
    <t>PS/SF/006/2025</t>
  </si>
  <si>
    <t>16/01/2025</t>
  </si>
  <si>
    <t>1409551.5</t>
  </si>
  <si>
    <t>56C71578FAA3FE6B47A64479A9B77EF7</t>
  </si>
  <si>
    <t>https://www.sistemas.chiapas.gob.mx/TransparenciaV3/Descargas/DescargarArchivo/?idArchivo=289174&amp;tipoArchivo=1</t>
  </si>
  <si>
    <t>26192303</t>
  </si>
  <si>
    <t>07/01/2025</t>
  </si>
  <si>
    <t>Servicio de Arrendamiento de Equipos Multifuncionales</t>
  </si>
  <si>
    <t>https://www.sistemas.chiapas.gob.mx/TransparenciaV3/Descargas/DescargarArchivo/?idArchivo=289197&amp;tipoArchivo=1</t>
  </si>
  <si>
    <t>Promotora Comercial Torres Batiz S.A. de C.V.</t>
  </si>
  <si>
    <t>PCT8910262E8</t>
  </si>
  <si>
    <t>5 Poniente Norte</t>
  </si>
  <si>
    <t>342</t>
  </si>
  <si>
    <t>29000</t>
  </si>
  <si>
    <t>PS/SF/005/2025</t>
  </si>
  <si>
    <t>353986.94</t>
  </si>
  <si>
    <t>410624.85</t>
  </si>
  <si>
    <t>https://www.sistemas.chiapas.gob.mx/TransparenciaV3/Descargas/DescargarArchivo/?idArchivo=289183&amp;tipoArchivo=1</t>
  </si>
  <si>
    <t>663B4F3D5041DE69072F5DC75C4E25ED</t>
  </si>
  <si>
    <t>Artículo 1 párrafo Cuarto de la Ley de Adquisiciones, Arrendamiento de Bienes Muebles y Contratación de Servicios para el Estado de Chiapas y Artículo 8 de los Lineamientos en Materia de Adquisición.</t>
  </si>
  <si>
    <t>https://www.sistemas.chiapas.gob.mx/TransparenciaV3/Descargas/DescargarArchivo/?idArchivo=289176&amp;tipoArchivo=1</t>
  </si>
  <si>
    <t>26192304</t>
  </si>
  <si>
    <t>27/12/2024</t>
  </si>
  <si>
    <t>Adquisición de Recibos Oficiales de Impresión Laser (LB)</t>
  </si>
  <si>
    <t>Talleres Gráficos de Chiapas</t>
  </si>
  <si>
    <t>TGR810204PP5</t>
  </si>
  <si>
    <t>Panamericana</t>
  </si>
  <si>
    <t>KM 1076</t>
  </si>
  <si>
    <t>29050</t>
  </si>
  <si>
    <t>PS/SF/009/2025</t>
  </si>
  <si>
    <t>24/01/2025</t>
  </si>
  <si>
    <t>13/02/2025</t>
  </si>
  <si>
    <t>16485000</t>
  </si>
  <si>
    <t>19122600</t>
  </si>
  <si>
    <t>https://www.sistemas.chiapas.gob.mx/TransparenciaV3/Descargas/DescargarArchivo/?idArchivo=289182&amp;tipoArchivo=1</t>
  </si>
  <si>
    <t>2D31E222F905F440FBEBB46B70EF84B7</t>
  </si>
  <si>
    <t>11</t>
  </si>
  <si>
    <t>https://www.sistemas.chiapas.gob.mx/TransparenciaV3/Descargas/DescargarArchivo/?idArchivo=289173&amp;tipoArchivo=1</t>
  </si>
  <si>
    <t>26192305</t>
  </si>
  <si>
    <t>28/02/2025</t>
  </si>
  <si>
    <t>Materiales y Útiles Consumibles para el Procesamiento en Equipos y Bienes Informáticos</t>
  </si>
  <si>
    <t>https://www.sistemas.chiapas.gob.mx/TransparenciaV3/Descargas/DescargarArchivo/?idArchivo=289196&amp;tipoArchivo=1</t>
  </si>
  <si>
    <t>Fernando</t>
  </si>
  <si>
    <t>Cifuentes</t>
  </si>
  <si>
    <t>Villafuerte</t>
  </si>
  <si>
    <t>Hombre</t>
  </si>
  <si>
    <t>CIVF811017C98</t>
  </si>
  <si>
    <t>306 C</t>
  </si>
  <si>
    <t>29020</t>
  </si>
  <si>
    <t>CV/SF/024/2025</t>
  </si>
  <si>
    <t>14/03/2025</t>
  </si>
  <si>
    <t>7928750.81</t>
  </si>
  <si>
    <t>9197350.95</t>
  </si>
  <si>
    <t>https://www.sistemas.chiapas.gob.mx/TransparenciaV3/Descargas/DescargarArchivo/?idArchivo=289180&amp;tipoArchivo=1</t>
  </si>
  <si>
    <t>https://www.sistemas.chiapas.gob.mx/TransparenciaV3/Descargas/DescargarArchivo/?idArchivo=289188&amp;tipoArchivo=1</t>
  </si>
  <si>
    <t>3424D83A36EEF6BF4F9D6112B89159CC</t>
  </si>
  <si>
    <t>16</t>
  </si>
  <si>
    <t>https://www.sistemas.chiapas.gob.mx/TransparenciaV3/Descargas/DescargarArchivo/?idArchivo=289168&amp;tipoArchivo=1</t>
  </si>
  <si>
    <t>26192306</t>
  </si>
  <si>
    <t>04/02/2025</t>
  </si>
  <si>
    <t>Materiales y Útiles de Oficina (Sellos)</t>
  </si>
  <si>
    <t>https://www.sistemas.chiapas.gob.mx/TransparenciaV3/Descargas/DescargarArchivo/?idArchivo=289194&amp;tipoArchivo=1</t>
  </si>
  <si>
    <t>Comercializadora Friso del Sureste S. de R.L. C.V.</t>
  </si>
  <si>
    <t>CFS1801044Z6</t>
  </si>
  <si>
    <t>Santa Ana</t>
  </si>
  <si>
    <t>258</t>
  </si>
  <si>
    <t>CV/SF/013/2025</t>
  </si>
  <si>
    <t>20/02/2025</t>
  </si>
  <si>
    <t>06/03/2025</t>
  </si>
  <si>
    <t>559306</t>
  </si>
  <si>
    <t>648794.96</t>
  </si>
  <si>
    <t>https://www.sistemas.chiapas.gob.mx/TransparenciaV3/Descargas/DescargarArchivo/?idArchivo=289186&amp;tipoArchivo=1</t>
  </si>
  <si>
    <t>76A846B98C9266091B21FFEB5F3ECBB7</t>
  </si>
  <si>
    <t>22</t>
  </si>
  <si>
    <t>https://www.sistemas.chiapas.gob.mx/TransparenciaV3/Descargas/DescargarArchivo/?idArchivo=289167&amp;tipoArchivo=1</t>
  </si>
  <si>
    <t>26192307</t>
  </si>
  <si>
    <t>10/03/2025</t>
  </si>
  <si>
    <t>Servicio de Internet</t>
  </si>
  <si>
    <t>Telefonos de México S.A.B de C.V.</t>
  </si>
  <si>
    <t>TME840315KT6</t>
  </si>
  <si>
    <t>Parque Via</t>
  </si>
  <si>
    <t>198</t>
  </si>
  <si>
    <t>Cuauhtemoc</t>
  </si>
  <si>
    <t>015</t>
  </si>
  <si>
    <t>06500</t>
  </si>
  <si>
    <t>Unidad de Inteligencia Patrimonial y Económica</t>
  </si>
  <si>
    <t>PS/SF/025/2025</t>
  </si>
  <si>
    <t>173000</t>
  </si>
  <si>
    <t>200680</t>
  </si>
  <si>
    <t>20068</t>
  </si>
  <si>
    <t>A8CC0F9D28062FBFD8B337BE72F4E6C5</t>
  </si>
  <si>
    <t>23</t>
  </si>
  <si>
    <t>26192308</t>
  </si>
  <si>
    <t>20/03/2025</t>
  </si>
  <si>
    <t>CV/SF/037/2025</t>
  </si>
  <si>
    <t>01/04/2025</t>
  </si>
  <si>
    <t>802862.07</t>
  </si>
  <si>
    <t>931320</t>
  </si>
  <si>
    <t>F5FECCA1833CCC3E75C23C467C70A0A6</t>
  </si>
  <si>
    <t>26192309</t>
  </si>
  <si>
    <t>PS/SF/038/2025</t>
  </si>
  <si>
    <t>3677284.4</t>
  </si>
  <si>
    <t>4265649.9</t>
  </si>
  <si>
    <t>Licitación pública</t>
  </si>
  <si>
    <t>Invitación a cuando menos tres personas</t>
  </si>
  <si>
    <t>Otra (especificar)</t>
  </si>
  <si>
    <t>Obra pública</t>
  </si>
  <si>
    <t>Servicios relacionados con obra pública</t>
  </si>
  <si>
    <t>Arrendamientos</t>
  </si>
  <si>
    <t>Internacional</t>
  </si>
  <si>
    <t>Si</t>
  </si>
  <si>
    <t>Mujer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</si>
  <si>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</si>
  <si>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</si>
  <si>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</si>
  <si>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</si>
  <si>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</si>
  <si>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</si>
  <si>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</si>
  <si>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</si>
  <si>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</si>
  <si>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</si>
  <si>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</si>
  <si>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</si>
  <si>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</si>
  <si>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</si>
  <si>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</si>
  <si>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</si>
  <si>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</si>
  <si>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</si>
  <si>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</si>
  <si>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</si>
  <si>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</si>
  <si>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</si>
  <si>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</si>
  <si>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</si>
  <si>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</si>
  <si>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</si>
  <si>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</si>
  <si>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</si>
  <si>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</si>
  <si>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</si>
  <si>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</si>
  <si>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</si>
  <si>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</si>
  <si>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</si>
  <si>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</si>
  <si>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</si>
  <si>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</si>
  <si>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</si>
  <si>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</si>
  <si>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</si>
  <si>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</si>
  <si>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</si>
  <si>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</si>
  <si>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</si>
  <si>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</si>
  <si>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</si>
  <si>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</si>
  <si>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</si>
  <si>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</si>
  <si>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</si>
  <si>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</si>
  <si>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</si>
  <si>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</si>
  <si>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</si>
  <si>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</si>
  <si>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</si>
  <si>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</si>
  <si>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</si>
  <si>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</si>
  <si>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</si>
  <si>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</si>
  <si>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</si>
  <si>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</si>
  <si>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</si>
  <si>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</si>
  <si>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</si>
  <si>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</si>
  <si>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</si>
  <si>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</si>
  <si>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</si>
  <si>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</si>
  <si>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</si>
  <si>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</si>
  <si>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</si>
  <si>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</si>
  <si>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</si>
  <si>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</si>
  <si>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</si>
  <si>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</si>
  <si>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</si>
  <si>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</si>
  <si>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</si>
  <si>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</si>
  <si>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</si>
  <si>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</si>
  <si>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Veracruz de Ignacio de la Llave</t>
  </si>
  <si>
    <t>Baja California</t>
  </si>
  <si>
    <t>Municipales</t>
  </si>
  <si>
    <t>En planeación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</si>
  <si>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</si>
  <si>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</si>
  <si>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</si>
  <si>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</si>
  <si>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</si>
  <si>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</si>
  <si>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</si>
  <si>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</si>
  <si>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</si>
  <si>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</si>
  <si>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</si>
  <si>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</si>
  <si>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</si>
  <si>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</si>
  <si>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</si>
  <si>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</si>
  <si>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</si>
  <si>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</si>
  <si>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</si>
  <si>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</si>
  <si>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</si>
  <si>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</si>
  <si>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</si>
  <si>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</si>
  <si>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</si>
  <si>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</si>
  <si>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</si>
  <si>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</si>
  <si>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</si>
  <si>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</si>
  <si>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</si>
  <si>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</si>
  <si>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</si>
  <si>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</si>
  <si>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</si>
  <si>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</si>
  <si>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</si>
  <si>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</si>
  <si>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</si>
  <si>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</si>
  <si>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</si>
  <si>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</si>
  <si>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</si>
  <si>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FC92F5F12ACDB8A7F58778B3035EF70D</t>
  </si>
  <si>
    <t>Hugo Alejandro</t>
  </si>
  <si>
    <t>Zuñiga</t>
  </si>
  <si>
    <t>Roman</t>
  </si>
  <si>
    <t>B6611FA1B42FBE9E3A80263D3645D413</t>
  </si>
  <si>
    <t>B6611FA1B42FBE9E34957A0F68AC3B7E</t>
  </si>
  <si>
    <t>B6611FA1B42FBE9ED1A33765F25B70C9</t>
  </si>
  <si>
    <t>Ismael</t>
  </si>
  <si>
    <t>Hernandez</t>
  </si>
  <si>
    <t>Barrera</t>
  </si>
  <si>
    <t>5521DDB6BCDF8F9F5A5432BB3F78EB3C</t>
  </si>
  <si>
    <t>Oscar</t>
  </si>
  <si>
    <t>Martinez</t>
  </si>
  <si>
    <t>Gomez</t>
  </si>
  <si>
    <t>5521DDB6BCDF8F9F794D687812E73968</t>
  </si>
  <si>
    <t>Eduardo Daniel</t>
  </si>
  <si>
    <t>Gonzalez</t>
  </si>
  <si>
    <t>Ortiz</t>
  </si>
  <si>
    <t>5521DDB6BCDF8F9F9CFF756DBD9E00A4</t>
  </si>
  <si>
    <t>Veronica</t>
  </si>
  <si>
    <t>Cordero</t>
  </si>
  <si>
    <t>Dominguez</t>
  </si>
  <si>
    <t>5521DDB6BCDF8F9F15DAC516D4569302</t>
  </si>
  <si>
    <t>Eduardo</t>
  </si>
  <si>
    <t>de la Garza</t>
  </si>
  <si>
    <t>5521DDB6BCDF8F9F6A057A97BDD021C8</t>
  </si>
  <si>
    <t>Francisco</t>
  </si>
  <si>
    <t>Villagomez</t>
  </si>
  <si>
    <t>del Torno</t>
  </si>
  <si>
    <t>DC6ED5318747450408A2027763488C7A</t>
  </si>
  <si>
    <t>Fatima del Rocio</t>
  </si>
  <si>
    <t>Moreno</t>
  </si>
  <si>
    <t>Vazquez</t>
  </si>
  <si>
    <t>DC6ED531874745043713663B43B623ED</t>
  </si>
  <si>
    <t>Ricardo Alfonso</t>
  </si>
  <si>
    <t>Leon</t>
  </si>
  <si>
    <t>Reyes</t>
  </si>
  <si>
    <t>DC6ED53187474504CADE919D056007A5</t>
  </si>
  <si>
    <t>Jesus Omar</t>
  </si>
  <si>
    <t>Flores</t>
  </si>
  <si>
    <t>DC6ED531874745045F55203986EF0452</t>
  </si>
  <si>
    <t>Gustavo Leon</t>
  </si>
  <si>
    <t>Torres Batiz</t>
  </si>
  <si>
    <t>Serrano</t>
  </si>
  <si>
    <t>DC6ED53187474504A41EFDA114E9F2ED</t>
  </si>
  <si>
    <t>Ruben Alberto</t>
  </si>
  <si>
    <t>Moguel</t>
  </si>
  <si>
    <t>Nuricumbo</t>
  </si>
  <si>
    <t>C827DD2580BF7FC0B31232ADFA85C120</t>
  </si>
  <si>
    <t>C827DD2580BF7FC0523ED4718720C6F2</t>
  </si>
  <si>
    <t>Sandra Cecilia</t>
  </si>
  <si>
    <t>Guzmán</t>
  </si>
  <si>
    <t>Pérez</t>
  </si>
  <si>
    <t>C827DD2580BF7FC0F2246D09094B6BB1</t>
  </si>
  <si>
    <t>Castillo</t>
  </si>
  <si>
    <t>Tenorio</t>
  </si>
  <si>
    <t>C827DD2580BF7FC06CF842F776EC2DD5</t>
  </si>
  <si>
    <t>C827DD2580BF7FC07D11E629B5B53BFE</t>
  </si>
  <si>
    <t>79415</t>
  </si>
  <si>
    <t>Partida Presupuestal</t>
  </si>
  <si>
    <t>FC92F5F12ACDB8A755F41093E8C6AA65</t>
  </si>
  <si>
    <t>33801</t>
  </si>
  <si>
    <t>B6611FA1B42FBE9E9288BCBFAD0392B3</t>
  </si>
  <si>
    <t>B6611FA1B42FBE9EE82774790C18291F</t>
  </si>
  <si>
    <t>B6611FA1B42FBE9EB60A50A3CC60C4B4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</si>
  <si>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</si>
  <si>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</si>
  <si>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</si>
  <si>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</si>
  <si>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</si>
  <si>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</si>
  <si>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</si>
  <si>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</si>
  <si>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B6611FA1B42FBE9EAF9B19F619F2B14A</t>
  </si>
  <si>
    <t>B6611FA1B42FBE9EEF88BF1CE018299D</t>
  </si>
  <si>
    <t>B6611FA1B42FBE9E35A7B11358C1BEAF</t>
  </si>
  <si>
    <t>B6611FA1B42FBE9E1338DCF669A32627</t>
  </si>
  <si>
    <t>5521DDB6BCDF8F9FDA1B853774E73D5F</t>
  </si>
  <si>
    <t>5521DDB6BCDF8F9F08A71083F540CE96</t>
  </si>
  <si>
    <t>5521DDB6BCDF8F9F4E9ABDC2FFD013BA</t>
  </si>
  <si>
    <t>5521DDB6BCDF8F9F753DA13D1F1C0565</t>
  </si>
  <si>
    <t>5521DDB6BCDF8F9F264EAD34369FC036</t>
  </si>
  <si>
    <t>DC6ED5318747450402D7C08D014A1C71</t>
  </si>
  <si>
    <t>DC6ED5318747450440C93306AD41DFBA</t>
  </si>
  <si>
    <t>DC6ED53187474504F101A932141A2041</t>
  </si>
  <si>
    <t>DC6ED53187474504846178A020DBA56F</t>
  </si>
  <si>
    <t>DC6ED53187474504ABF7A2727E7EA9E4</t>
  </si>
  <si>
    <t>C827DD2580BF7FC080FF1D6F6BBA73FB</t>
  </si>
  <si>
    <t>C827DD2580BF7FC0EA26AC2D983B7E1D</t>
  </si>
  <si>
    <t>C827DD2580BF7FC0A29B1A9AA0F27EC2</t>
  </si>
  <si>
    <t>C827DD2580BF7FC0A0CE93D12673E098</t>
  </si>
  <si>
    <t>C827DD2580BF7FC03C83C57C43BB0E46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</si>
</sst>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26"/>
  <sheetViews>
    <sheetView tabSelected="1" topLeftCell="A18" workbookViewId="0"/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8.7109375" bestFit="1" customWidth="1"/>
    <col min="6" max="6" width="35.140625" bestFit="1" customWidth="1"/>
    <col min="7" max="7" width="32.85546875" bestFit="1" customWidth="1"/>
    <col min="8" max="8" width="38.42578125" bestFit="1" customWidth="1"/>
    <col min="9" max="9" width="42.5703125" bestFit="1" customWidth="1"/>
    <col min="10" max="10" width="169.85546875" bestFit="1" customWidth="1"/>
    <col min="11" max="11" width="102.28515625" bestFit="1" customWidth="1"/>
    <col min="12" max="12" width="42.140625" bestFit="1" customWidth="1"/>
    <col min="13" max="13" width="102.28515625" bestFit="1" customWidth="1"/>
    <col min="14" max="14" width="32.5703125" bestFit="1" customWidth="1"/>
    <col min="15" max="15" width="123.42578125" bestFit="1" customWidth="1"/>
    <col min="16" max="16" width="136" bestFit="1" customWidth="1"/>
    <col min="17" max="17" width="43.7109375" bestFit="1" customWidth="1"/>
    <col min="18" max="18" width="129.7109375" bestFit="1" customWidth="1"/>
    <col min="19" max="19" width="89.42578125" bestFit="1" customWidth="1"/>
    <col min="20" max="22" width="102.28515625" bestFit="1" customWidth="1"/>
    <col min="23" max="23" width="106.140625" bestFit="1" customWidth="1"/>
    <col min="24" max="24" width="54.85546875" bestFit="1" customWidth="1"/>
    <col min="25" max="25" width="58.5703125" bestFit="1" customWidth="1"/>
    <col min="26" max="26" width="60.42578125" bestFit="1" customWidth="1"/>
    <col min="27" max="27" width="14" bestFit="1" customWidth="1"/>
    <col min="28" max="28" width="52.5703125" bestFit="1" customWidth="1"/>
    <col min="29" max="29" width="52.42578125" bestFit="1" customWidth="1"/>
    <col min="30" max="30" width="108.85546875" bestFit="1" customWidth="1"/>
    <col min="31" max="31" width="78.28515625" bestFit="1" customWidth="1"/>
    <col min="32" max="32" width="72.42578125" bestFit="1" customWidth="1"/>
    <col min="33" max="33" width="69.7109375" bestFit="1" customWidth="1"/>
    <col min="34" max="34" width="79.28515625" bestFit="1" customWidth="1"/>
    <col min="35" max="35" width="83.28515625" bestFit="1" customWidth="1"/>
    <col min="36" max="36" width="77.7109375" bestFit="1" customWidth="1"/>
    <col min="37" max="37" width="73.28515625" bestFit="1" customWidth="1"/>
    <col min="38" max="38" width="75.28515625" bestFit="1" customWidth="1"/>
    <col min="39" max="39" width="72.42578125" bestFit="1" customWidth="1"/>
    <col min="40" max="40" width="85.5703125" bestFit="1" customWidth="1"/>
    <col min="41" max="41" width="81.28515625" bestFit="1" customWidth="1"/>
    <col min="42" max="42" width="92.28515625" bestFit="1" customWidth="1"/>
    <col min="43" max="43" width="67.42578125" bestFit="1" customWidth="1"/>
    <col min="44" max="44" width="76.85546875" bestFit="1" customWidth="1"/>
    <col min="45" max="45" width="79.28515625" bestFit="1" customWidth="1"/>
    <col min="46" max="46" width="77.5703125" bestFit="1" customWidth="1"/>
    <col min="47" max="47" width="80.140625" bestFit="1" customWidth="1"/>
    <col min="48" max="48" width="255" bestFit="1" customWidth="1"/>
    <col min="49" max="49" width="97.85546875" bestFit="1" customWidth="1"/>
    <col min="50" max="51" width="43.28515625" bestFit="1" customWidth="1"/>
    <col min="52" max="52" width="30.85546875" bestFit="1" customWidth="1"/>
    <col min="53" max="53" width="49.28515625" bestFit="1" customWidth="1"/>
    <col min="54" max="54" width="48.28515625" bestFit="1" customWidth="1"/>
    <col min="55" max="55" width="50.42578125" bestFit="1" customWidth="1"/>
    <col min="56" max="56" width="37.140625" bestFit="1" customWidth="1"/>
    <col min="57" max="57" width="47.28515625" bestFit="1" customWidth="1"/>
    <col min="58" max="58" width="44" bestFit="1" customWidth="1"/>
    <col min="59" max="59" width="44.42578125" bestFit="1" customWidth="1"/>
    <col min="60" max="60" width="15.28515625" bestFit="1" customWidth="1"/>
    <col min="61" max="61" width="35.28515625" bestFit="1" customWidth="1"/>
    <col min="62" max="62" width="19.42578125" bestFit="1" customWidth="1"/>
    <col min="63" max="63" width="59.7109375" bestFit="1" customWidth="1"/>
    <col min="64" max="64" width="105.7109375" bestFit="1" customWidth="1"/>
    <col min="65" max="65" width="41.140625" bestFit="1" customWidth="1"/>
    <col min="66" max="66" width="43.28515625" bestFit="1" customWidth="1"/>
    <col min="67" max="68" width="102.28515625" bestFit="1" customWidth="1"/>
    <col min="69" max="69" width="38.5703125" bestFit="1" customWidth="1"/>
    <col min="70" max="70" width="36.140625" bestFit="1" customWidth="1"/>
    <col min="71" max="71" width="22.28515625" bestFit="1" customWidth="1"/>
    <col min="72" max="72" width="46.5703125" bestFit="1" customWidth="1"/>
    <col min="73" max="73" width="44.5703125" bestFit="1" customWidth="1"/>
    <col min="74" max="74" width="41.28515625" bestFit="1" customWidth="1"/>
    <col min="75" max="75" width="102.28515625" bestFit="1" customWidth="1"/>
    <col min="76" max="76" width="82" bestFit="1" customWidth="1"/>
    <col min="77" max="77" width="51.140625" bestFit="1" customWidth="1"/>
    <col min="78" max="78" width="54.28515625" bestFit="1" customWidth="1"/>
    <col min="79" max="79" width="22.5703125" bestFit="1" customWidth="1"/>
    <col min="80" max="80" width="57" bestFit="1" customWidth="1"/>
    <col min="81" max="85" width="102.28515625" bestFit="1" customWidth="1"/>
    <col min="86" max="86" width="73.140625" bestFit="1" customWidth="1"/>
    <col min="87" max="87" width="20" bestFit="1" customWidth="1"/>
    <col min="88" max="88" width="34.5703125" bestFit="1" customWidth="1"/>
  </cols>
  <sheetData>
    <row r="1" spans="1:88" hidden="1" x14ac:dyDescent="0.25">
      <c r="A1" t="s">
        <v>0</v>
      </c>
    </row>
    <row r="2" spans="1:8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88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88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8</v>
      </c>
      <c r="J4" t="s">
        <v>9</v>
      </c>
      <c r="K4" t="s">
        <v>10</v>
      </c>
      <c r="L4" t="s">
        <v>11</v>
      </c>
      <c r="M4" t="s">
        <v>10</v>
      </c>
      <c r="N4" t="s">
        <v>7</v>
      </c>
      <c r="O4" t="s">
        <v>9</v>
      </c>
      <c r="P4" t="s">
        <v>11</v>
      </c>
      <c r="Q4" t="s">
        <v>7</v>
      </c>
      <c r="R4" t="s">
        <v>11</v>
      </c>
      <c r="S4" t="s">
        <v>11</v>
      </c>
      <c r="T4" t="s">
        <v>10</v>
      </c>
      <c r="U4" t="s">
        <v>10</v>
      </c>
      <c r="V4" t="s">
        <v>10</v>
      </c>
      <c r="W4" t="s">
        <v>10</v>
      </c>
      <c r="X4" t="s">
        <v>9</v>
      </c>
      <c r="Y4" t="s">
        <v>9</v>
      </c>
      <c r="Z4" t="s">
        <v>9</v>
      </c>
      <c r="AA4" t="s">
        <v>8</v>
      </c>
      <c r="AB4" t="s">
        <v>9</v>
      </c>
      <c r="AC4" t="s">
        <v>11</v>
      </c>
      <c r="AD4" t="s">
        <v>6</v>
      </c>
      <c r="AE4" t="s">
        <v>8</v>
      </c>
      <c r="AF4" t="s">
        <v>6</v>
      </c>
      <c r="AG4" t="s">
        <v>6</v>
      </c>
      <c r="AH4" t="s">
        <v>6</v>
      </c>
      <c r="AI4" t="s">
        <v>8</v>
      </c>
      <c r="AJ4" t="s">
        <v>9</v>
      </c>
      <c r="AK4" t="s">
        <v>6</v>
      </c>
      <c r="AL4" t="s">
        <v>9</v>
      </c>
      <c r="AM4" t="s">
        <v>6</v>
      </c>
      <c r="AN4" t="s">
        <v>9</v>
      </c>
      <c r="AO4" t="s">
        <v>6</v>
      </c>
      <c r="AP4" t="s">
        <v>8</v>
      </c>
      <c r="AQ4" t="s">
        <v>6</v>
      </c>
      <c r="AR4" t="s">
        <v>9</v>
      </c>
      <c r="AS4" t="s">
        <v>9</v>
      </c>
      <c r="AT4" t="s">
        <v>9</v>
      </c>
      <c r="AU4" t="s">
        <v>9</v>
      </c>
      <c r="AV4" t="s">
        <v>9</v>
      </c>
      <c r="AW4" t="s">
        <v>9</v>
      </c>
      <c r="AX4" t="s">
        <v>9</v>
      </c>
      <c r="AY4" t="s">
        <v>9</v>
      </c>
      <c r="AZ4" t="s">
        <v>6</v>
      </c>
      <c r="BA4" t="s">
        <v>7</v>
      </c>
      <c r="BB4" t="s">
        <v>7</v>
      </c>
      <c r="BC4" t="s">
        <v>7</v>
      </c>
      <c r="BD4" t="s">
        <v>12</v>
      </c>
      <c r="BE4" t="s">
        <v>12</v>
      </c>
      <c r="BF4" t="s">
        <v>12</v>
      </c>
      <c r="BG4" t="s">
        <v>12</v>
      </c>
      <c r="BH4" t="s">
        <v>6</v>
      </c>
      <c r="BI4" t="s">
        <v>6</v>
      </c>
      <c r="BJ4" t="s">
        <v>6</v>
      </c>
      <c r="BK4" t="s">
        <v>9</v>
      </c>
      <c r="BL4" t="s">
        <v>12</v>
      </c>
      <c r="BM4" t="s">
        <v>7</v>
      </c>
      <c r="BN4" t="s">
        <v>7</v>
      </c>
      <c r="BO4" t="s">
        <v>10</v>
      </c>
      <c r="BP4" t="s">
        <v>10</v>
      </c>
      <c r="BQ4" t="s">
        <v>11</v>
      </c>
      <c r="BR4" t="s">
        <v>8</v>
      </c>
      <c r="BS4" t="s">
        <v>6</v>
      </c>
      <c r="BT4" t="s">
        <v>6</v>
      </c>
      <c r="BU4" t="s">
        <v>9</v>
      </c>
      <c r="BV4" t="s">
        <v>9</v>
      </c>
      <c r="BW4" t="s">
        <v>10</v>
      </c>
      <c r="BX4" t="s">
        <v>9</v>
      </c>
      <c r="BY4" t="s">
        <v>8</v>
      </c>
      <c r="BZ4" t="s">
        <v>8</v>
      </c>
      <c r="CA4" t="s">
        <v>11</v>
      </c>
      <c r="CB4" t="s">
        <v>9</v>
      </c>
      <c r="CC4" t="s">
        <v>10</v>
      </c>
      <c r="CD4" t="s">
        <v>10</v>
      </c>
      <c r="CE4" t="s">
        <v>10</v>
      </c>
      <c r="CF4" t="s">
        <v>10</v>
      </c>
      <c r="CG4" t="s">
        <v>10</v>
      </c>
      <c r="CH4" t="s">
        <v>9</v>
      </c>
      <c r="CI4" t="s">
        <v>13</v>
      </c>
      <c r="CJ4" t="s">
        <v>14</v>
      </c>
    </row>
    <row r="5" spans="1:88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  <c r="AW5" t="s">
        <v>62</v>
      </c>
      <c r="AX5" t="s">
        <v>63</v>
      </c>
      <c r="AY5" t="s">
        <v>64</v>
      </c>
      <c r="AZ5" t="s">
        <v>65</v>
      </c>
      <c r="BA5" t="s">
        <v>66</v>
      </c>
      <c r="BB5" t="s">
        <v>67</v>
      </c>
      <c r="BC5" t="s">
        <v>68</v>
      </c>
      <c r="BD5" t="s">
        <v>69</v>
      </c>
      <c r="BE5" t="s">
        <v>70</v>
      </c>
      <c r="BF5" t="s">
        <v>71</v>
      </c>
      <c r="BG5" t="s">
        <v>72</v>
      </c>
      <c r="BH5" t="s">
        <v>73</v>
      </c>
      <c r="BI5" t="s">
        <v>74</v>
      </c>
      <c r="BJ5" t="s">
        <v>75</v>
      </c>
      <c r="BK5" t="s">
        <v>76</v>
      </c>
      <c r="BL5" t="s">
        <v>77</v>
      </c>
      <c r="BM5" t="s">
        <v>78</v>
      </c>
      <c r="BN5" t="s">
        <v>79</v>
      </c>
      <c r="BO5" t="s">
        <v>80</v>
      </c>
      <c r="BP5" t="s">
        <v>81</v>
      </c>
      <c r="BQ5" t="s">
        <v>82</v>
      </c>
      <c r="BR5" t="s">
        <v>83</v>
      </c>
      <c r="BS5" t="s">
        <v>84</v>
      </c>
      <c r="BT5" t="s">
        <v>85</v>
      </c>
      <c r="BU5" t="s">
        <v>86</v>
      </c>
      <c r="BV5" t="s">
        <v>87</v>
      </c>
      <c r="BW5" t="s">
        <v>88</v>
      </c>
      <c r="BX5" t="s">
        <v>89</v>
      </c>
      <c r="BY5" t="s">
        <v>90</v>
      </c>
      <c r="BZ5" t="s">
        <v>91</v>
      </c>
      <c r="CA5" t="s">
        <v>92</v>
      </c>
      <c r="CB5" t="s">
        <v>93</v>
      </c>
      <c r="CC5" t="s">
        <v>94</v>
      </c>
      <c r="CD5" t="s">
        <v>95</v>
      </c>
      <c r="CE5" t="s">
        <v>96</v>
      </c>
      <c r="CF5" t="s">
        <v>97</v>
      </c>
      <c r="CG5" t="s">
        <v>98</v>
      </c>
      <c r="CH5" t="s">
        <v>99</v>
      </c>
      <c r="CI5" t="s">
        <v>100</v>
      </c>
      <c r="CJ5" t="s">
        <v>101</v>
      </c>
    </row>
    <row r="6" spans="1:88" x14ac:dyDescent="0.25">
      <c r="A6" s="4" t="s">
        <v>102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</row>
    <row r="7" spans="1:88" ht="39" x14ac:dyDescent="0.25">
      <c r="B7" s="2" t="s">
        <v>103</v>
      </c>
      <c r="C7" s="2" t="s">
        <v>104</v>
      </c>
      <c r="D7" s="2" t="s">
        <v>105</v>
      </c>
      <c r="E7" s="2" t="s">
        <v>106</v>
      </c>
      <c r="F7" s="2" t="s">
        <v>107</v>
      </c>
      <c r="G7" s="2" t="s">
        <v>108</v>
      </c>
      <c r="H7" s="2" t="s">
        <v>109</v>
      </c>
      <c r="I7" s="2" t="s">
        <v>110</v>
      </c>
      <c r="J7" s="2" t="s">
        <v>111</v>
      </c>
      <c r="K7" s="2" t="s">
        <v>112</v>
      </c>
      <c r="L7" s="2" t="s">
        <v>113</v>
      </c>
      <c r="M7" s="2" t="s">
        <v>114</v>
      </c>
      <c r="N7" s="2" t="s">
        <v>115</v>
      </c>
      <c r="O7" s="2" t="s">
        <v>116</v>
      </c>
      <c r="P7" s="2" t="s">
        <v>117</v>
      </c>
      <c r="Q7" s="2" t="s">
        <v>118</v>
      </c>
      <c r="R7" s="2" t="s">
        <v>119</v>
      </c>
      <c r="S7" s="2" t="s">
        <v>120</v>
      </c>
      <c r="T7" s="2" t="s">
        <v>121</v>
      </c>
      <c r="U7" s="2" t="s">
        <v>122</v>
      </c>
      <c r="V7" s="2" t="s">
        <v>123</v>
      </c>
      <c r="W7" s="2" t="s">
        <v>124</v>
      </c>
      <c r="X7" s="2" t="s">
        <v>125</v>
      </c>
      <c r="Y7" s="2" t="s">
        <v>126</v>
      </c>
      <c r="Z7" s="2" t="s">
        <v>127</v>
      </c>
      <c r="AA7" s="2" t="s">
        <v>128</v>
      </c>
      <c r="AB7" s="2" t="s">
        <v>129</v>
      </c>
      <c r="AC7" s="2" t="s">
        <v>130</v>
      </c>
      <c r="AD7" s="2" t="s">
        <v>131</v>
      </c>
      <c r="AE7" s="2" t="s">
        <v>132</v>
      </c>
      <c r="AF7" s="2" t="s">
        <v>133</v>
      </c>
      <c r="AG7" s="2" t="s">
        <v>134</v>
      </c>
      <c r="AH7" s="2" t="s">
        <v>135</v>
      </c>
      <c r="AI7" s="2" t="s">
        <v>136</v>
      </c>
      <c r="AJ7" s="2" t="s">
        <v>137</v>
      </c>
      <c r="AK7" s="2" t="s">
        <v>138</v>
      </c>
      <c r="AL7" s="2" t="s">
        <v>139</v>
      </c>
      <c r="AM7" s="2" t="s">
        <v>140</v>
      </c>
      <c r="AN7" s="2" t="s">
        <v>141</v>
      </c>
      <c r="AO7" s="2" t="s">
        <v>142</v>
      </c>
      <c r="AP7" s="2" t="s">
        <v>143</v>
      </c>
      <c r="AQ7" s="2" t="s">
        <v>144</v>
      </c>
      <c r="AR7" s="2" t="s">
        <v>145</v>
      </c>
      <c r="AS7" s="2" t="s">
        <v>146</v>
      </c>
      <c r="AT7" s="2" t="s">
        <v>147</v>
      </c>
      <c r="AU7" s="2" t="s">
        <v>148</v>
      </c>
      <c r="AV7" s="2" t="s">
        <v>149</v>
      </c>
      <c r="AW7" s="2" t="s">
        <v>150</v>
      </c>
      <c r="AX7" s="2" t="s">
        <v>151</v>
      </c>
      <c r="AY7" s="2" t="s">
        <v>152</v>
      </c>
      <c r="AZ7" s="2" t="s">
        <v>153</v>
      </c>
      <c r="BA7" s="2" t="s">
        <v>154</v>
      </c>
      <c r="BB7" s="2" t="s">
        <v>155</v>
      </c>
      <c r="BC7" s="2" t="s">
        <v>156</v>
      </c>
      <c r="BD7" s="2" t="s">
        <v>157</v>
      </c>
      <c r="BE7" s="2" t="s">
        <v>158</v>
      </c>
      <c r="BF7" s="2" t="s">
        <v>159</v>
      </c>
      <c r="BG7" s="2" t="s">
        <v>160</v>
      </c>
      <c r="BH7" s="2" t="s">
        <v>161</v>
      </c>
      <c r="BI7" s="2" t="s">
        <v>162</v>
      </c>
      <c r="BJ7" s="2" t="s">
        <v>163</v>
      </c>
      <c r="BK7" s="2" t="s">
        <v>164</v>
      </c>
      <c r="BL7" s="2" t="s">
        <v>165</v>
      </c>
      <c r="BM7" s="2" t="s">
        <v>166</v>
      </c>
      <c r="BN7" s="2" t="s">
        <v>167</v>
      </c>
      <c r="BO7" s="2" t="s">
        <v>168</v>
      </c>
      <c r="BP7" s="2" t="s">
        <v>169</v>
      </c>
      <c r="BQ7" s="2" t="s">
        <v>170</v>
      </c>
      <c r="BR7" s="2" t="s">
        <v>171</v>
      </c>
      <c r="BS7" s="2" t="s">
        <v>172</v>
      </c>
      <c r="BT7" s="2" t="s">
        <v>173</v>
      </c>
      <c r="BU7" s="2" t="s">
        <v>174</v>
      </c>
      <c r="BV7" s="2" t="s">
        <v>175</v>
      </c>
      <c r="BW7" s="2" t="s">
        <v>176</v>
      </c>
      <c r="BX7" s="2" t="s">
        <v>177</v>
      </c>
      <c r="BY7" s="2" t="s">
        <v>178</v>
      </c>
      <c r="BZ7" s="2" t="s">
        <v>179</v>
      </c>
      <c r="CA7" s="2" t="s">
        <v>180</v>
      </c>
      <c r="CB7" s="2" t="s">
        <v>181</v>
      </c>
      <c r="CC7" s="2" t="s">
        <v>182</v>
      </c>
      <c r="CD7" s="2" t="s">
        <v>183</v>
      </c>
      <c r="CE7" s="2" t="s">
        <v>184</v>
      </c>
      <c r="CF7" s="2" t="s">
        <v>185</v>
      </c>
      <c r="CG7" s="2" t="s">
        <v>186</v>
      </c>
      <c r="CH7" s="2" t="s">
        <v>187</v>
      </c>
      <c r="CI7" s="2" t="s">
        <v>188</v>
      </c>
      <c r="CJ7" s="2" t="s">
        <v>189</v>
      </c>
    </row>
    <row r="8" spans="1:88" ht="45" customHeight="1" x14ac:dyDescent="0.25">
      <c r="A8" s="3" t="s">
        <v>190</v>
      </c>
      <c r="B8" s="3" t="s">
        <v>191</v>
      </c>
      <c r="C8" s="3" t="s">
        <v>192</v>
      </c>
      <c r="D8" s="3" t="s">
        <v>193</v>
      </c>
      <c r="E8" s="3" t="s">
        <v>194</v>
      </c>
      <c r="F8" s="3" t="s">
        <v>195</v>
      </c>
      <c r="G8" s="3" t="s">
        <v>196</v>
      </c>
      <c r="H8" s="3" t="s">
        <v>11</v>
      </c>
      <c r="I8" s="3" t="s">
        <v>197</v>
      </c>
      <c r="J8" s="3" t="s">
        <v>198</v>
      </c>
      <c r="K8" s="3" t="s">
        <v>199</v>
      </c>
      <c r="L8" s="3" t="s">
        <v>200</v>
      </c>
      <c r="M8" s="3" t="s">
        <v>201</v>
      </c>
      <c r="N8" s="3" t="s">
        <v>192</v>
      </c>
      <c r="O8" s="3" t="s">
        <v>202</v>
      </c>
      <c r="P8" s="3" t="s">
        <v>200</v>
      </c>
      <c r="Q8" s="3" t="s">
        <v>203</v>
      </c>
      <c r="R8" s="3" t="s">
        <v>200</v>
      </c>
      <c r="S8" s="3" t="s">
        <v>200</v>
      </c>
      <c r="T8" s="3" t="s">
        <v>201</v>
      </c>
      <c r="U8" s="3" t="s">
        <v>201</v>
      </c>
      <c r="V8" s="3" t="s">
        <v>201</v>
      </c>
      <c r="W8" s="3" t="s">
        <v>199</v>
      </c>
      <c r="X8" s="3" t="s">
        <v>203</v>
      </c>
      <c r="Y8" s="3" t="s">
        <v>203</v>
      </c>
      <c r="Z8" s="3" t="s">
        <v>203</v>
      </c>
      <c r="AA8" s="3" t="s">
        <v>203</v>
      </c>
      <c r="AB8" s="3" t="s">
        <v>204</v>
      </c>
      <c r="AC8" s="3" t="s">
        <v>200</v>
      </c>
      <c r="AD8" s="3" t="s">
        <v>205</v>
      </c>
      <c r="AE8" s="3" t="s">
        <v>206</v>
      </c>
      <c r="AF8" s="3" t="s">
        <v>207</v>
      </c>
      <c r="AG8" s="3" t="s">
        <v>208</v>
      </c>
      <c r="AH8" s="3" t="s">
        <v>209</v>
      </c>
      <c r="AI8" s="3" t="s">
        <v>210</v>
      </c>
      <c r="AJ8" s="3" t="s">
        <v>211</v>
      </c>
      <c r="AK8" s="3" t="s">
        <v>6</v>
      </c>
      <c r="AL8" s="3" t="s">
        <v>212</v>
      </c>
      <c r="AM8" s="3" t="s">
        <v>213</v>
      </c>
      <c r="AN8" s="3" t="s">
        <v>212</v>
      </c>
      <c r="AO8" s="3" t="s">
        <v>10</v>
      </c>
      <c r="AP8" s="3" t="s">
        <v>214</v>
      </c>
      <c r="AQ8" s="3" t="s">
        <v>215</v>
      </c>
      <c r="AR8" s="3" t="s">
        <v>209</v>
      </c>
      <c r="AS8" s="3" t="s">
        <v>209</v>
      </c>
      <c r="AT8" s="3" t="s">
        <v>209</v>
      </c>
      <c r="AU8" s="3" t="s">
        <v>209</v>
      </c>
      <c r="AV8" s="3" t="s">
        <v>216</v>
      </c>
      <c r="AW8" s="3" t="s">
        <v>217</v>
      </c>
      <c r="AX8" s="3" t="s">
        <v>218</v>
      </c>
      <c r="AY8" s="3" t="s">
        <v>218</v>
      </c>
      <c r="AZ8" s="3" t="s">
        <v>11</v>
      </c>
      <c r="BA8" s="3" t="s">
        <v>192</v>
      </c>
      <c r="BB8" s="3" t="s">
        <v>192</v>
      </c>
      <c r="BC8" s="3" t="s">
        <v>219</v>
      </c>
      <c r="BD8" s="3" t="s">
        <v>220</v>
      </c>
      <c r="BE8" s="3" t="s">
        <v>221</v>
      </c>
      <c r="BF8" s="3" t="s">
        <v>222</v>
      </c>
      <c r="BG8" s="3" t="s">
        <v>221</v>
      </c>
      <c r="BH8" s="3" t="s">
        <v>223</v>
      </c>
      <c r="BI8" s="3" t="s">
        <v>222</v>
      </c>
      <c r="BJ8" s="3" t="s">
        <v>224</v>
      </c>
      <c r="BK8" s="3" t="s">
        <v>225</v>
      </c>
      <c r="BL8" s="3" t="s">
        <v>222</v>
      </c>
      <c r="BM8" s="3" t="s">
        <v>192</v>
      </c>
      <c r="BN8" s="3" t="s">
        <v>219</v>
      </c>
      <c r="BO8" s="3" t="s">
        <v>226</v>
      </c>
      <c r="BP8" s="3" t="s">
        <v>201</v>
      </c>
      <c r="BQ8" s="3" t="s">
        <v>200</v>
      </c>
      <c r="BR8" s="3" t="s">
        <v>227</v>
      </c>
      <c r="BS8" s="3" t="s">
        <v>228</v>
      </c>
      <c r="BT8" s="3" t="s">
        <v>229</v>
      </c>
      <c r="BU8" s="3" t="s">
        <v>209</v>
      </c>
      <c r="BV8" s="3" t="s">
        <v>209</v>
      </c>
      <c r="BW8" s="3" t="s">
        <v>201</v>
      </c>
      <c r="BX8" s="3" t="s">
        <v>209</v>
      </c>
      <c r="BY8" s="3" t="s">
        <v>230</v>
      </c>
      <c r="BZ8" s="3" t="s">
        <v>197</v>
      </c>
      <c r="CA8" s="3" t="s">
        <v>200</v>
      </c>
      <c r="CB8" s="3" t="s">
        <v>209</v>
      </c>
      <c r="CC8" s="3" t="s">
        <v>201</v>
      </c>
      <c r="CD8" s="3" t="s">
        <v>201</v>
      </c>
      <c r="CE8" s="3" t="s">
        <v>201</v>
      </c>
      <c r="CF8" s="3" t="s">
        <v>201</v>
      </c>
      <c r="CG8" s="3" t="s">
        <v>199</v>
      </c>
      <c r="CH8" s="3" t="s">
        <v>218</v>
      </c>
      <c r="CI8" s="3" t="s">
        <v>231</v>
      </c>
      <c r="CJ8" s="3" t="s">
        <v>232</v>
      </c>
    </row>
    <row r="9" spans="1:88" ht="45" customHeight="1" x14ac:dyDescent="0.25">
      <c r="A9" s="3" t="s">
        <v>233</v>
      </c>
      <c r="B9" s="3" t="s">
        <v>191</v>
      </c>
      <c r="C9" s="3" t="s">
        <v>192</v>
      </c>
      <c r="D9" s="3" t="s">
        <v>193</v>
      </c>
      <c r="E9" s="3" t="s">
        <v>194</v>
      </c>
      <c r="F9" s="3" t="s">
        <v>195</v>
      </c>
      <c r="G9" s="3" t="s">
        <v>196</v>
      </c>
      <c r="H9" s="3" t="s">
        <v>234</v>
      </c>
      <c r="I9" s="3" t="s">
        <v>197</v>
      </c>
      <c r="J9" s="3" t="s">
        <v>198</v>
      </c>
      <c r="K9" s="3" t="s">
        <v>199</v>
      </c>
      <c r="L9" s="3" t="s">
        <v>235</v>
      </c>
      <c r="M9" s="3" t="s">
        <v>201</v>
      </c>
      <c r="N9" s="3" t="s">
        <v>192</v>
      </c>
      <c r="O9" s="3" t="s">
        <v>202</v>
      </c>
      <c r="P9" s="3" t="s">
        <v>235</v>
      </c>
      <c r="Q9" s="3" t="s">
        <v>203</v>
      </c>
      <c r="R9" s="3" t="s">
        <v>235</v>
      </c>
      <c r="S9" s="3" t="s">
        <v>235</v>
      </c>
      <c r="T9" s="3" t="s">
        <v>201</v>
      </c>
      <c r="U9" s="3" t="s">
        <v>201</v>
      </c>
      <c r="V9" s="3" t="s">
        <v>201</v>
      </c>
      <c r="W9" s="3" t="s">
        <v>199</v>
      </c>
      <c r="X9" s="3" t="s">
        <v>203</v>
      </c>
      <c r="Y9" s="3" t="s">
        <v>203</v>
      </c>
      <c r="Z9" s="3" t="s">
        <v>203</v>
      </c>
      <c r="AA9" s="3" t="s">
        <v>203</v>
      </c>
      <c r="AB9" s="3" t="s">
        <v>204</v>
      </c>
      <c r="AC9" s="3" t="s">
        <v>235</v>
      </c>
      <c r="AD9" s="3" t="s">
        <v>205</v>
      </c>
      <c r="AE9" s="3" t="s">
        <v>206</v>
      </c>
      <c r="AF9" s="3" t="s">
        <v>207</v>
      </c>
      <c r="AG9" s="3" t="s">
        <v>208</v>
      </c>
      <c r="AH9" s="3" t="s">
        <v>209</v>
      </c>
      <c r="AI9" s="3" t="s">
        <v>210</v>
      </c>
      <c r="AJ9" s="3" t="s">
        <v>211</v>
      </c>
      <c r="AK9" s="3" t="s">
        <v>6</v>
      </c>
      <c r="AL9" s="3" t="s">
        <v>212</v>
      </c>
      <c r="AM9" s="3" t="s">
        <v>213</v>
      </c>
      <c r="AN9" s="3" t="s">
        <v>212</v>
      </c>
      <c r="AO9" s="3" t="s">
        <v>10</v>
      </c>
      <c r="AP9" s="3" t="s">
        <v>214</v>
      </c>
      <c r="AQ9" s="3" t="s">
        <v>215</v>
      </c>
      <c r="AR9" s="3" t="s">
        <v>209</v>
      </c>
      <c r="AS9" s="3" t="s">
        <v>209</v>
      </c>
      <c r="AT9" s="3" t="s">
        <v>209</v>
      </c>
      <c r="AU9" s="3" t="s">
        <v>209</v>
      </c>
      <c r="AV9" s="3" t="s">
        <v>236</v>
      </c>
      <c r="AW9" s="3" t="s">
        <v>237</v>
      </c>
      <c r="AX9" s="3" t="s">
        <v>218</v>
      </c>
      <c r="AY9" s="3" t="s">
        <v>218</v>
      </c>
      <c r="AZ9" s="3" t="s">
        <v>238</v>
      </c>
      <c r="BA9" s="3" t="s">
        <v>192</v>
      </c>
      <c r="BB9" s="3" t="s">
        <v>192</v>
      </c>
      <c r="BC9" s="3" t="s">
        <v>219</v>
      </c>
      <c r="BD9" s="3" t="s">
        <v>239</v>
      </c>
      <c r="BE9" s="3" t="s">
        <v>240</v>
      </c>
      <c r="BF9" s="3" t="s">
        <v>222</v>
      </c>
      <c r="BG9" s="3" t="s">
        <v>240</v>
      </c>
      <c r="BH9" s="3" t="s">
        <v>223</v>
      </c>
      <c r="BI9" s="3" t="s">
        <v>222</v>
      </c>
      <c r="BJ9" s="3" t="s">
        <v>224</v>
      </c>
      <c r="BK9" s="3" t="s">
        <v>225</v>
      </c>
      <c r="BL9" s="3" t="s">
        <v>222</v>
      </c>
      <c r="BM9" s="3" t="s">
        <v>192</v>
      </c>
      <c r="BN9" s="3" t="s">
        <v>219</v>
      </c>
      <c r="BO9" s="3" t="s">
        <v>241</v>
      </c>
      <c r="BP9" s="3" t="s">
        <v>201</v>
      </c>
      <c r="BQ9" s="3" t="s">
        <v>235</v>
      </c>
      <c r="BR9" s="3" t="s">
        <v>227</v>
      </c>
      <c r="BS9" s="3" t="s">
        <v>228</v>
      </c>
      <c r="BT9" s="3" t="s">
        <v>229</v>
      </c>
      <c r="BU9" s="3" t="s">
        <v>209</v>
      </c>
      <c r="BV9" s="3" t="s">
        <v>209</v>
      </c>
      <c r="BW9" s="3" t="s">
        <v>201</v>
      </c>
      <c r="BX9" s="3" t="s">
        <v>209</v>
      </c>
      <c r="BY9" s="3" t="s">
        <v>230</v>
      </c>
      <c r="BZ9" s="3" t="s">
        <v>197</v>
      </c>
      <c r="CA9" s="3" t="s">
        <v>235</v>
      </c>
      <c r="CB9" s="3" t="s">
        <v>209</v>
      </c>
      <c r="CC9" s="3" t="s">
        <v>201</v>
      </c>
      <c r="CD9" s="3" t="s">
        <v>201</v>
      </c>
      <c r="CE9" s="3" t="s">
        <v>201</v>
      </c>
      <c r="CF9" s="3" t="s">
        <v>201</v>
      </c>
      <c r="CG9" s="3" t="s">
        <v>199</v>
      </c>
      <c r="CH9" s="3" t="s">
        <v>218</v>
      </c>
      <c r="CI9" s="3" t="s">
        <v>231</v>
      </c>
      <c r="CJ9" s="3" t="s">
        <v>232</v>
      </c>
    </row>
    <row r="10" spans="1:88" ht="45" customHeight="1" x14ac:dyDescent="0.25">
      <c r="A10" s="3" t="s">
        <v>242</v>
      </c>
      <c r="B10" s="3" t="s">
        <v>191</v>
      </c>
      <c r="C10" s="3" t="s">
        <v>192</v>
      </c>
      <c r="D10" s="3" t="s">
        <v>193</v>
      </c>
      <c r="E10" s="3" t="s">
        <v>194</v>
      </c>
      <c r="F10" s="3" t="s">
        <v>195</v>
      </c>
      <c r="G10" s="3" t="s">
        <v>196</v>
      </c>
      <c r="H10" s="3" t="s">
        <v>238</v>
      </c>
      <c r="I10" s="3" t="s">
        <v>197</v>
      </c>
      <c r="J10" s="3" t="s">
        <v>198</v>
      </c>
      <c r="K10" s="3" t="s">
        <v>199</v>
      </c>
      <c r="L10" s="3" t="s">
        <v>243</v>
      </c>
      <c r="M10" s="3" t="s">
        <v>201</v>
      </c>
      <c r="N10" s="3" t="s">
        <v>192</v>
      </c>
      <c r="O10" s="3" t="s">
        <v>202</v>
      </c>
      <c r="P10" s="3" t="s">
        <v>243</v>
      </c>
      <c r="Q10" s="3" t="s">
        <v>203</v>
      </c>
      <c r="R10" s="3" t="s">
        <v>243</v>
      </c>
      <c r="S10" s="3" t="s">
        <v>243</v>
      </c>
      <c r="T10" s="3" t="s">
        <v>201</v>
      </c>
      <c r="U10" s="3" t="s">
        <v>201</v>
      </c>
      <c r="V10" s="3" t="s">
        <v>201</v>
      </c>
      <c r="W10" s="3" t="s">
        <v>199</v>
      </c>
      <c r="X10" s="3" t="s">
        <v>203</v>
      </c>
      <c r="Y10" s="3" t="s">
        <v>203</v>
      </c>
      <c r="Z10" s="3" t="s">
        <v>203</v>
      </c>
      <c r="AA10" s="3" t="s">
        <v>203</v>
      </c>
      <c r="AB10" s="3" t="s">
        <v>204</v>
      </c>
      <c r="AC10" s="3" t="s">
        <v>243</v>
      </c>
      <c r="AD10" s="3" t="s">
        <v>205</v>
      </c>
      <c r="AE10" s="3" t="s">
        <v>206</v>
      </c>
      <c r="AF10" s="3" t="s">
        <v>207</v>
      </c>
      <c r="AG10" s="3" t="s">
        <v>208</v>
      </c>
      <c r="AH10" s="3" t="s">
        <v>209</v>
      </c>
      <c r="AI10" s="3" t="s">
        <v>210</v>
      </c>
      <c r="AJ10" s="3" t="s">
        <v>211</v>
      </c>
      <c r="AK10" s="3" t="s">
        <v>6</v>
      </c>
      <c r="AL10" s="3" t="s">
        <v>212</v>
      </c>
      <c r="AM10" s="3" t="s">
        <v>213</v>
      </c>
      <c r="AN10" s="3" t="s">
        <v>212</v>
      </c>
      <c r="AO10" s="3" t="s">
        <v>10</v>
      </c>
      <c r="AP10" s="3" t="s">
        <v>214</v>
      </c>
      <c r="AQ10" s="3" t="s">
        <v>215</v>
      </c>
      <c r="AR10" s="3" t="s">
        <v>209</v>
      </c>
      <c r="AS10" s="3" t="s">
        <v>209</v>
      </c>
      <c r="AT10" s="3" t="s">
        <v>209</v>
      </c>
      <c r="AU10" s="3" t="s">
        <v>209</v>
      </c>
      <c r="AV10" s="3" t="s">
        <v>244</v>
      </c>
      <c r="AW10" s="3" t="s">
        <v>245</v>
      </c>
      <c r="AX10" s="3" t="s">
        <v>218</v>
      </c>
      <c r="AY10" s="3" t="s">
        <v>218</v>
      </c>
      <c r="AZ10" s="3" t="s">
        <v>234</v>
      </c>
      <c r="BA10" s="3" t="s">
        <v>192</v>
      </c>
      <c r="BB10" s="3" t="s">
        <v>192</v>
      </c>
      <c r="BC10" s="3" t="s">
        <v>219</v>
      </c>
      <c r="BD10" s="3" t="s">
        <v>239</v>
      </c>
      <c r="BE10" s="3" t="s">
        <v>240</v>
      </c>
      <c r="BF10" s="3" t="s">
        <v>222</v>
      </c>
      <c r="BG10" s="3" t="s">
        <v>246</v>
      </c>
      <c r="BH10" s="3" t="s">
        <v>223</v>
      </c>
      <c r="BI10" s="3" t="s">
        <v>222</v>
      </c>
      <c r="BJ10" s="3" t="s">
        <v>224</v>
      </c>
      <c r="BK10" s="3" t="s">
        <v>225</v>
      </c>
      <c r="BL10" s="3" t="s">
        <v>222</v>
      </c>
      <c r="BM10" s="3" t="s">
        <v>192</v>
      </c>
      <c r="BN10" s="3" t="s">
        <v>219</v>
      </c>
      <c r="BO10" s="3" t="s">
        <v>247</v>
      </c>
      <c r="BP10" s="3" t="s">
        <v>201</v>
      </c>
      <c r="BQ10" s="3" t="s">
        <v>243</v>
      </c>
      <c r="BR10" s="3" t="s">
        <v>227</v>
      </c>
      <c r="BS10" s="3" t="s">
        <v>228</v>
      </c>
      <c r="BT10" s="3" t="s">
        <v>229</v>
      </c>
      <c r="BU10" s="3" t="s">
        <v>209</v>
      </c>
      <c r="BV10" s="3" t="s">
        <v>209</v>
      </c>
      <c r="BW10" s="3" t="s">
        <v>201</v>
      </c>
      <c r="BX10" s="3" t="s">
        <v>209</v>
      </c>
      <c r="BY10" s="3" t="s">
        <v>230</v>
      </c>
      <c r="BZ10" s="3" t="s">
        <v>197</v>
      </c>
      <c r="CA10" s="3" t="s">
        <v>243</v>
      </c>
      <c r="CB10" s="3" t="s">
        <v>209</v>
      </c>
      <c r="CC10" s="3" t="s">
        <v>201</v>
      </c>
      <c r="CD10" s="3" t="s">
        <v>201</v>
      </c>
      <c r="CE10" s="3" t="s">
        <v>201</v>
      </c>
      <c r="CF10" s="3" t="s">
        <v>201</v>
      </c>
      <c r="CG10" s="3" t="s">
        <v>199</v>
      </c>
      <c r="CH10" s="3" t="s">
        <v>218</v>
      </c>
      <c r="CI10" s="3" t="s">
        <v>231</v>
      </c>
      <c r="CJ10" s="3" t="s">
        <v>232</v>
      </c>
    </row>
    <row r="11" spans="1:88" ht="45" customHeight="1" x14ac:dyDescent="0.25">
      <c r="A11" s="3" t="s">
        <v>248</v>
      </c>
      <c r="B11" s="3" t="s">
        <v>191</v>
      </c>
      <c r="C11" s="3" t="s">
        <v>192</v>
      </c>
      <c r="D11" s="3" t="s">
        <v>193</v>
      </c>
      <c r="E11" s="3" t="s">
        <v>194</v>
      </c>
      <c r="F11" s="3" t="s">
        <v>195</v>
      </c>
      <c r="G11" s="3" t="s">
        <v>196</v>
      </c>
      <c r="H11" s="3" t="s">
        <v>6</v>
      </c>
      <c r="I11" s="3" t="s">
        <v>197</v>
      </c>
      <c r="J11" s="3" t="s">
        <v>249</v>
      </c>
      <c r="K11" s="3" t="s">
        <v>250</v>
      </c>
      <c r="L11" s="3" t="s">
        <v>251</v>
      </c>
      <c r="M11" s="3" t="s">
        <v>201</v>
      </c>
      <c r="N11" s="3" t="s">
        <v>252</v>
      </c>
      <c r="O11" s="3" t="s">
        <v>253</v>
      </c>
      <c r="P11" s="3" t="s">
        <v>251</v>
      </c>
      <c r="Q11" s="3" t="s">
        <v>203</v>
      </c>
      <c r="R11" s="3" t="s">
        <v>251</v>
      </c>
      <c r="S11" s="3" t="s">
        <v>251</v>
      </c>
      <c r="T11" s="3" t="s">
        <v>201</v>
      </c>
      <c r="U11" s="3" t="s">
        <v>201</v>
      </c>
      <c r="V11" s="3" t="s">
        <v>201</v>
      </c>
      <c r="W11" s="3" t="s">
        <v>254</v>
      </c>
      <c r="X11" s="3" t="s">
        <v>203</v>
      </c>
      <c r="Y11" s="3" t="s">
        <v>203</v>
      </c>
      <c r="Z11" s="3" t="s">
        <v>203</v>
      </c>
      <c r="AA11" s="3" t="s">
        <v>203</v>
      </c>
      <c r="AB11" s="3" t="s">
        <v>255</v>
      </c>
      <c r="AC11" s="3" t="s">
        <v>251</v>
      </c>
      <c r="AD11" s="3" t="s">
        <v>256</v>
      </c>
      <c r="AE11" s="3" t="s">
        <v>257</v>
      </c>
      <c r="AF11" s="3" t="s">
        <v>258</v>
      </c>
      <c r="AG11" s="3" t="s">
        <v>259</v>
      </c>
      <c r="AH11" s="3" t="s">
        <v>260</v>
      </c>
      <c r="AI11" s="3" t="s">
        <v>261</v>
      </c>
      <c r="AJ11" s="3" t="s">
        <v>211</v>
      </c>
      <c r="AK11" s="3" t="s">
        <v>262</v>
      </c>
      <c r="AL11" s="3" t="s">
        <v>263</v>
      </c>
      <c r="AM11" s="3" t="s">
        <v>264</v>
      </c>
      <c r="AN11" s="3" t="s">
        <v>263</v>
      </c>
      <c r="AO11" s="3" t="s">
        <v>265</v>
      </c>
      <c r="AP11" s="3" t="s">
        <v>266</v>
      </c>
      <c r="AQ11" s="3" t="s">
        <v>267</v>
      </c>
      <c r="AR11" s="3" t="s">
        <v>260</v>
      </c>
      <c r="AS11" s="3" t="s">
        <v>260</v>
      </c>
      <c r="AT11" s="3" t="s">
        <v>260</v>
      </c>
      <c r="AU11" s="3" t="s">
        <v>260</v>
      </c>
      <c r="AV11" s="3" t="s">
        <v>268</v>
      </c>
      <c r="AW11" s="3" t="s">
        <v>269</v>
      </c>
      <c r="AX11" s="3" t="s">
        <v>270</v>
      </c>
      <c r="AY11" s="3" t="s">
        <v>269</v>
      </c>
      <c r="AZ11" s="3" t="s">
        <v>271</v>
      </c>
      <c r="BA11" s="3" t="s">
        <v>272</v>
      </c>
      <c r="BB11" s="3" t="s">
        <v>273</v>
      </c>
      <c r="BC11" s="3" t="s">
        <v>219</v>
      </c>
      <c r="BD11" s="3" t="s">
        <v>274</v>
      </c>
      <c r="BE11" s="3" t="s">
        <v>275</v>
      </c>
      <c r="BF11" s="3" t="s">
        <v>276</v>
      </c>
      <c r="BG11" s="3" t="s">
        <v>275</v>
      </c>
      <c r="BH11" s="3" t="s">
        <v>223</v>
      </c>
      <c r="BI11" s="3" t="s">
        <v>222</v>
      </c>
      <c r="BJ11" s="3" t="s">
        <v>277</v>
      </c>
      <c r="BK11" s="3" t="s">
        <v>278</v>
      </c>
      <c r="BL11" s="3" t="s">
        <v>279</v>
      </c>
      <c r="BM11" s="3" t="s">
        <v>273</v>
      </c>
      <c r="BN11" s="3" t="s">
        <v>219</v>
      </c>
      <c r="BO11" s="3" t="s">
        <v>280</v>
      </c>
      <c r="BP11" s="3" t="s">
        <v>201</v>
      </c>
      <c r="BQ11" s="3" t="s">
        <v>251</v>
      </c>
      <c r="BR11" s="3" t="s">
        <v>281</v>
      </c>
      <c r="BS11" s="3" t="s">
        <v>282</v>
      </c>
      <c r="BT11" s="3" t="s">
        <v>229</v>
      </c>
      <c r="BU11" s="3" t="s">
        <v>260</v>
      </c>
      <c r="BV11" s="3" t="s">
        <v>260</v>
      </c>
      <c r="BW11" s="3" t="s">
        <v>201</v>
      </c>
      <c r="BX11" s="3" t="s">
        <v>260</v>
      </c>
      <c r="BY11" s="3" t="s">
        <v>230</v>
      </c>
      <c r="BZ11" s="3" t="s">
        <v>197</v>
      </c>
      <c r="CA11" s="3" t="s">
        <v>251</v>
      </c>
      <c r="CB11" s="3" t="s">
        <v>260</v>
      </c>
      <c r="CC11" s="3" t="s">
        <v>201</v>
      </c>
      <c r="CD11" s="3" t="s">
        <v>201</v>
      </c>
      <c r="CE11" s="3" t="s">
        <v>201</v>
      </c>
      <c r="CF11" s="3" t="s">
        <v>201</v>
      </c>
      <c r="CG11" s="3" t="s">
        <v>283</v>
      </c>
      <c r="CH11" s="3" t="s">
        <v>270</v>
      </c>
      <c r="CI11" s="3" t="s">
        <v>231</v>
      </c>
      <c r="CJ11" s="3" t="s">
        <v>232</v>
      </c>
    </row>
    <row r="12" spans="1:88" ht="45" customHeight="1" x14ac:dyDescent="0.25">
      <c r="A12" s="3" t="s">
        <v>284</v>
      </c>
      <c r="B12" s="3" t="s">
        <v>191</v>
      </c>
      <c r="C12" s="3" t="s">
        <v>192</v>
      </c>
      <c r="D12" s="3" t="s">
        <v>193</v>
      </c>
      <c r="E12" s="3" t="s">
        <v>194</v>
      </c>
      <c r="F12" s="3" t="s">
        <v>195</v>
      </c>
      <c r="G12" s="3" t="s">
        <v>196</v>
      </c>
      <c r="H12" s="3" t="s">
        <v>9</v>
      </c>
      <c r="I12" s="3" t="s">
        <v>197</v>
      </c>
      <c r="J12" s="3" t="s">
        <v>285</v>
      </c>
      <c r="K12" s="3" t="s">
        <v>286</v>
      </c>
      <c r="L12" s="3" t="s">
        <v>287</v>
      </c>
      <c r="M12" s="3" t="s">
        <v>201</v>
      </c>
      <c r="N12" s="3" t="s">
        <v>252</v>
      </c>
      <c r="O12" s="3" t="s">
        <v>288</v>
      </c>
      <c r="P12" s="3" t="s">
        <v>287</v>
      </c>
      <c r="Q12" s="3" t="s">
        <v>203</v>
      </c>
      <c r="R12" s="3" t="s">
        <v>287</v>
      </c>
      <c r="S12" s="3" t="s">
        <v>287</v>
      </c>
      <c r="T12" s="3" t="s">
        <v>201</v>
      </c>
      <c r="U12" s="3" t="s">
        <v>201</v>
      </c>
      <c r="V12" s="3" t="s">
        <v>201</v>
      </c>
      <c r="W12" s="3" t="s">
        <v>289</v>
      </c>
      <c r="X12" s="3" t="s">
        <v>203</v>
      </c>
      <c r="Y12" s="3" t="s">
        <v>203</v>
      </c>
      <c r="Z12" s="3" t="s">
        <v>203</v>
      </c>
      <c r="AA12" s="3" t="s">
        <v>203</v>
      </c>
      <c r="AB12" s="3" t="s">
        <v>290</v>
      </c>
      <c r="AC12" s="3" t="s">
        <v>287</v>
      </c>
      <c r="AD12" s="3" t="s">
        <v>291</v>
      </c>
      <c r="AE12" s="3" t="s">
        <v>292</v>
      </c>
      <c r="AF12" s="3" t="s">
        <v>293</v>
      </c>
      <c r="AG12" s="3" t="s">
        <v>294</v>
      </c>
      <c r="AH12" s="3" t="s">
        <v>260</v>
      </c>
      <c r="AI12" s="3" t="s">
        <v>261</v>
      </c>
      <c r="AJ12" s="3" t="s">
        <v>211</v>
      </c>
      <c r="AK12" s="3" t="s">
        <v>262</v>
      </c>
      <c r="AL12" s="3" t="s">
        <v>295</v>
      </c>
      <c r="AM12" s="3" t="s">
        <v>296</v>
      </c>
      <c r="AN12" s="3" t="s">
        <v>297</v>
      </c>
      <c r="AO12" s="3" t="s">
        <v>265</v>
      </c>
      <c r="AP12" s="3" t="s">
        <v>266</v>
      </c>
      <c r="AQ12" s="3" t="s">
        <v>298</v>
      </c>
      <c r="AR12" s="3" t="s">
        <v>260</v>
      </c>
      <c r="AS12" s="3" t="s">
        <v>260</v>
      </c>
      <c r="AT12" s="3" t="s">
        <v>260</v>
      </c>
      <c r="AU12" s="3" t="s">
        <v>260</v>
      </c>
      <c r="AV12" s="3" t="s">
        <v>268</v>
      </c>
      <c r="AW12" s="3" t="s">
        <v>269</v>
      </c>
      <c r="AX12" s="3" t="s">
        <v>270</v>
      </c>
      <c r="AY12" s="3" t="s">
        <v>269</v>
      </c>
      <c r="AZ12" s="3" t="s">
        <v>299</v>
      </c>
      <c r="BA12" s="3" t="s">
        <v>300</v>
      </c>
      <c r="BB12" s="3" t="s">
        <v>300</v>
      </c>
      <c r="BC12" s="3" t="s">
        <v>219</v>
      </c>
      <c r="BD12" s="3" t="s">
        <v>301</v>
      </c>
      <c r="BE12" s="3" t="s">
        <v>302</v>
      </c>
      <c r="BF12" s="3" t="s">
        <v>222</v>
      </c>
      <c r="BG12" s="3" t="s">
        <v>222</v>
      </c>
      <c r="BH12" s="3" t="s">
        <v>223</v>
      </c>
      <c r="BI12" s="3" t="s">
        <v>222</v>
      </c>
      <c r="BJ12" s="3" t="s">
        <v>277</v>
      </c>
      <c r="BK12" s="3" t="s">
        <v>278</v>
      </c>
      <c r="BL12" s="3" t="s">
        <v>303</v>
      </c>
      <c r="BM12" s="3" t="s">
        <v>300</v>
      </c>
      <c r="BN12" s="3" t="s">
        <v>219</v>
      </c>
      <c r="BO12" s="3" t="s">
        <v>304</v>
      </c>
      <c r="BP12" s="3" t="s">
        <v>201</v>
      </c>
      <c r="BQ12" s="3" t="s">
        <v>287</v>
      </c>
      <c r="BR12" s="3" t="s">
        <v>281</v>
      </c>
      <c r="BS12" s="3" t="s">
        <v>282</v>
      </c>
      <c r="BT12" s="3" t="s">
        <v>229</v>
      </c>
      <c r="BU12" s="3" t="s">
        <v>260</v>
      </c>
      <c r="BV12" s="3" t="s">
        <v>260</v>
      </c>
      <c r="BW12" s="3" t="s">
        <v>201</v>
      </c>
      <c r="BX12" s="3" t="s">
        <v>260</v>
      </c>
      <c r="BY12" s="3" t="s">
        <v>230</v>
      </c>
      <c r="BZ12" s="3" t="s">
        <v>197</v>
      </c>
      <c r="CA12" s="3" t="s">
        <v>287</v>
      </c>
      <c r="CB12" s="3" t="s">
        <v>260</v>
      </c>
      <c r="CC12" s="3" t="s">
        <v>201</v>
      </c>
      <c r="CD12" s="3" t="s">
        <v>201</v>
      </c>
      <c r="CE12" s="3" t="s">
        <v>201</v>
      </c>
      <c r="CF12" s="3" t="s">
        <v>201</v>
      </c>
      <c r="CG12" s="3" t="s">
        <v>199</v>
      </c>
      <c r="CH12" s="3" t="s">
        <v>270</v>
      </c>
      <c r="CI12" s="3" t="s">
        <v>231</v>
      </c>
      <c r="CJ12" s="3" t="s">
        <v>203</v>
      </c>
    </row>
    <row r="13" spans="1:88" ht="45" customHeight="1" x14ac:dyDescent="0.25">
      <c r="A13" s="3" t="s">
        <v>305</v>
      </c>
      <c r="B13" s="3" t="s">
        <v>191</v>
      </c>
      <c r="C13" s="3" t="s">
        <v>192</v>
      </c>
      <c r="D13" s="3" t="s">
        <v>193</v>
      </c>
      <c r="E13" s="3" t="s">
        <v>194</v>
      </c>
      <c r="F13" s="3" t="s">
        <v>195</v>
      </c>
      <c r="G13" s="3" t="s">
        <v>196</v>
      </c>
      <c r="H13" s="3" t="s">
        <v>306</v>
      </c>
      <c r="I13" s="3" t="s">
        <v>197</v>
      </c>
      <c r="J13" s="3" t="s">
        <v>285</v>
      </c>
      <c r="K13" s="3" t="s">
        <v>307</v>
      </c>
      <c r="L13" s="3" t="s">
        <v>308</v>
      </c>
      <c r="M13" s="3" t="s">
        <v>201</v>
      </c>
      <c r="N13" s="3" t="s">
        <v>309</v>
      </c>
      <c r="O13" s="3" t="s">
        <v>310</v>
      </c>
      <c r="P13" s="3" t="s">
        <v>308</v>
      </c>
      <c r="Q13" s="3" t="s">
        <v>203</v>
      </c>
      <c r="R13" s="3" t="s">
        <v>308</v>
      </c>
      <c r="S13" s="3" t="s">
        <v>308</v>
      </c>
      <c r="T13" s="3" t="s">
        <v>201</v>
      </c>
      <c r="U13" s="3" t="s">
        <v>201</v>
      </c>
      <c r="V13" s="3" t="s">
        <v>201</v>
      </c>
      <c r="W13" s="3" t="s">
        <v>199</v>
      </c>
      <c r="X13" s="3" t="s">
        <v>203</v>
      </c>
      <c r="Y13" s="3" t="s">
        <v>203</v>
      </c>
      <c r="Z13" s="3" t="s">
        <v>203</v>
      </c>
      <c r="AA13" s="3" t="s">
        <v>203</v>
      </c>
      <c r="AB13" s="3" t="s">
        <v>311</v>
      </c>
      <c r="AC13" s="3" t="s">
        <v>308</v>
      </c>
      <c r="AD13" s="3" t="s">
        <v>312</v>
      </c>
      <c r="AE13" s="3" t="s">
        <v>313</v>
      </c>
      <c r="AF13" s="3" t="s">
        <v>314</v>
      </c>
      <c r="AG13" s="3" t="s">
        <v>315</v>
      </c>
      <c r="AH13" s="3" t="s">
        <v>316</v>
      </c>
      <c r="AI13" s="3" t="s">
        <v>261</v>
      </c>
      <c r="AJ13" s="3" t="s">
        <v>211</v>
      </c>
      <c r="AK13" s="3" t="s">
        <v>262</v>
      </c>
      <c r="AL13" s="3" t="s">
        <v>317</v>
      </c>
      <c r="AM13" s="3" t="s">
        <v>318</v>
      </c>
      <c r="AN13" s="3" t="s">
        <v>317</v>
      </c>
      <c r="AO13" s="3" t="s">
        <v>265</v>
      </c>
      <c r="AP13" s="3" t="s">
        <v>266</v>
      </c>
      <c r="AQ13" s="3" t="s">
        <v>319</v>
      </c>
      <c r="AR13" s="3" t="s">
        <v>260</v>
      </c>
      <c r="AS13" s="3" t="s">
        <v>260</v>
      </c>
      <c r="AT13" s="3" t="s">
        <v>260</v>
      </c>
      <c r="AU13" s="3" t="s">
        <v>260</v>
      </c>
      <c r="AV13" s="3" t="s">
        <v>268</v>
      </c>
      <c r="AW13" s="3" t="s">
        <v>320</v>
      </c>
      <c r="AX13" s="3" t="s">
        <v>270</v>
      </c>
      <c r="AY13" s="3" t="s">
        <v>320</v>
      </c>
      <c r="AZ13" s="3" t="s">
        <v>321</v>
      </c>
      <c r="BA13" s="3" t="s">
        <v>322</v>
      </c>
      <c r="BB13" s="3" t="s">
        <v>323</v>
      </c>
      <c r="BC13" s="3" t="s">
        <v>219</v>
      </c>
      <c r="BD13" s="3" t="s">
        <v>324</v>
      </c>
      <c r="BE13" s="3" t="s">
        <v>325</v>
      </c>
      <c r="BF13" s="3" t="s">
        <v>222</v>
      </c>
      <c r="BG13" s="3" t="s">
        <v>222</v>
      </c>
      <c r="BH13" s="3" t="s">
        <v>223</v>
      </c>
      <c r="BI13" s="3" t="s">
        <v>222</v>
      </c>
      <c r="BJ13" s="3" t="s">
        <v>277</v>
      </c>
      <c r="BK13" s="3" t="s">
        <v>278</v>
      </c>
      <c r="BL13" s="3" t="s">
        <v>326</v>
      </c>
      <c r="BM13" s="3" t="s">
        <v>323</v>
      </c>
      <c r="BN13" s="3" t="s">
        <v>219</v>
      </c>
      <c r="BO13" s="3" t="s">
        <v>199</v>
      </c>
      <c r="BP13" s="3" t="s">
        <v>201</v>
      </c>
      <c r="BQ13" s="3" t="s">
        <v>308</v>
      </c>
      <c r="BR13" s="3" t="s">
        <v>281</v>
      </c>
      <c r="BS13" s="3" t="s">
        <v>282</v>
      </c>
      <c r="BT13" s="3" t="s">
        <v>229</v>
      </c>
      <c r="BU13" s="3" t="s">
        <v>260</v>
      </c>
      <c r="BV13" s="3" t="s">
        <v>260</v>
      </c>
      <c r="BW13" s="3" t="s">
        <v>201</v>
      </c>
      <c r="BX13" s="3" t="s">
        <v>260</v>
      </c>
      <c r="BY13" s="3" t="s">
        <v>230</v>
      </c>
      <c r="BZ13" s="3" t="s">
        <v>197</v>
      </c>
      <c r="CA13" s="3" t="s">
        <v>308</v>
      </c>
      <c r="CB13" s="3" t="s">
        <v>260</v>
      </c>
      <c r="CC13" s="3" t="s">
        <v>201</v>
      </c>
      <c r="CD13" s="3" t="s">
        <v>201</v>
      </c>
      <c r="CE13" s="3" t="s">
        <v>201</v>
      </c>
      <c r="CF13" s="3" t="s">
        <v>201</v>
      </c>
      <c r="CG13" s="3" t="s">
        <v>201</v>
      </c>
      <c r="CH13" s="3" t="s">
        <v>270</v>
      </c>
      <c r="CI13" s="3" t="s">
        <v>231</v>
      </c>
      <c r="CJ13" s="3" t="s">
        <v>203</v>
      </c>
    </row>
    <row r="14" spans="1:88" ht="45" customHeight="1" x14ac:dyDescent="0.25">
      <c r="A14" s="3" t="s">
        <v>327</v>
      </c>
      <c r="B14" s="3" t="s">
        <v>191</v>
      </c>
      <c r="C14" s="3" t="s">
        <v>192</v>
      </c>
      <c r="D14" s="3" t="s">
        <v>193</v>
      </c>
      <c r="E14" s="3" t="s">
        <v>194</v>
      </c>
      <c r="F14" s="3" t="s">
        <v>195</v>
      </c>
      <c r="G14" s="3" t="s">
        <v>196</v>
      </c>
      <c r="H14" s="3" t="s">
        <v>306</v>
      </c>
      <c r="I14" s="3" t="s">
        <v>197</v>
      </c>
      <c r="J14" s="3" t="s">
        <v>285</v>
      </c>
      <c r="K14" s="3" t="s">
        <v>307</v>
      </c>
      <c r="L14" s="3" t="s">
        <v>328</v>
      </c>
      <c r="M14" s="3" t="s">
        <v>201</v>
      </c>
      <c r="N14" s="3" t="s">
        <v>309</v>
      </c>
      <c r="O14" s="3" t="s">
        <v>310</v>
      </c>
      <c r="P14" s="3" t="s">
        <v>328</v>
      </c>
      <c r="Q14" s="3" t="s">
        <v>203</v>
      </c>
      <c r="R14" s="3" t="s">
        <v>328</v>
      </c>
      <c r="S14" s="3" t="s">
        <v>328</v>
      </c>
      <c r="T14" s="3" t="s">
        <v>201</v>
      </c>
      <c r="U14" s="3" t="s">
        <v>201</v>
      </c>
      <c r="V14" s="3" t="s">
        <v>201</v>
      </c>
      <c r="W14" s="3" t="s">
        <v>199</v>
      </c>
      <c r="X14" s="3" t="s">
        <v>203</v>
      </c>
      <c r="Y14" s="3" t="s">
        <v>203</v>
      </c>
      <c r="Z14" s="3" t="s">
        <v>203</v>
      </c>
      <c r="AA14" s="3" t="s">
        <v>203</v>
      </c>
      <c r="AB14" s="3" t="s">
        <v>329</v>
      </c>
      <c r="AC14" s="3" t="s">
        <v>328</v>
      </c>
      <c r="AD14" s="3" t="s">
        <v>330</v>
      </c>
      <c r="AE14" s="3" t="s">
        <v>292</v>
      </c>
      <c r="AF14" s="3" t="s">
        <v>331</v>
      </c>
      <c r="AG14" s="3" t="s">
        <v>332</v>
      </c>
      <c r="AH14" s="3" t="s">
        <v>333</v>
      </c>
      <c r="AI14" s="3" t="s">
        <v>261</v>
      </c>
      <c r="AJ14" s="3" t="s">
        <v>211</v>
      </c>
      <c r="AK14" s="3" t="s">
        <v>262</v>
      </c>
      <c r="AL14" s="3" t="s">
        <v>317</v>
      </c>
      <c r="AM14" s="3" t="s">
        <v>318</v>
      </c>
      <c r="AN14" s="3" t="s">
        <v>317</v>
      </c>
      <c r="AO14" s="3" t="s">
        <v>265</v>
      </c>
      <c r="AP14" s="3" t="s">
        <v>266</v>
      </c>
      <c r="AQ14" s="3" t="s">
        <v>319</v>
      </c>
      <c r="AR14" s="3" t="s">
        <v>260</v>
      </c>
      <c r="AS14" s="3" t="s">
        <v>260</v>
      </c>
      <c r="AT14" s="3" t="s">
        <v>260</v>
      </c>
      <c r="AU14" s="3" t="s">
        <v>260</v>
      </c>
      <c r="AV14" s="3" t="s">
        <v>268</v>
      </c>
      <c r="AW14" s="3" t="s">
        <v>320</v>
      </c>
      <c r="AX14" s="3" t="s">
        <v>270</v>
      </c>
      <c r="AY14" s="3" t="s">
        <v>320</v>
      </c>
      <c r="AZ14" s="3" t="s">
        <v>334</v>
      </c>
      <c r="BA14" s="3" t="s">
        <v>322</v>
      </c>
      <c r="BB14" s="3" t="s">
        <v>323</v>
      </c>
      <c r="BC14" s="3" t="s">
        <v>219</v>
      </c>
      <c r="BD14" s="3" t="s">
        <v>335</v>
      </c>
      <c r="BE14" s="3" t="s">
        <v>336</v>
      </c>
      <c r="BF14" s="3" t="s">
        <v>222</v>
      </c>
      <c r="BG14" s="3" t="s">
        <v>222</v>
      </c>
      <c r="BH14" s="3" t="s">
        <v>223</v>
      </c>
      <c r="BI14" s="3" t="s">
        <v>222</v>
      </c>
      <c r="BJ14" s="3" t="s">
        <v>277</v>
      </c>
      <c r="BK14" s="3" t="s">
        <v>278</v>
      </c>
      <c r="BL14" s="3" t="s">
        <v>337</v>
      </c>
      <c r="BM14" s="3" t="s">
        <v>323</v>
      </c>
      <c r="BN14" s="3" t="s">
        <v>219</v>
      </c>
      <c r="BO14" s="3" t="s">
        <v>199</v>
      </c>
      <c r="BP14" s="3" t="s">
        <v>201</v>
      </c>
      <c r="BQ14" s="3" t="s">
        <v>328</v>
      </c>
      <c r="BR14" s="3" t="s">
        <v>281</v>
      </c>
      <c r="BS14" s="3" t="s">
        <v>282</v>
      </c>
      <c r="BT14" s="3" t="s">
        <v>229</v>
      </c>
      <c r="BU14" s="3" t="s">
        <v>260</v>
      </c>
      <c r="BV14" s="3" t="s">
        <v>260</v>
      </c>
      <c r="BW14" s="3" t="s">
        <v>201</v>
      </c>
      <c r="BX14" s="3" t="s">
        <v>260</v>
      </c>
      <c r="BY14" s="3" t="s">
        <v>230</v>
      </c>
      <c r="BZ14" s="3" t="s">
        <v>197</v>
      </c>
      <c r="CA14" s="3" t="s">
        <v>328</v>
      </c>
      <c r="CB14" s="3" t="s">
        <v>260</v>
      </c>
      <c r="CC14" s="3" t="s">
        <v>201</v>
      </c>
      <c r="CD14" s="3" t="s">
        <v>201</v>
      </c>
      <c r="CE14" s="3" t="s">
        <v>201</v>
      </c>
      <c r="CF14" s="3" t="s">
        <v>201</v>
      </c>
      <c r="CG14" s="3" t="s">
        <v>201</v>
      </c>
      <c r="CH14" s="3" t="s">
        <v>270</v>
      </c>
      <c r="CI14" s="3" t="s">
        <v>231</v>
      </c>
      <c r="CJ14" s="3" t="s">
        <v>203</v>
      </c>
    </row>
    <row r="15" spans="1:88" ht="45" customHeight="1" x14ac:dyDescent="0.25">
      <c r="A15" s="3" t="s">
        <v>338</v>
      </c>
      <c r="B15" s="3" t="s">
        <v>191</v>
      </c>
      <c r="C15" s="3" t="s">
        <v>192</v>
      </c>
      <c r="D15" s="3" t="s">
        <v>193</v>
      </c>
      <c r="E15" s="3" t="s">
        <v>194</v>
      </c>
      <c r="F15" s="3" t="s">
        <v>195</v>
      </c>
      <c r="G15" s="3" t="s">
        <v>196</v>
      </c>
      <c r="H15" s="3" t="s">
        <v>306</v>
      </c>
      <c r="I15" s="3" t="s">
        <v>197</v>
      </c>
      <c r="J15" s="3" t="s">
        <v>285</v>
      </c>
      <c r="K15" s="3" t="s">
        <v>307</v>
      </c>
      <c r="L15" s="3" t="s">
        <v>339</v>
      </c>
      <c r="M15" s="3" t="s">
        <v>201</v>
      </c>
      <c r="N15" s="3" t="s">
        <v>309</v>
      </c>
      <c r="O15" s="3" t="s">
        <v>310</v>
      </c>
      <c r="P15" s="3" t="s">
        <v>339</v>
      </c>
      <c r="Q15" s="3" t="s">
        <v>203</v>
      </c>
      <c r="R15" s="3" t="s">
        <v>339</v>
      </c>
      <c r="S15" s="3" t="s">
        <v>339</v>
      </c>
      <c r="T15" s="3" t="s">
        <v>201</v>
      </c>
      <c r="U15" s="3" t="s">
        <v>201</v>
      </c>
      <c r="V15" s="3" t="s">
        <v>201</v>
      </c>
      <c r="W15" s="3" t="s">
        <v>199</v>
      </c>
      <c r="X15" s="3" t="s">
        <v>203</v>
      </c>
      <c r="Y15" s="3" t="s">
        <v>203</v>
      </c>
      <c r="Z15" s="3" t="s">
        <v>203</v>
      </c>
      <c r="AA15" s="3" t="s">
        <v>203</v>
      </c>
      <c r="AB15" s="3" t="s">
        <v>340</v>
      </c>
      <c r="AC15" s="3" t="s">
        <v>339</v>
      </c>
      <c r="AD15" s="3" t="s">
        <v>341</v>
      </c>
      <c r="AE15" s="3" t="s">
        <v>313</v>
      </c>
      <c r="AF15" s="3" t="s">
        <v>342</v>
      </c>
      <c r="AG15" s="3" t="s">
        <v>343</v>
      </c>
      <c r="AH15" s="3" t="s">
        <v>260</v>
      </c>
      <c r="AI15" s="3" t="s">
        <v>261</v>
      </c>
      <c r="AJ15" s="3" t="s">
        <v>211</v>
      </c>
      <c r="AK15" s="3" t="s">
        <v>344</v>
      </c>
      <c r="AL15" s="3" t="s">
        <v>345</v>
      </c>
      <c r="AM15" s="3" t="s">
        <v>346</v>
      </c>
      <c r="AN15" s="3" t="s">
        <v>347</v>
      </c>
      <c r="AO15" s="3" t="s">
        <v>348</v>
      </c>
      <c r="AP15" s="3" t="s">
        <v>349</v>
      </c>
      <c r="AQ15" s="3" t="s">
        <v>350</v>
      </c>
      <c r="AR15" s="3" t="s">
        <v>260</v>
      </c>
      <c r="AS15" s="3" t="s">
        <v>260</v>
      </c>
      <c r="AT15" s="3" t="s">
        <v>260</v>
      </c>
      <c r="AU15" s="3" t="s">
        <v>260</v>
      </c>
      <c r="AV15" s="3" t="s">
        <v>268</v>
      </c>
      <c r="AW15" s="3" t="s">
        <v>320</v>
      </c>
      <c r="AX15" s="3" t="s">
        <v>270</v>
      </c>
      <c r="AY15" s="3" t="s">
        <v>320</v>
      </c>
      <c r="AZ15" s="3" t="s">
        <v>334</v>
      </c>
      <c r="BA15" s="3" t="s">
        <v>322</v>
      </c>
      <c r="BB15" s="3" t="s">
        <v>323</v>
      </c>
      <c r="BC15" s="3" t="s">
        <v>219</v>
      </c>
      <c r="BD15" s="3" t="s">
        <v>351</v>
      </c>
      <c r="BE15" s="3" t="s">
        <v>352</v>
      </c>
      <c r="BF15" s="3" t="s">
        <v>222</v>
      </c>
      <c r="BG15" s="3" t="s">
        <v>222</v>
      </c>
      <c r="BH15" s="3" t="s">
        <v>223</v>
      </c>
      <c r="BI15" s="3" t="s">
        <v>222</v>
      </c>
      <c r="BJ15" s="3" t="s">
        <v>277</v>
      </c>
      <c r="BK15" s="3" t="s">
        <v>278</v>
      </c>
      <c r="BL15" s="3" t="s">
        <v>353</v>
      </c>
      <c r="BM15" s="3" t="s">
        <v>323</v>
      </c>
      <c r="BN15" s="3" t="s">
        <v>219</v>
      </c>
      <c r="BO15" s="3" t="s">
        <v>199</v>
      </c>
      <c r="BP15" s="3" t="s">
        <v>201</v>
      </c>
      <c r="BQ15" s="3" t="s">
        <v>339</v>
      </c>
      <c r="BR15" s="3" t="s">
        <v>281</v>
      </c>
      <c r="BS15" s="3" t="s">
        <v>282</v>
      </c>
      <c r="BT15" s="3" t="s">
        <v>229</v>
      </c>
      <c r="BU15" s="3" t="s">
        <v>260</v>
      </c>
      <c r="BV15" s="3" t="s">
        <v>260</v>
      </c>
      <c r="BW15" s="3" t="s">
        <v>201</v>
      </c>
      <c r="BX15" s="3" t="s">
        <v>260</v>
      </c>
      <c r="BY15" s="3" t="s">
        <v>230</v>
      </c>
      <c r="BZ15" s="3" t="s">
        <v>197</v>
      </c>
      <c r="CA15" s="3" t="s">
        <v>339</v>
      </c>
      <c r="CB15" s="3" t="s">
        <v>260</v>
      </c>
      <c r="CC15" s="3" t="s">
        <v>201</v>
      </c>
      <c r="CD15" s="3" t="s">
        <v>201</v>
      </c>
      <c r="CE15" s="3" t="s">
        <v>201</v>
      </c>
      <c r="CF15" s="3" t="s">
        <v>201</v>
      </c>
      <c r="CG15" s="3" t="s">
        <v>201</v>
      </c>
      <c r="CH15" s="3" t="s">
        <v>270</v>
      </c>
      <c r="CI15" s="3" t="s">
        <v>231</v>
      </c>
      <c r="CJ15" s="3" t="s">
        <v>203</v>
      </c>
    </row>
    <row r="16" spans="1:88" ht="45" customHeight="1" x14ac:dyDescent="0.25">
      <c r="A16" s="3" t="s">
        <v>354</v>
      </c>
      <c r="B16" s="3" t="s">
        <v>191</v>
      </c>
      <c r="C16" s="3" t="s">
        <v>192</v>
      </c>
      <c r="D16" s="3" t="s">
        <v>193</v>
      </c>
      <c r="E16" s="3" t="s">
        <v>194</v>
      </c>
      <c r="F16" s="3" t="s">
        <v>195</v>
      </c>
      <c r="G16" s="3" t="s">
        <v>196</v>
      </c>
      <c r="H16" s="3" t="s">
        <v>306</v>
      </c>
      <c r="I16" s="3" t="s">
        <v>197</v>
      </c>
      <c r="J16" s="3" t="s">
        <v>285</v>
      </c>
      <c r="K16" s="3" t="s">
        <v>307</v>
      </c>
      <c r="L16" s="3" t="s">
        <v>355</v>
      </c>
      <c r="M16" s="3" t="s">
        <v>201</v>
      </c>
      <c r="N16" s="3" t="s">
        <v>309</v>
      </c>
      <c r="O16" s="3" t="s">
        <v>310</v>
      </c>
      <c r="P16" s="3" t="s">
        <v>355</v>
      </c>
      <c r="Q16" s="3" t="s">
        <v>203</v>
      </c>
      <c r="R16" s="3" t="s">
        <v>355</v>
      </c>
      <c r="S16" s="3" t="s">
        <v>355</v>
      </c>
      <c r="T16" s="3" t="s">
        <v>201</v>
      </c>
      <c r="U16" s="3" t="s">
        <v>201</v>
      </c>
      <c r="V16" s="3" t="s">
        <v>201</v>
      </c>
      <c r="W16" s="3" t="s">
        <v>199</v>
      </c>
      <c r="X16" s="3" t="s">
        <v>203</v>
      </c>
      <c r="Y16" s="3" t="s">
        <v>203</v>
      </c>
      <c r="Z16" s="3" t="s">
        <v>203</v>
      </c>
      <c r="AA16" s="3" t="s">
        <v>203</v>
      </c>
      <c r="AB16" s="3" t="s">
        <v>356</v>
      </c>
      <c r="AC16" s="3" t="s">
        <v>355</v>
      </c>
      <c r="AD16" s="3" t="s">
        <v>357</v>
      </c>
      <c r="AE16" s="3" t="s">
        <v>292</v>
      </c>
      <c r="AF16" s="3" t="s">
        <v>358</v>
      </c>
      <c r="AG16" s="3" t="s">
        <v>359</v>
      </c>
      <c r="AH16" s="3" t="s">
        <v>360</v>
      </c>
      <c r="AI16" s="3" t="s">
        <v>261</v>
      </c>
      <c r="AJ16" s="3" t="s">
        <v>211</v>
      </c>
      <c r="AK16" s="3" t="s">
        <v>262</v>
      </c>
      <c r="AL16" s="3" t="s">
        <v>361</v>
      </c>
      <c r="AM16" s="3" t="s">
        <v>362</v>
      </c>
      <c r="AN16" s="3" t="s">
        <v>361</v>
      </c>
      <c r="AO16" s="3" t="s">
        <v>265</v>
      </c>
      <c r="AP16" s="3" t="s">
        <v>266</v>
      </c>
      <c r="AQ16" s="3" t="s">
        <v>363</v>
      </c>
      <c r="AR16" s="3" t="s">
        <v>260</v>
      </c>
      <c r="AS16" s="3" t="s">
        <v>260</v>
      </c>
      <c r="AT16" s="3" t="s">
        <v>260</v>
      </c>
      <c r="AU16" s="3" t="s">
        <v>260</v>
      </c>
      <c r="AV16" s="3" t="s">
        <v>268</v>
      </c>
      <c r="AW16" s="3" t="s">
        <v>320</v>
      </c>
      <c r="AX16" s="3" t="s">
        <v>270</v>
      </c>
      <c r="AY16" s="3" t="s">
        <v>320</v>
      </c>
      <c r="AZ16" s="3" t="s">
        <v>334</v>
      </c>
      <c r="BA16" s="3" t="s">
        <v>322</v>
      </c>
      <c r="BB16" s="3" t="s">
        <v>323</v>
      </c>
      <c r="BC16" s="3" t="s">
        <v>219</v>
      </c>
      <c r="BD16" s="3" t="s">
        <v>364</v>
      </c>
      <c r="BE16" s="3" t="s">
        <v>365</v>
      </c>
      <c r="BF16" s="3" t="s">
        <v>222</v>
      </c>
      <c r="BG16" s="3" t="s">
        <v>222</v>
      </c>
      <c r="BH16" s="3" t="s">
        <v>223</v>
      </c>
      <c r="BI16" s="3" t="s">
        <v>222</v>
      </c>
      <c r="BJ16" s="3" t="s">
        <v>277</v>
      </c>
      <c r="BK16" s="3" t="s">
        <v>278</v>
      </c>
      <c r="BL16" s="3" t="s">
        <v>366</v>
      </c>
      <c r="BM16" s="3" t="s">
        <v>323</v>
      </c>
      <c r="BN16" s="3" t="s">
        <v>219</v>
      </c>
      <c r="BO16" s="3" t="s">
        <v>199</v>
      </c>
      <c r="BP16" s="3" t="s">
        <v>201</v>
      </c>
      <c r="BQ16" s="3" t="s">
        <v>355</v>
      </c>
      <c r="BR16" s="3" t="s">
        <v>281</v>
      </c>
      <c r="BS16" s="3" t="s">
        <v>282</v>
      </c>
      <c r="BT16" s="3" t="s">
        <v>229</v>
      </c>
      <c r="BU16" s="3" t="s">
        <v>260</v>
      </c>
      <c r="BV16" s="3" t="s">
        <v>260</v>
      </c>
      <c r="BW16" s="3" t="s">
        <v>201</v>
      </c>
      <c r="BX16" s="3" t="s">
        <v>260</v>
      </c>
      <c r="BY16" s="3" t="s">
        <v>230</v>
      </c>
      <c r="BZ16" s="3" t="s">
        <v>197</v>
      </c>
      <c r="CA16" s="3" t="s">
        <v>355</v>
      </c>
      <c r="CB16" s="3" t="s">
        <v>260</v>
      </c>
      <c r="CC16" s="3" t="s">
        <v>201</v>
      </c>
      <c r="CD16" s="3" t="s">
        <v>201</v>
      </c>
      <c r="CE16" s="3" t="s">
        <v>201</v>
      </c>
      <c r="CF16" s="3" t="s">
        <v>201</v>
      </c>
      <c r="CG16" s="3" t="s">
        <v>201</v>
      </c>
      <c r="CH16" s="3" t="s">
        <v>270</v>
      </c>
      <c r="CI16" s="3" t="s">
        <v>231</v>
      </c>
      <c r="CJ16" s="3" t="s">
        <v>203</v>
      </c>
    </row>
    <row r="17" spans="1:88" ht="45" customHeight="1" x14ac:dyDescent="0.25">
      <c r="A17" s="3" t="s">
        <v>367</v>
      </c>
      <c r="B17" s="3" t="s">
        <v>191</v>
      </c>
      <c r="C17" s="3" t="s">
        <v>192</v>
      </c>
      <c r="D17" s="3" t="s">
        <v>193</v>
      </c>
      <c r="E17" s="3" t="s">
        <v>194</v>
      </c>
      <c r="F17" s="3" t="s">
        <v>368</v>
      </c>
      <c r="G17" s="3" t="s">
        <v>196</v>
      </c>
      <c r="H17" s="3" t="s">
        <v>12</v>
      </c>
      <c r="I17" s="3" t="s">
        <v>197</v>
      </c>
      <c r="J17" s="3" t="s">
        <v>369</v>
      </c>
      <c r="K17" s="3" t="s">
        <v>370</v>
      </c>
      <c r="L17" s="3" t="s">
        <v>371</v>
      </c>
      <c r="M17" s="3" t="s">
        <v>201</v>
      </c>
      <c r="N17" s="3" t="s">
        <v>372</v>
      </c>
      <c r="O17" s="3" t="s">
        <v>373</v>
      </c>
      <c r="P17" s="3" t="s">
        <v>371</v>
      </c>
      <c r="Q17" s="3" t="s">
        <v>203</v>
      </c>
      <c r="R17" s="3" t="s">
        <v>371</v>
      </c>
      <c r="S17" s="3" t="s">
        <v>371</v>
      </c>
      <c r="T17" s="3" t="s">
        <v>201</v>
      </c>
      <c r="U17" s="3" t="s">
        <v>201</v>
      </c>
      <c r="V17" s="3" t="s">
        <v>201</v>
      </c>
      <c r="W17" s="3" t="s">
        <v>374</v>
      </c>
      <c r="X17" s="3" t="s">
        <v>203</v>
      </c>
      <c r="Y17" s="3" t="s">
        <v>203</v>
      </c>
      <c r="Z17" s="3" t="s">
        <v>203</v>
      </c>
      <c r="AA17" s="3" t="s">
        <v>203</v>
      </c>
      <c r="AB17" s="3" t="s">
        <v>375</v>
      </c>
      <c r="AC17" s="3" t="s">
        <v>371</v>
      </c>
      <c r="AD17" s="3" t="s">
        <v>376</v>
      </c>
      <c r="AE17" s="3" t="s">
        <v>292</v>
      </c>
      <c r="AF17" s="3" t="s">
        <v>377</v>
      </c>
      <c r="AG17" s="3" t="s">
        <v>378</v>
      </c>
      <c r="AH17" s="3" t="s">
        <v>260</v>
      </c>
      <c r="AI17" s="3" t="s">
        <v>261</v>
      </c>
      <c r="AJ17" s="3" t="s">
        <v>211</v>
      </c>
      <c r="AK17" s="3" t="s">
        <v>262</v>
      </c>
      <c r="AL17" s="3" t="s">
        <v>379</v>
      </c>
      <c r="AM17" s="3" t="s">
        <v>213</v>
      </c>
      <c r="AN17" s="3" t="s">
        <v>379</v>
      </c>
      <c r="AO17" s="3" t="s">
        <v>380</v>
      </c>
      <c r="AP17" s="3" t="s">
        <v>214</v>
      </c>
      <c r="AQ17" s="3" t="s">
        <v>381</v>
      </c>
      <c r="AR17" s="3" t="s">
        <v>260</v>
      </c>
      <c r="AS17" s="3" t="s">
        <v>260</v>
      </c>
      <c r="AT17" s="3" t="s">
        <v>260</v>
      </c>
      <c r="AU17" s="3" t="s">
        <v>260</v>
      </c>
      <c r="AV17" s="3" t="s">
        <v>268</v>
      </c>
      <c r="AW17" s="3" t="s">
        <v>270</v>
      </c>
      <c r="AX17" s="3" t="s">
        <v>270</v>
      </c>
      <c r="AY17" s="3" t="s">
        <v>270</v>
      </c>
      <c r="AZ17" s="3" t="s">
        <v>382</v>
      </c>
      <c r="BA17" s="3" t="s">
        <v>383</v>
      </c>
      <c r="BB17" s="3" t="s">
        <v>383</v>
      </c>
      <c r="BC17" s="3" t="s">
        <v>384</v>
      </c>
      <c r="BD17" s="3" t="s">
        <v>385</v>
      </c>
      <c r="BE17" s="3" t="s">
        <v>386</v>
      </c>
      <c r="BF17" s="3" t="s">
        <v>222</v>
      </c>
      <c r="BG17" s="3" t="s">
        <v>222</v>
      </c>
      <c r="BH17" s="3" t="s">
        <v>223</v>
      </c>
      <c r="BI17" s="3" t="s">
        <v>222</v>
      </c>
      <c r="BJ17" s="3" t="s">
        <v>277</v>
      </c>
      <c r="BK17" s="3" t="s">
        <v>387</v>
      </c>
      <c r="BL17" s="3" t="s">
        <v>222</v>
      </c>
      <c r="BM17" s="3" t="s">
        <v>383</v>
      </c>
      <c r="BN17" s="3" t="s">
        <v>388</v>
      </c>
      <c r="BO17" s="3" t="s">
        <v>389</v>
      </c>
      <c r="BP17" s="3" t="s">
        <v>201</v>
      </c>
      <c r="BQ17" s="3" t="s">
        <v>371</v>
      </c>
      <c r="BR17" s="3" t="s">
        <v>281</v>
      </c>
      <c r="BS17" s="3" t="s">
        <v>282</v>
      </c>
      <c r="BT17" s="3" t="s">
        <v>229</v>
      </c>
      <c r="BU17" s="3" t="s">
        <v>260</v>
      </c>
      <c r="BV17" s="3" t="s">
        <v>260</v>
      </c>
      <c r="BW17" s="3" t="s">
        <v>201</v>
      </c>
      <c r="BX17" s="3" t="s">
        <v>260</v>
      </c>
      <c r="BY17" s="3" t="s">
        <v>390</v>
      </c>
      <c r="BZ17" s="3" t="s">
        <v>197</v>
      </c>
      <c r="CA17" s="3" t="s">
        <v>371</v>
      </c>
      <c r="CB17" s="3" t="s">
        <v>260</v>
      </c>
      <c r="CC17" s="3" t="s">
        <v>201</v>
      </c>
      <c r="CD17" s="3" t="s">
        <v>201</v>
      </c>
      <c r="CE17" s="3" t="s">
        <v>201</v>
      </c>
      <c r="CF17" s="3" t="s">
        <v>201</v>
      </c>
      <c r="CG17" s="3" t="s">
        <v>391</v>
      </c>
      <c r="CH17" s="3" t="s">
        <v>270</v>
      </c>
      <c r="CI17" s="3" t="s">
        <v>231</v>
      </c>
      <c r="CJ17" s="3" t="s">
        <v>203</v>
      </c>
    </row>
    <row r="18" spans="1:88" ht="45" customHeight="1" x14ac:dyDescent="0.25">
      <c r="A18" s="3" t="s">
        <v>392</v>
      </c>
      <c r="B18" s="3" t="s">
        <v>191</v>
      </c>
      <c r="C18" s="3" t="s">
        <v>192</v>
      </c>
      <c r="D18" s="3" t="s">
        <v>193</v>
      </c>
      <c r="E18" s="3" t="s">
        <v>194</v>
      </c>
      <c r="F18" s="3" t="s">
        <v>368</v>
      </c>
      <c r="G18" s="3" t="s">
        <v>196</v>
      </c>
      <c r="H18" s="3" t="s">
        <v>393</v>
      </c>
      <c r="I18" s="3" t="s">
        <v>197</v>
      </c>
      <c r="J18" s="3" t="s">
        <v>394</v>
      </c>
      <c r="K18" s="3" t="s">
        <v>395</v>
      </c>
      <c r="L18" s="3" t="s">
        <v>396</v>
      </c>
      <c r="M18" s="3" t="s">
        <v>201</v>
      </c>
      <c r="N18" s="3" t="s">
        <v>300</v>
      </c>
      <c r="O18" s="3" t="s">
        <v>397</v>
      </c>
      <c r="P18" s="3" t="s">
        <v>396</v>
      </c>
      <c r="Q18" s="3" t="s">
        <v>203</v>
      </c>
      <c r="R18" s="3" t="s">
        <v>396</v>
      </c>
      <c r="S18" s="3" t="s">
        <v>396</v>
      </c>
      <c r="T18" s="3" t="s">
        <v>201</v>
      </c>
      <c r="U18" s="3" t="s">
        <v>201</v>
      </c>
      <c r="V18" s="3" t="s">
        <v>201</v>
      </c>
      <c r="W18" s="3" t="s">
        <v>398</v>
      </c>
      <c r="X18" s="3" t="s">
        <v>203</v>
      </c>
      <c r="Y18" s="3" t="s">
        <v>203</v>
      </c>
      <c r="Z18" s="3" t="s">
        <v>203</v>
      </c>
      <c r="AA18" s="3" t="s">
        <v>203</v>
      </c>
      <c r="AB18" s="3" t="s">
        <v>399</v>
      </c>
      <c r="AC18" s="3" t="s">
        <v>396</v>
      </c>
      <c r="AD18" s="3" t="s">
        <v>400</v>
      </c>
      <c r="AE18" s="3" t="s">
        <v>292</v>
      </c>
      <c r="AF18" s="3" t="s">
        <v>401</v>
      </c>
      <c r="AG18" s="3" t="s">
        <v>402</v>
      </c>
      <c r="AH18" s="3" t="s">
        <v>260</v>
      </c>
      <c r="AI18" s="3" t="s">
        <v>261</v>
      </c>
      <c r="AJ18" s="3" t="s">
        <v>211</v>
      </c>
      <c r="AK18" s="3" t="s">
        <v>262</v>
      </c>
      <c r="AL18" s="3" t="s">
        <v>379</v>
      </c>
      <c r="AM18" s="3" t="s">
        <v>213</v>
      </c>
      <c r="AN18" s="3" t="s">
        <v>379</v>
      </c>
      <c r="AO18" s="3" t="s">
        <v>380</v>
      </c>
      <c r="AP18" s="3" t="s">
        <v>214</v>
      </c>
      <c r="AQ18" s="3" t="s">
        <v>403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268</v>
      </c>
      <c r="AW18" s="3" t="s">
        <v>270</v>
      </c>
      <c r="AX18" s="3" t="s">
        <v>270</v>
      </c>
      <c r="AY18" s="3" t="s">
        <v>270</v>
      </c>
      <c r="AZ18" s="3" t="s">
        <v>404</v>
      </c>
      <c r="BA18" s="3" t="s">
        <v>273</v>
      </c>
      <c r="BB18" s="3" t="s">
        <v>273</v>
      </c>
      <c r="BC18" s="3" t="s">
        <v>219</v>
      </c>
      <c r="BD18" s="3" t="s">
        <v>405</v>
      </c>
      <c r="BE18" s="3" t="s">
        <v>406</v>
      </c>
      <c r="BF18" s="3" t="s">
        <v>222</v>
      </c>
      <c r="BG18" s="3" t="s">
        <v>222</v>
      </c>
      <c r="BH18" s="3" t="s">
        <v>223</v>
      </c>
      <c r="BI18" s="3" t="s">
        <v>222</v>
      </c>
      <c r="BJ18" s="3" t="s">
        <v>277</v>
      </c>
      <c r="BK18" s="3" t="s">
        <v>387</v>
      </c>
      <c r="BL18" s="3" t="s">
        <v>222</v>
      </c>
      <c r="BM18" s="3" t="s">
        <v>273</v>
      </c>
      <c r="BN18" s="3" t="s">
        <v>193</v>
      </c>
      <c r="BO18" s="3" t="s">
        <v>407</v>
      </c>
      <c r="BP18" s="3" t="s">
        <v>201</v>
      </c>
      <c r="BQ18" s="3" t="s">
        <v>396</v>
      </c>
      <c r="BR18" s="3" t="s">
        <v>281</v>
      </c>
      <c r="BS18" s="3" t="s">
        <v>282</v>
      </c>
      <c r="BT18" s="3" t="s">
        <v>229</v>
      </c>
      <c r="BU18" s="3" t="s">
        <v>260</v>
      </c>
      <c r="BV18" s="3" t="s">
        <v>260</v>
      </c>
      <c r="BW18" s="3" t="s">
        <v>201</v>
      </c>
      <c r="BX18" s="3" t="s">
        <v>260</v>
      </c>
      <c r="BY18" s="3" t="s">
        <v>390</v>
      </c>
      <c r="BZ18" s="3" t="s">
        <v>197</v>
      </c>
      <c r="CA18" s="3" t="s">
        <v>396</v>
      </c>
      <c r="CB18" s="3" t="s">
        <v>260</v>
      </c>
      <c r="CC18" s="3" t="s">
        <v>201</v>
      </c>
      <c r="CD18" s="3" t="s">
        <v>201</v>
      </c>
      <c r="CE18" s="3" t="s">
        <v>201</v>
      </c>
      <c r="CF18" s="3" t="s">
        <v>201</v>
      </c>
      <c r="CG18" s="3" t="s">
        <v>408</v>
      </c>
      <c r="CH18" s="3" t="s">
        <v>270</v>
      </c>
      <c r="CI18" s="3" t="s">
        <v>231</v>
      </c>
      <c r="CJ18" s="3" t="s">
        <v>203</v>
      </c>
    </row>
    <row r="19" spans="1:88" ht="45" customHeight="1" x14ac:dyDescent="0.25">
      <c r="A19" s="3" t="s">
        <v>409</v>
      </c>
      <c r="B19" s="3" t="s">
        <v>191</v>
      </c>
      <c r="C19" s="3" t="s">
        <v>192</v>
      </c>
      <c r="D19" s="3" t="s">
        <v>193</v>
      </c>
      <c r="E19" s="3" t="s">
        <v>194</v>
      </c>
      <c r="F19" s="3" t="s">
        <v>195</v>
      </c>
      <c r="G19" s="3" t="s">
        <v>196</v>
      </c>
      <c r="H19" s="3" t="s">
        <v>393</v>
      </c>
      <c r="I19" s="3" t="s">
        <v>197</v>
      </c>
      <c r="J19" s="3" t="s">
        <v>394</v>
      </c>
      <c r="K19" s="3" t="s">
        <v>395</v>
      </c>
      <c r="L19" s="3" t="s">
        <v>410</v>
      </c>
      <c r="M19" s="3" t="s">
        <v>201</v>
      </c>
      <c r="N19" s="3" t="s">
        <v>300</v>
      </c>
      <c r="O19" s="3" t="s">
        <v>397</v>
      </c>
      <c r="P19" s="3" t="s">
        <v>410</v>
      </c>
      <c r="Q19" s="3" t="s">
        <v>203</v>
      </c>
      <c r="R19" s="3" t="s">
        <v>410</v>
      </c>
      <c r="S19" s="3" t="s">
        <v>410</v>
      </c>
      <c r="T19" s="3" t="s">
        <v>201</v>
      </c>
      <c r="U19" s="3" t="s">
        <v>201</v>
      </c>
      <c r="V19" s="3" t="s">
        <v>201</v>
      </c>
      <c r="W19" s="3" t="s">
        <v>411</v>
      </c>
      <c r="X19" s="3" t="s">
        <v>203</v>
      </c>
      <c r="Y19" s="3" t="s">
        <v>203</v>
      </c>
      <c r="Z19" s="3" t="s">
        <v>203</v>
      </c>
      <c r="AA19" s="3" t="s">
        <v>203</v>
      </c>
      <c r="AB19" s="3" t="s">
        <v>412</v>
      </c>
      <c r="AC19" s="3" t="s">
        <v>410</v>
      </c>
      <c r="AD19" s="3" t="s">
        <v>413</v>
      </c>
      <c r="AE19" s="3" t="s">
        <v>292</v>
      </c>
      <c r="AF19" s="3" t="s">
        <v>414</v>
      </c>
      <c r="AG19" s="3" t="s">
        <v>415</v>
      </c>
      <c r="AH19" s="3" t="s">
        <v>260</v>
      </c>
      <c r="AI19" s="3" t="s">
        <v>261</v>
      </c>
      <c r="AJ19" s="3" t="s">
        <v>211</v>
      </c>
      <c r="AK19" s="3" t="s">
        <v>262</v>
      </c>
      <c r="AL19" s="3" t="s">
        <v>361</v>
      </c>
      <c r="AM19" s="3" t="s">
        <v>362</v>
      </c>
      <c r="AN19" s="3" t="s">
        <v>361</v>
      </c>
      <c r="AO19" s="3" t="s">
        <v>265</v>
      </c>
      <c r="AP19" s="3" t="s">
        <v>266</v>
      </c>
      <c r="AQ19" s="3" t="s">
        <v>416</v>
      </c>
      <c r="AR19" s="3" t="s">
        <v>260</v>
      </c>
      <c r="AS19" s="3" t="s">
        <v>260</v>
      </c>
      <c r="AT19" s="3" t="s">
        <v>260</v>
      </c>
      <c r="AU19" s="3" t="s">
        <v>260</v>
      </c>
      <c r="AV19" s="3" t="s">
        <v>268</v>
      </c>
      <c r="AW19" s="3" t="s">
        <v>270</v>
      </c>
      <c r="AX19" s="3" t="s">
        <v>270</v>
      </c>
      <c r="AY19" s="3" t="s">
        <v>270</v>
      </c>
      <c r="AZ19" s="3" t="s">
        <v>417</v>
      </c>
      <c r="BA19" s="3" t="s">
        <v>418</v>
      </c>
      <c r="BB19" s="3" t="s">
        <v>418</v>
      </c>
      <c r="BC19" s="3" t="s">
        <v>193</v>
      </c>
      <c r="BD19" s="3" t="s">
        <v>419</v>
      </c>
      <c r="BE19" s="3" t="s">
        <v>419</v>
      </c>
      <c r="BF19" s="3" t="s">
        <v>222</v>
      </c>
      <c r="BG19" s="3" t="s">
        <v>222</v>
      </c>
      <c r="BH19" s="3" t="s">
        <v>223</v>
      </c>
      <c r="BI19" s="3" t="s">
        <v>222</v>
      </c>
      <c r="BJ19" s="3" t="s">
        <v>277</v>
      </c>
      <c r="BK19" s="3" t="s">
        <v>278</v>
      </c>
      <c r="BL19" s="3" t="s">
        <v>222</v>
      </c>
      <c r="BM19" s="3" t="s">
        <v>418</v>
      </c>
      <c r="BN19" s="3" t="s">
        <v>193</v>
      </c>
      <c r="BO19" s="3" t="s">
        <v>199</v>
      </c>
      <c r="BP19" s="3" t="s">
        <v>201</v>
      </c>
      <c r="BQ19" s="3" t="s">
        <v>410</v>
      </c>
      <c r="BR19" s="3" t="s">
        <v>281</v>
      </c>
      <c r="BS19" s="3" t="s">
        <v>282</v>
      </c>
      <c r="BT19" s="3" t="s">
        <v>229</v>
      </c>
      <c r="BU19" s="3" t="s">
        <v>260</v>
      </c>
      <c r="BV19" s="3" t="s">
        <v>260</v>
      </c>
      <c r="BW19" s="3" t="s">
        <v>201</v>
      </c>
      <c r="BX19" s="3" t="s">
        <v>260</v>
      </c>
      <c r="BY19" s="3" t="s">
        <v>390</v>
      </c>
      <c r="BZ19" s="3" t="s">
        <v>197</v>
      </c>
      <c r="CA19" s="3" t="s">
        <v>410</v>
      </c>
      <c r="CB19" s="3" t="s">
        <v>260</v>
      </c>
      <c r="CC19" s="3" t="s">
        <v>201</v>
      </c>
      <c r="CD19" s="3" t="s">
        <v>201</v>
      </c>
      <c r="CE19" s="3" t="s">
        <v>201</v>
      </c>
      <c r="CF19" s="3" t="s">
        <v>201</v>
      </c>
      <c r="CG19" s="3" t="s">
        <v>199</v>
      </c>
      <c r="CH19" s="3" t="s">
        <v>270</v>
      </c>
      <c r="CI19" s="3" t="s">
        <v>231</v>
      </c>
      <c r="CJ19" s="3" t="s">
        <v>203</v>
      </c>
    </row>
    <row r="20" spans="1:88" ht="45" customHeight="1" x14ac:dyDescent="0.25">
      <c r="A20" s="3" t="s">
        <v>420</v>
      </c>
      <c r="B20" s="3" t="s">
        <v>191</v>
      </c>
      <c r="C20" s="3" t="s">
        <v>192</v>
      </c>
      <c r="D20" s="3" t="s">
        <v>193</v>
      </c>
      <c r="E20" s="3" t="s">
        <v>194</v>
      </c>
      <c r="F20" s="3" t="s">
        <v>195</v>
      </c>
      <c r="G20" s="3" t="s">
        <v>196</v>
      </c>
      <c r="H20" s="3" t="s">
        <v>8</v>
      </c>
      <c r="I20" s="3" t="s">
        <v>197</v>
      </c>
      <c r="J20" s="3" t="s">
        <v>394</v>
      </c>
      <c r="K20" s="3" t="s">
        <v>421</v>
      </c>
      <c r="L20" s="3" t="s">
        <v>422</v>
      </c>
      <c r="M20" s="3" t="s">
        <v>201</v>
      </c>
      <c r="N20" s="3" t="s">
        <v>423</v>
      </c>
      <c r="O20" s="3" t="s">
        <v>424</v>
      </c>
      <c r="P20" s="3" t="s">
        <v>422</v>
      </c>
      <c r="Q20" s="3" t="s">
        <v>203</v>
      </c>
      <c r="R20" s="3" t="s">
        <v>422</v>
      </c>
      <c r="S20" s="3" t="s">
        <v>422</v>
      </c>
      <c r="T20" s="3" t="s">
        <v>201</v>
      </c>
      <c r="U20" s="3" t="s">
        <v>201</v>
      </c>
      <c r="V20" s="3" t="s">
        <v>201</v>
      </c>
      <c r="W20" s="3" t="s">
        <v>425</v>
      </c>
      <c r="X20" s="3" t="s">
        <v>203</v>
      </c>
      <c r="Y20" s="3" t="s">
        <v>203</v>
      </c>
      <c r="Z20" s="3" t="s">
        <v>203</v>
      </c>
      <c r="AA20" s="3" t="s">
        <v>203</v>
      </c>
      <c r="AB20" s="3" t="s">
        <v>426</v>
      </c>
      <c r="AC20" s="3" t="s">
        <v>422</v>
      </c>
      <c r="AD20" s="3" t="s">
        <v>427</v>
      </c>
      <c r="AE20" s="3" t="s">
        <v>292</v>
      </c>
      <c r="AF20" s="3" t="s">
        <v>428</v>
      </c>
      <c r="AG20" s="3" t="s">
        <v>429</v>
      </c>
      <c r="AH20" s="3" t="s">
        <v>260</v>
      </c>
      <c r="AI20" s="3" t="s">
        <v>261</v>
      </c>
      <c r="AJ20" s="3" t="s">
        <v>211</v>
      </c>
      <c r="AK20" s="3" t="s">
        <v>262</v>
      </c>
      <c r="AL20" s="3" t="s">
        <v>379</v>
      </c>
      <c r="AM20" s="3" t="s">
        <v>213</v>
      </c>
      <c r="AN20" s="3" t="s">
        <v>379</v>
      </c>
      <c r="AO20" s="3" t="s">
        <v>380</v>
      </c>
      <c r="AP20" s="3" t="s">
        <v>214</v>
      </c>
      <c r="AQ20" s="3" t="s">
        <v>430</v>
      </c>
      <c r="AR20" s="3" t="s">
        <v>260</v>
      </c>
      <c r="AS20" s="3" t="s">
        <v>260</v>
      </c>
      <c r="AT20" s="3" t="s">
        <v>260</v>
      </c>
      <c r="AU20" s="3" t="s">
        <v>260</v>
      </c>
      <c r="AV20" s="3" t="s">
        <v>268</v>
      </c>
      <c r="AW20" s="3" t="s">
        <v>270</v>
      </c>
      <c r="AX20" s="3" t="s">
        <v>270</v>
      </c>
      <c r="AY20" s="3" t="s">
        <v>270</v>
      </c>
      <c r="AZ20" s="3" t="s">
        <v>431</v>
      </c>
      <c r="BA20" s="3" t="s">
        <v>272</v>
      </c>
      <c r="BB20" s="3" t="s">
        <v>272</v>
      </c>
      <c r="BC20" s="3" t="s">
        <v>193</v>
      </c>
      <c r="BD20" s="3" t="s">
        <v>432</v>
      </c>
      <c r="BE20" s="3" t="s">
        <v>433</v>
      </c>
      <c r="BF20" s="3" t="s">
        <v>222</v>
      </c>
      <c r="BG20" s="3" t="s">
        <v>222</v>
      </c>
      <c r="BH20" s="3" t="s">
        <v>223</v>
      </c>
      <c r="BI20" s="3" t="s">
        <v>222</v>
      </c>
      <c r="BJ20" s="3" t="s">
        <v>277</v>
      </c>
      <c r="BK20" s="3" t="s">
        <v>278</v>
      </c>
      <c r="BL20" s="3" t="s">
        <v>222</v>
      </c>
      <c r="BM20" s="3" t="s">
        <v>272</v>
      </c>
      <c r="BN20" s="3" t="s">
        <v>193</v>
      </c>
      <c r="BO20" s="3" t="s">
        <v>434</v>
      </c>
      <c r="BP20" s="3" t="s">
        <v>201</v>
      </c>
      <c r="BQ20" s="3" t="s">
        <v>422</v>
      </c>
      <c r="BR20" s="3" t="s">
        <v>281</v>
      </c>
      <c r="BS20" s="3" t="s">
        <v>282</v>
      </c>
      <c r="BT20" s="3" t="s">
        <v>229</v>
      </c>
      <c r="BU20" s="3" t="s">
        <v>260</v>
      </c>
      <c r="BV20" s="3" t="s">
        <v>260</v>
      </c>
      <c r="BW20" s="3" t="s">
        <v>201</v>
      </c>
      <c r="BX20" s="3" t="s">
        <v>260</v>
      </c>
      <c r="BY20" s="3" t="s">
        <v>390</v>
      </c>
      <c r="BZ20" s="3" t="s">
        <v>197</v>
      </c>
      <c r="CA20" s="3" t="s">
        <v>422</v>
      </c>
      <c r="CB20" s="3" t="s">
        <v>260</v>
      </c>
      <c r="CC20" s="3" t="s">
        <v>201</v>
      </c>
      <c r="CD20" s="3" t="s">
        <v>201</v>
      </c>
      <c r="CE20" s="3" t="s">
        <v>201</v>
      </c>
      <c r="CF20" s="3" t="s">
        <v>201</v>
      </c>
      <c r="CG20" s="3" t="s">
        <v>199</v>
      </c>
      <c r="CH20" s="3" t="s">
        <v>270</v>
      </c>
      <c r="CI20" s="3" t="s">
        <v>231</v>
      </c>
      <c r="CJ20" s="3" t="s">
        <v>203</v>
      </c>
    </row>
    <row r="21" spans="1:88" ht="45" customHeight="1" x14ac:dyDescent="0.25">
      <c r="A21" s="3" t="s">
        <v>435</v>
      </c>
      <c r="B21" s="3" t="s">
        <v>191</v>
      </c>
      <c r="C21" s="3" t="s">
        <v>192</v>
      </c>
      <c r="D21" s="3" t="s">
        <v>193</v>
      </c>
      <c r="E21" s="3" t="s">
        <v>194</v>
      </c>
      <c r="F21" s="3" t="s">
        <v>195</v>
      </c>
      <c r="G21" s="3" t="s">
        <v>196</v>
      </c>
      <c r="H21" s="3" t="s">
        <v>11</v>
      </c>
      <c r="I21" s="3" t="s">
        <v>197</v>
      </c>
      <c r="J21" s="3" t="s">
        <v>436</v>
      </c>
      <c r="K21" s="3" t="s">
        <v>437</v>
      </c>
      <c r="L21" s="3" t="s">
        <v>438</v>
      </c>
      <c r="M21" s="3" t="s">
        <v>201</v>
      </c>
      <c r="N21" s="3" t="s">
        <v>439</v>
      </c>
      <c r="O21" s="3" t="s">
        <v>440</v>
      </c>
      <c r="P21" s="3" t="s">
        <v>438</v>
      </c>
      <c r="Q21" s="3" t="s">
        <v>203</v>
      </c>
      <c r="R21" s="3" t="s">
        <v>438</v>
      </c>
      <c r="S21" s="3" t="s">
        <v>438</v>
      </c>
      <c r="T21" s="3" t="s">
        <v>201</v>
      </c>
      <c r="U21" s="3" t="s">
        <v>201</v>
      </c>
      <c r="V21" s="3" t="s">
        <v>201</v>
      </c>
      <c r="W21" s="3" t="s">
        <v>199</v>
      </c>
      <c r="X21" s="3" t="s">
        <v>203</v>
      </c>
      <c r="Y21" s="3" t="s">
        <v>203</v>
      </c>
      <c r="Z21" s="3" t="s">
        <v>203</v>
      </c>
      <c r="AA21" s="3" t="s">
        <v>203</v>
      </c>
      <c r="AB21" s="3" t="s">
        <v>441</v>
      </c>
      <c r="AC21" s="3" t="s">
        <v>438</v>
      </c>
      <c r="AD21" s="3" t="s">
        <v>442</v>
      </c>
      <c r="AE21" s="3" t="s">
        <v>257</v>
      </c>
      <c r="AF21" s="3" t="s">
        <v>443</v>
      </c>
      <c r="AG21" s="3" t="s">
        <v>444</v>
      </c>
      <c r="AH21" s="3" t="s">
        <v>260</v>
      </c>
      <c r="AI21" s="3" t="s">
        <v>261</v>
      </c>
      <c r="AJ21" s="3" t="s">
        <v>211</v>
      </c>
      <c r="AK21" s="3" t="s">
        <v>262</v>
      </c>
      <c r="AL21" s="3" t="s">
        <v>379</v>
      </c>
      <c r="AM21" s="3" t="s">
        <v>213</v>
      </c>
      <c r="AN21" s="3" t="s">
        <v>379</v>
      </c>
      <c r="AO21" s="3" t="s">
        <v>380</v>
      </c>
      <c r="AP21" s="3" t="s">
        <v>214</v>
      </c>
      <c r="AQ21" s="3" t="s">
        <v>445</v>
      </c>
      <c r="AR21" s="3" t="s">
        <v>260</v>
      </c>
      <c r="AS21" s="3" t="s">
        <v>260</v>
      </c>
      <c r="AT21" s="3" t="s">
        <v>260</v>
      </c>
      <c r="AU21" s="3" t="s">
        <v>260</v>
      </c>
      <c r="AV21" s="3" t="s">
        <v>268</v>
      </c>
      <c r="AW21" s="3" t="s">
        <v>269</v>
      </c>
      <c r="AX21" s="3" t="s">
        <v>270</v>
      </c>
      <c r="AY21" s="3" t="s">
        <v>269</v>
      </c>
      <c r="AZ21" s="3" t="s">
        <v>446</v>
      </c>
      <c r="BA21" s="3" t="s">
        <v>447</v>
      </c>
      <c r="BB21" s="3" t="s">
        <v>447</v>
      </c>
      <c r="BC21" s="3" t="s">
        <v>448</v>
      </c>
      <c r="BD21" s="3" t="s">
        <v>449</v>
      </c>
      <c r="BE21" s="3" t="s">
        <v>450</v>
      </c>
      <c r="BF21" s="3" t="s">
        <v>222</v>
      </c>
      <c r="BG21" s="3" t="s">
        <v>222</v>
      </c>
      <c r="BH21" s="3" t="s">
        <v>223</v>
      </c>
      <c r="BI21" s="3" t="s">
        <v>222</v>
      </c>
      <c r="BJ21" s="3" t="s">
        <v>277</v>
      </c>
      <c r="BK21" s="3" t="s">
        <v>278</v>
      </c>
      <c r="BL21" s="3" t="s">
        <v>222</v>
      </c>
      <c r="BM21" s="3" t="s">
        <v>447</v>
      </c>
      <c r="BN21" s="3" t="s">
        <v>448</v>
      </c>
      <c r="BO21" s="3" t="s">
        <v>451</v>
      </c>
      <c r="BP21" s="3" t="s">
        <v>201</v>
      </c>
      <c r="BQ21" s="3" t="s">
        <v>438</v>
      </c>
      <c r="BR21" s="3" t="s">
        <v>281</v>
      </c>
      <c r="BS21" s="3" t="s">
        <v>282</v>
      </c>
      <c r="BT21" s="3" t="s">
        <v>229</v>
      </c>
      <c r="BU21" s="3" t="s">
        <v>260</v>
      </c>
      <c r="BV21" s="3" t="s">
        <v>260</v>
      </c>
      <c r="BW21" s="3" t="s">
        <v>201</v>
      </c>
      <c r="BX21" s="3" t="s">
        <v>260</v>
      </c>
      <c r="BY21" s="3" t="s">
        <v>390</v>
      </c>
      <c r="BZ21" s="3" t="s">
        <v>197</v>
      </c>
      <c r="CA21" s="3" t="s">
        <v>438</v>
      </c>
      <c r="CB21" s="3" t="s">
        <v>260</v>
      </c>
      <c r="CC21" s="3" t="s">
        <v>201</v>
      </c>
      <c r="CD21" s="3" t="s">
        <v>201</v>
      </c>
      <c r="CE21" s="3" t="s">
        <v>201</v>
      </c>
      <c r="CF21" s="3" t="s">
        <v>201</v>
      </c>
      <c r="CG21" s="3" t="s">
        <v>199</v>
      </c>
      <c r="CH21" s="3" t="s">
        <v>270</v>
      </c>
      <c r="CI21" s="3" t="s">
        <v>231</v>
      </c>
      <c r="CJ21" s="3" t="s">
        <v>203</v>
      </c>
    </row>
    <row r="22" spans="1:88" ht="45" customHeight="1" x14ac:dyDescent="0.25">
      <c r="A22" s="3" t="s">
        <v>452</v>
      </c>
      <c r="B22" s="3" t="s">
        <v>191</v>
      </c>
      <c r="C22" s="3" t="s">
        <v>192</v>
      </c>
      <c r="D22" s="3" t="s">
        <v>193</v>
      </c>
      <c r="E22" s="3" t="s">
        <v>194</v>
      </c>
      <c r="F22" s="3" t="s">
        <v>368</v>
      </c>
      <c r="G22" s="3" t="s">
        <v>196</v>
      </c>
      <c r="H22" s="3" t="s">
        <v>453</v>
      </c>
      <c r="I22" s="3" t="s">
        <v>197</v>
      </c>
      <c r="J22" s="3" t="s">
        <v>369</v>
      </c>
      <c r="K22" s="3" t="s">
        <v>454</v>
      </c>
      <c r="L22" s="3" t="s">
        <v>455</v>
      </c>
      <c r="M22" s="3" t="s">
        <v>201</v>
      </c>
      <c r="N22" s="3" t="s">
        <v>456</v>
      </c>
      <c r="O22" s="3" t="s">
        <v>457</v>
      </c>
      <c r="P22" s="3" t="s">
        <v>455</v>
      </c>
      <c r="Q22" s="3" t="s">
        <v>203</v>
      </c>
      <c r="R22" s="3" t="s">
        <v>455</v>
      </c>
      <c r="S22" s="3" t="s">
        <v>455</v>
      </c>
      <c r="T22" s="3" t="s">
        <v>201</v>
      </c>
      <c r="U22" s="3" t="s">
        <v>201</v>
      </c>
      <c r="V22" s="3" t="s">
        <v>201</v>
      </c>
      <c r="W22" s="3" t="s">
        <v>458</v>
      </c>
      <c r="X22" s="3" t="s">
        <v>459</v>
      </c>
      <c r="Y22" s="3" t="s">
        <v>460</v>
      </c>
      <c r="Z22" s="3" t="s">
        <v>461</v>
      </c>
      <c r="AA22" s="3" t="s">
        <v>462</v>
      </c>
      <c r="AB22" s="3" t="s">
        <v>203</v>
      </c>
      <c r="AC22" s="3" t="s">
        <v>455</v>
      </c>
      <c r="AD22" s="3" t="s">
        <v>463</v>
      </c>
      <c r="AE22" s="3" t="s">
        <v>313</v>
      </c>
      <c r="AF22" s="3" t="s">
        <v>214</v>
      </c>
      <c r="AG22" s="3" t="s">
        <v>464</v>
      </c>
      <c r="AH22" s="3" t="s">
        <v>260</v>
      </c>
      <c r="AI22" s="3" t="s">
        <v>261</v>
      </c>
      <c r="AJ22" s="3" t="s">
        <v>211</v>
      </c>
      <c r="AK22" s="3" t="s">
        <v>262</v>
      </c>
      <c r="AL22" s="3" t="s">
        <v>379</v>
      </c>
      <c r="AM22" s="3" t="s">
        <v>213</v>
      </c>
      <c r="AN22" s="3" t="s">
        <v>379</v>
      </c>
      <c r="AO22" s="3" t="s">
        <v>380</v>
      </c>
      <c r="AP22" s="3" t="s">
        <v>214</v>
      </c>
      <c r="AQ22" s="3" t="s">
        <v>465</v>
      </c>
      <c r="AR22" s="3" t="s">
        <v>260</v>
      </c>
      <c r="AS22" s="3" t="s">
        <v>260</v>
      </c>
      <c r="AT22" s="3" t="s">
        <v>260</v>
      </c>
      <c r="AU22" s="3" t="s">
        <v>260</v>
      </c>
      <c r="AV22" s="3" t="s">
        <v>268</v>
      </c>
      <c r="AW22" s="3" t="s">
        <v>270</v>
      </c>
      <c r="AX22" s="3" t="s">
        <v>270</v>
      </c>
      <c r="AY22" s="3" t="s">
        <v>270</v>
      </c>
      <c r="AZ22" s="3" t="s">
        <v>466</v>
      </c>
      <c r="BA22" s="3" t="s">
        <v>467</v>
      </c>
      <c r="BB22" s="3" t="s">
        <v>467</v>
      </c>
      <c r="BC22" s="3" t="s">
        <v>193</v>
      </c>
      <c r="BD22" s="3" t="s">
        <v>468</v>
      </c>
      <c r="BE22" s="3" t="s">
        <v>469</v>
      </c>
      <c r="BF22" s="3" t="s">
        <v>222</v>
      </c>
      <c r="BG22" s="3" t="s">
        <v>222</v>
      </c>
      <c r="BH22" s="3" t="s">
        <v>223</v>
      </c>
      <c r="BI22" s="3" t="s">
        <v>222</v>
      </c>
      <c r="BJ22" s="3" t="s">
        <v>277</v>
      </c>
      <c r="BK22" s="3" t="s">
        <v>387</v>
      </c>
      <c r="BL22" s="3" t="s">
        <v>222</v>
      </c>
      <c r="BM22" s="3" t="s">
        <v>467</v>
      </c>
      <c r="BN22" s="3" t="s">
        <v>193</v>
      </c>
      <c r="BO22" s="3" t="s">
        <v>470</v>
      </c>
      <c r="BP22" s="3" t="s">
        <v>201</v>
      </c>
      <c r="BQ22" s="3" t="s">
        <v>455</v>
      </c>
      <c r="BR22" s="3" t="s">
        <v>281</v>
      </c>
      <c r="BS22" s="3" t="s">
        <v>282</v>
      </c>
      <c r="BT22" s="3" t="s">
        <v>229</v>
      </c>
      <c r="BU22" s="3" t="s">
        <v>260</v>
      </c>
      <c r="BV22" s="3" t="s">
        <v>260</v>
      </c>
      <c r="BW22" s="3" t="s">
        <v>201</v>
      </c>
      <c r="BX22" s="3" t="s">
        <v>260</v>
      </c>
      <c r="BY22" s="3" t="s">
        <v>390</v>
      </c>
      <c r="BZ22" s="3" t="s">
        <v>197</v>
      </c>
      <c r="CA22" s="3" t="s">
        <v>455</v>
      </c>
      <c r="CB22" s="3" t="s">
        <v>260</v>
      </c>
      <c r="CC22" s="3" t="s">
        <v>201</v>
      </c>
      <c r="CD22" s="3" t="s">
        <v>201</v>
      </c>
      <c r="CE22" s="3" t="s">
        <v>201</v>
      </c>
      <c r="CF22" s="3" t="s">
        <v>201</v>
      </c>
      <c r="CG22" s="3" t="s">
        <v>471</v>
      </c>
      <c r="CH22" s="3" t="s">
        <v>270</v>
      </c>
      <c r="CI22" s="3" t="s">
        <v>231</v>
      </c>
      <c r="CJ22" s="3" t="s">
        <v>203</v>
      </c>
    </row>
    <row r="23" spans="1:88" ht="45" customHeight="1" x14ac:dyDescent="0.25">
      <c r="A23" s="3" t="s">
        <v>472</v>
      </c>
      <c r="B23" s="3" t="s">
        <v>191</v>
      </c>
      <c r="C23" s="3" t="s">
        <v>192</v>
      </c>
      <c r="D23" s="3" t="s">
        <v>193</v>
      </c>
      <c r="E23" s="3" t="s">
        <v>194</v>
      </c>
      <c r="F23" s="3" t="s">
        <v>368</v>
      </c>
      <c r="G23" s="3" t="s">
        <v>196</v>
      </c>
      <c r="H23" s="3" t="s">
        <v>473</v>
      </c>
      <c r="I23" s="3" t="s">
        <v>197</v>
      </c>
      <c r="J23" s="3" t="s">
        <v>369</v>
      </c>
      <c r="K23" s="3" t="s">
        <v>474</v>
      </c>
      <c r="L23" s="3" t="s">
        <v>475</v>
      </c>
      <c r="M23" s="3" t="s">
        <v>201</v>
      </c>
      <c r="N23" s="3" t="s">
        <v>476</v>
      </c>
      <c r="O23" s="3" t="s">
        <v>477</v>
      </c>
      <c r="P23" s="3" t="s">
        <v>475</v>
      </c>
      <c r="Q23" s="3" t="s">
        <v>203</v>
      </c>
      <c r="R23" s="3" t="s">
        <v>475</v>
      </c>
      <c r="S23" s="3" t="s">
        <v>475</v>
      </c>
      <c r="T23" s="3" t="s">
        <v>201</v>
      </c>
      <c r="U23" s="3" t="s">
        <v>201</v>
      </c>
      <c r="V23" s="3" t="s">
        <v>201</v>
      </c>
      <c r="W23" s="3" t="s">
        <v>478</v>
      </c>
      <c r="X23" s="3" t="s">
        <v>203</v>
      </c>
      <c r="Y23" s="3" t="s">
        <v>203</v>
      </c>
      <c r="Z23" s="3" t="s">
        <v>203</v>
      </c>
      <c r="AA23" s="3" t="s">
        <v>203</v>
      </c>
      <c r="AB23" s="3" t="s">
        <v>479</v>
      </c>
      <c r="AC23" s="3" t="s">
        <v>475</v>
      </c>
      <c r="AD23" s="3" t="s">
        <v>480</v>
      </c>
      <c r="AE23" s="3" t="s">
        <v>292</v>
      </c>
      <c r="AF23" s="3" t="s">
        <v>481</v>
      </c>
      <c r="AG23" s="3" t="s">
        <v>482</v>
      </c>
      <c r="AH23" s="3" t="s">
        <v>260</v>
      </c>
      <c r="AI23" s="3" t="s">
        <v>261</v>
      </c>
      <c r="AJ23" s="3" t="s">
        <v>211</v>
      </c>
      <c r="AK23" s="3" t="s">
        <v>262</v>
      </c>
      <c r="AL23" s="3" t="s">
        <v>379</v>
      </c>
      <c r="AM23" s="3" t="s">
        <v>213</v>
      </c>
      <c r="AN23" s="3" t="s">
        <v>379</v>
      </c>
      <c r="AO23" s="3" t="s">
        <v>380</v>
      </c>
      <c r="AP23" s="3" t="s">
        <v>214</v>
      </c>
      <c r="AQ23" s="3" t="s">
        <v>381</v>
      </c>
      <c r="AR23" s="3" t="s">
        <v>260</v>
      </c>
      <c r="AS23" s="3" t="s">
        <v>260</v>
      </c>
      <c r="AT23" s="3" t="s">
        <v>260</v>
      </c>
      <c r="AU23" s="3" t="s">
        <v>260</v>
      </c>
      <c r="AV23" s="3" t="s">
        <v>268</v>
      </c>
      <c r="AW23" s="3" t="s">
        <v>269</v>
      </c>
      <c r="AX23" s="3" t="s">
        <v>270</v>
      </c>
      <c r="AY23" s="3" t="s">
        <v>269</v>
      </c>
      <c r="AZ23" s="3" t="s">
        <v>483</v>
      </c>
      <c r="BA23" s="3" t="s">
        <v>484</v>
      </c>
      <c r="BB23" s="3" t="s">
        <v>484</v>
      </c>
      <c r="BC23" s="3" t="s">
        <v>485</v>
      </c>
      <c r="BD23" s="3" t="s">
        <v>486</v>
      </c>
      <c r="BE23" s="3" t="s">
        <v>487</v>
      </c>
      <c r="BF23" s="3" t="s">
        <v>222</v>
      </c>
      <c r="BG23" s="3" t="s">
        <v>222</v>
      </c>
      <c r="BH23" s="3" t="s">
        <v>223</v>
      </c>
      <c r="BI23" s="3" t="s">
        <v>222</v>
      </c>
      <c r="BJ23" s="3" t="s">
        <v>277</v>
      </c>
      <c r="BK23" s="3" t="s">
        <v>387</v>
      </c>
      <c r="BL23" s="3" t="s">
        <v>222</v>
      </c>
      <c r="BM23" s="3" t="s">
        <v>484</v>
      </c>
      <c r="BN23" s="3" t="s">
        <v>485</v>
      </c>
      <c r="BO23" s="3" t="s">
        <v>199</v>
      </c>
      <c r="BP23" s="3" t="s">
        <v>201</v>
      </c>
      <c r="BQ23" s="3" t="s">
        <v>475</v>
      </c>
      <c r="BR23" s="3" t="s">
        <v>281</v>
      </c>
      <c r="BS23" s="3" t="s">
        <v>282</v>
      </c>
      <c r="BT23" s="3" t="s">
        <v>229</v>
      </c>
      <c r="BU23" s="3" t="s">
        <v>260</v>
      </c>
      <c r="BV23" s="3" t="s">
        <v>260</v>
      </c>
      <c r="BW23" s="3" t="s">
        <v>201</v>
      </c>
      <c r="BX23" s="3" t="s">
        <v>260</v>
      </c>
      <c r="BY23" s="3" t="s">
        <v>390</v>
      </c>
      <c r="BZ23" s="3" t="s">
        <v>197</v>
      </c>
      <c r="CA23" s="3" t="s">
        <v>475</v>
      </c>
      <c r="CB23" s="3" t="s">
        <v>260</v>
      </c>
      <c r="CC23" s="3" t="s">
        <v>201</v>
      </c>
      <c r="CD23" s="3" t="s">
        <v>201</v>
      </c>
      <c r="CE23" s="3" t="s">
        <v>201</v>
      </c>
      <c r="CF23" s="3" t="s">
        <v>201</v>
      </c>
      <c r="CG23" s="3" t="s">
        <v>488</v>
      </c>
      <c r="CH23" s="3" t="s">
        <v>270</v>
      </c>
      <c r="CI23" s="3" t="s">
        <v>231</v>
      </c>
      <c r="CJ23" s="3" t="s">
        <v>203</v>
      </c>
    </row>
    <row r="24" spans="1:88" ht="45" customHeight="1" x14ac:dyDescent="0.25">
      <c r="A24" s="3" t="s">
        <v>489</v>
      </c>
      <c r="B24" s="3" t="s">
        <v>191</v>
      </c>
      <c r="C24" s="3" t="s">
        <v>192</v>
      </c>
      <c r="D24" s="3" t="s">
        <v>193</v>
      </c>
      <c r="E24" s="3" t="s">
        <v>194</v>
      </c>
      <c r="F24" s="3" t="s">
        <v>368</v>
      </c>
      <c r="G24" s="3" t="s">
        <v>196</v>
      </c>
      <c r="H24" s="3" t="s">
        <v>490</v>
      </c>
      <c r="I24" s="3" t="s">
        <v>197</v>
      </c>
      <c r="J24" s="3" t="s">
        <v>369</v>
      </c>
      <c r="K24" s="3" t="s">
        <v>491</v>
      </c>
      <c r="L24" s="3" t="s">
        <v>492</v>
      </c>
      <c r="M24" s="3" t="s">
        <v>201</v>
      </c>
      <c r="N24" s="3" t="s">
        <v>493</v>
      </c>
      <c r="O24" s="3" t="s">
        <v>494</v>
      </c>
      <c r="P24" s="3" t="s">
        <v>492</v>
      </c>
      <c r="Q24" s="3" t="s">
        <v>203</v>
      </c>
      <c r="R24" s="3" t="s">
        <v>492</v>
      </c>
      <c r="S24" s="3" t="s">
        <v>492</v>
      </c>
      <c r="T24" s="3" t="s">
        <v>201</v>
      </c>
      <c r="U24" s="3" t="s">
        <v>201</v>
      </c>
      <c r="V24" s="3" t="s">
        <v>201</v>
      </c>
      <c r="W24" s="3" t="s">
        <v>199</v>
      </c>
      <c r="X24" s="3" t="s">
        <v>203</v>
      </c>
      <c r="Y24" s="3" t="s">
        <v>203</v>
      </c>
      <c r="Z24" s="3" t="s">
        <v>203</v>
      </c>
      <c r="AA24" s="3" t="s">
        <v>203</v>
      </c>
      <c r="AB24" s="3" t="s">
        <v>495</v>
      </c>
      <c r="AC24" s="3" t="s">
        <v>492</v>
      </c>
      <c r="AD24" s="3" t="s">
        <v>496</v>
      </c>
      <c r="AE24" s="3" t="s">
        <v>313</v>
      </c>
      <c r="AF24" s="3" t="s">
        <v>497</v>
      </c>
      <c r="AG24" s="3" t="s">
        <v>498</v>
      </c>
      <c r="AH24" s="3" t="s">
        <v>260</v>
      </c>
      <c r="AI24" s="3" t="s">
        <v>261</v>
      </c>
      <c r="AJ24" s="3" t="s">
        <v>211</v>
      </c>
      <c r="AK24" s="3" t="s">
        <v>262</v>
      </c>
      <c r="AL24" s="3" t="s">
        <v>499</v>
      </c>
      <c r="AM24" s="3" t="s">
        <v>500</v>
      </c>
      <c r="AN24" s="3" t="s">
        <v>499</v>
      </c>
      <c r="AO24" s="3" t="s">
        <v>265</v>
      </c>
      <c r="AP24" s="3" t="s">
        <v>266</v>
      </c>
      <c r="AQ24" s="3" t="s">
        <v>501</v>
      </c>
      <c r="AR24" s="3" t="s">
        <v>260</v>
      </c>
      <c r="AS24" s="3" t="s">
        <v>260</v>
      </c>
      <c r="AT24" s="3" t="s">
        <v>260</v>
      </c>
      <c r="AU24" s="3" t="s">
        <v>260</v>
      </c>
      <c r="AV24" s="3" t="s">
        <v>268</v>
      </c>
      <c r="AW24" s="3" t="s">
        <v>502</v>
      </c>
      <c r="AX24" s="3" t="s">
        <v>270</v>
      </c>
      <c r="AY24" s="3" t="s">
        <v>502</v>
      </c>
      <c r="AZ24" s="3" t="s">
        <v>503</v>
      </c>
      <c r="BA24" s="3" t="s">
        <v>467</v>
      </c>
      <c r="BB24" s="3" t="s">
        <v>467</v>
      </c>
      <c r="BC24" s="3" t="s">
        <v>219</v>
      </c>
      <c r="BD24" s="3" t="s">
        <v>504</v>
      </c>
      <c r="BE24" s="3" t="s">
        <v>505</v>
      </c>
      <c r="BF24" s="3" t="s">
        <v>222</v>
      </c>
      <c r="BG24" s="3" t="s">
        <v>222</v>
      </c>
      <c r="BH24" s="3" t="s">
        <v>223</v>
      </c>
      <c r="BI24" s="3" t="s">
        <v>222</v>
      </c>
      <c r="BJ24" s="3" t="s">
        <v>277</v>
      </c>
      <c r="BK24" s="3" t="s">
        <v>278</v>
      </c>
      <c r="BL24" s="3" t="s">
        <v>506</v>
      </c>
      <c r="BM24" s="3" t="s">
        <v>467</v>
      </c>
      <c r="BN24" s="3" t="s">
        <v>219</v>
      </c>
      <c r="BO24" s="3" t="s">
        <v>199</v>
      </c>
      <c r="BP24" s="3" t="s">
        <v>201</v>
      </c>
      <c r="BQ24" s="3" t="s">
        <v>492</v>
      </c>
      <c r="BR24" s="3" t="s">
        <v>281</v>
      </c>
      <c r="BS24" s="3" t="s">
        <v>282</v>
      </c>
      <c r="BT24" s="3" t="s">
        <v>229</v>
      </c>
      <c r="BU24" s="3" t="s">
        <v>260</v>
      </c>
      <c r="BV24" s="3" t="s">
        <v>260</v>
      </c>
      <c r="BW24" s="3" t="s">
        <v>201</v>
      </c>
      <c r="BX24" s="3" t="s">
        <v>260</v>
      </c>
      <c r="BY24" s="3" t="s">
        <v>230</v>
      </c>
      <c r="BZ24" s="3" t="s">
        <v>197</v>
      </c>
      <c r="CA24" s="3" t="s">
        <v>492</v>
      </c>
      <c r="CB24" s="3" t="s">
        <v>260</v>
      </c>
      <c r="CC24" s="3" t="s">
        <v>201</v>
      </c>
      <c r="CD24" s="3" t="s">
        <v>201</v>
      </c>
      <c r="CE24" s="3" t="s">
        <v>201</v>
      </c>
      <c r="CF24" s="3" t="s">
        <v>201</v>
      </c>
      <c r="CG24" s="3" t="s">
        <v>199</v>
      </c>
      <c r="CH24" s="3" t="s">
        <v>270</v>
      </c>
      <c r="CI24" s="3" t="s">
        <v>231</v>
      </c>
      <c r="CJ24" s="3" t="s">
        <v>203</v>
      </c>
    </row>
    <row r="25" spans="1:88" ht="45" customHeight="1" x14ac:dyDescent="0.25">
      <c r="A25" s="3" t="s">
        <v>507</v>
      </c>
      <c r="B25" s="3" t="s">
        <v>191</v>
      </c>
      <c r="C25" s="3" t="s">
        <v>192</v>
      </c>
      <c r="D25" s="3" t="s">
        <v>193</v>
      </c>
      <c r="E25" s="3" t="s">
        <v>194</v>
      </c>
      <c r="F25" s="3" t="s">
        <v>368</v>
      </c>
      <c r="G25" s="3" t="s">
        <v>196</v>
      </c>
      <c r="H25" s="3" t="s">
        <v>508</v>
      </c>
      <c r="I25" s="3" t="s">
        <v>197</v>
      </c>
      <c r="J25" s="3" t="s">
        <v>394</v>
      </c>
      <c r="K25" s="3" t="s">
        <v>199</v>
      </c>
      <c r="L25" s="3" t="s">
        <v>509</v>
      </c>
      <c r="M25" s="3" t="s">
        <v>201</v>
      </c>
      <c r="N25" s="3" t="s">
        <v>510</v>
      </c>
      <c r="O25" s="3" t="s">
        <v>397</v>
      </c>
      <c r="P25" s="3" t="s">
        <v>509</v>
      </c>
      <c r="Q25" s="3" t="s">
        <v>203</v>
      </c>
      <c r="R25" s="3" t="s">
        <v>509</v>
      </c>
      <c r="S25" s="3" t="s">
        <v>509</v>
      </c>
      <c r="T25" s="3" t="s">
        <v>201</v>
      </c>
      <c r="U25" s="3" t="s">
        <v>201</v>
      </c>
      <c r="V25" s="3" t="s">
        <v>201</v>
      </c>
      <c r="W25" s="3" t="s">
        <v>199</v>
      </c>
      <c r="X25" s="3" t="s">
        <v>203</v>
      </c>
      <c r="Y25" s="3" t="s">
        <v>203</v>
      </c>
      <c r="Z25" s="3" t="s">
        <v>203</v>
      </c>
      <c r="AA25" s="3" t="s">
        <v>203</v>
      </c>
      <c r="AB25" s="3" t="s">
        <v>399</v>
      </c>
      <c r="AC25" s="3" t="s">
        <v>509</v>
      </c>
      <c r="AD25" s="3" t="s">
        <v>400</v>
      </c>
      <c r="AE25" s="3" t="s">
        <v>292</v>
      </c>
      <c r="AF25" s="3" t="s">
        <v>401</v>
      </c>
      <c r="AG25" s="3" t="s">
        <v>402</v>
      </c>
      <c r="AH25" s="3" t="s">
        <v>260</v>
      </c>
      <c r="AI25" s="3" t="s">
        <v>261</v>
      </c>
      <c r="AJ25" s="3" t="s">
        <v>211</v>
      </c>
      <c r="AK25" s="3" t="s">
        <v>262</v>
      </c>
      <c r="AL25" s="3" t="s">
        <v>379</v>
      </c>
      <c r="AM25" s="3" t="s">
        <v>213</v>
      </c>
      <c r="AN25" s="3" t="s">
        <v>379</v>
      </c>
      <c r="AO25" s="3" t="s">
        <v>380</v>
      </c>
      <c r="AP25" s="3" t="s">
        <v>214</v>
      </c>
      <c r="AQ25" s="3" t="s">
        <v>403</v>
      </c>
      <c r="AR25" s="3" t="s">
        <v>260</v>
      </c>
      <c r="AS25" s="3" t="s">
        <v>260</v>
      </c>
      <c r="AT25" s="3" t="s">
        <v>260</v>
      </c>
      <c r="AU25" s="3" t="s">
        <v>260</v>
      </c>
      <c r="AV25" s="3" t="s">
        <v>268</v>
      </c>
      <c r="AW25" s="3" t="s">
        <v>270</v>
      </c>
      <c r="AX25" s="3" t="s">
        <v>270</v>
      </c>
      <c r="AY25" s="3" t="s">
        <v>270</v>
      </c>
      <c r="AZ25" s="3" t="s">
        <v>511</v>
      </c>
      <c r="BA25" s="3" t="s">
        <v>193</v>
      </c>
      <c r="BB25" s="3" t="s">
        <v>512</v>
      </c>
      <c r="BC25" s="3" t="s">
        <v>219</v>
      </c>
      <c r="BD25" s="3" t="s">
        <v>513</v>
      </c>
      <c r="BE25" s="3" t="s">
        <v>514</v>
      </c>
      <c r="BF25" s="3" t="s">
        <v>222</v>
      </c>
      <c r="BG25" s="3" t="s">
        <v>222</v>
      </c>
      <c r="BH25" s="3" t="s">
        <v>223</v>
      </c>
      <c r="BI25" s="3" t="s">
        <v>222</v>
      </c>
      <c r="BJ25" s="3" t="s">
        <v>277</v>
      </c>
      <c r="BK25" s="3" t="s">
        <v>387</v>
      </c>
      <c r="BL25" s="3" t="s">
        <v>222</v>
      </c>
      <c r="BM25" s="3" t="s">
        <v>512</v>
      </c>
      <c r="BN25" s="3" t="s">
        <v>219</v>
      </c>
      <c r="BO25" s="3" t="s">
        <v>199</v>
      </c>
      <c r="BP25" s="3" t="s">
        <v>201</v>
      </c>
      <c r="BQ25" s="3" t="s">
        <v>509</v>
      </c>
      <c r="BR25" s="3" t="s">
        <v>281</v>
      </c>
      <c r="BS25" s="3" t="s">
        <v>282</v>
      </c>
      <c r="BT25" s="3" t="s">
        <v>229</v>
      </c>
      <c r="BU25" s="3" t="s">
        <v>260</v>
      </c>
      <c r="BV25" s="3" t="s">
        <v>260</v>
      </c>
      <c r="BW25" s="3" t="s">
        <v>201</v>
      </c>
      <c r="BX25" s="3" t="s">
        <v>260</v>
      </c>
      <c r="BY25" s="3" t="s">
        <v>230</v>
      </c>
      <c r="BZ25" s="3" t="s">
        <v>197</v>
      </c>
      <c r="CA25" s="3" t="s">
        <v>509</v>
      </c>
      <c r="CB25" s="3" t="s">
        <v>260</v>
      </c>
      <c r="CC25" s="3" t="s">
        <v>201</v>
      </c>
      <c r="CD25" s="3" t="s">
        <v>201</v>
      </c>
      <c r="CE25" s="3" t="s">
        <v>201</v>
      </c>
      <c r="CF25" s="3" t="s">
        <v>201</v>
      </c>
      <c r="CG25" s="3" t="s">
        <v>199</v>
      </c>
      <c r="CH25" s="3" t="s">
        <v>270</v>
      </c>
      <c r="CI25" s="3" t="s">
        <v>231</v>
      </c>
      <c r="CJ25" s="3" t="s">
        <v>203</v>
      </c>
    </row>
    <row r="26" spans="1:88" ht="45" customHeight="1" x14ac:dyDescent="0.25">
      <c r="A26" s="3" t="s">
        <v>515</v>
      </c>
      <c r="B26" s="3" t="s">
        <v>191</v>
      </c>
      <c r="C26" s="3" t="s">
        <v>192</v>
      </c>
      <c r="D26" s="3" t="s">
        <v>193</v>
      </c>
      <c r="E26" s="3" t="s">
        <v>194</v>
      </c>
      <c r="F26" s="3" t="s">
        <v>195</v>
      </c>
      <c r="G26" s="3" t="s">
        <v>196</v>
      </c>
      <c r="H26" s="3" t="s">
        <v>508</v>
      </c>
      <c r="I26" s="3" t="s">
        <v>197</v>
      </c>
      <c r="J26" s="3" t="s">
        <v>394</v>
      </c>
      <c r="K26" s="3" t="s">
        <v>199</v>
      </c>
      <c r="L26" s="3" t="s">
        <v>516</v>
      </c>
      <c r="M26" s="3" t="s">
        <v>201</v>
      </c>
      <c r="N26" s="3" t="s">
        <v>510</v>
      </c>
      <c r="O26" s="3" t="s">
        <v>397</v>
      </c>
      <c r="P26" s="3" t="s">
        <v>516</v>
      </c>
      <c r="Q26" s="3" t="s">
        <v>203</v>
      </c>
      <c r="R26" s="3" t="s">
        <v>516</v>
      </c>
      <c r="S26" s="3" t="s">
        <v>516</v>
      </c>
      <c r="T26" s="3" t="s">
        <v>201</v>
      </c>
      <c r="U26" s="3" t="s">
        <v>201</v>
      </c>
      <c r="V26" s="3" t="s">
        <v>201</v>
      </c>
      <c r="W26" s="3" t="s">
        <v>199</v>
      </c>
      <c r="X26" s="3" t="s">
        <v>203</v>
      </c>
      <c r="Y26" s="3" t="s">
        <v>203</v>
      </c>
      <c r="Z26" s="3" t="s">
        <v>203</v>
      </c>
      <c r="AA26" s="3" t="s">
        <v>203</v>
      </c>
      <c r="AB26" s="3" t="s">
        <v>412</v>
      </c>
      <c r="AC26" s="3" t="s">
        <v>516</v>
      </c>
      <c r="AD26" s="3" t="s">
        <v>413</v>
      </c>
      <c r="AE26" s="3" t="s">
        <v>292</v>
      </c>
      <c r="AF26" s="3" t="s">
        <v>414</v>
      </c>
      <c r="AG26" s="3" t="s">
        <v>415</v>
      </c>
      <c r="AH26" s="3" t="s">
        <v>260</v>
      </c>
      <c r="AI26" s="3" t="s">
        <v>261</v>
      </c>
      <c r="AJ26" s="3" t="s">
        <v>211</v>
      </c>
      <c r="AK26" s="3" t="s">
        <v>262</v>
      </c>
      <c r="AL26" s="3" t="s">
        <v>361</v>
      </c>
      <c r="AM26" s="3" t="s">
        <v>362</v>
      </c>
      <c r="AN26" s="3" t="s">
        <v>361</v>
      </c>
      <c r="AO26" s="3" t="s">
        <v>265</v>
      </c>
      <c r="AP26" s="3" t="s">
        <v>266</v>
      </c>
      <c r="AQ26" s="3" t="s">
        <v>416</v>
      </c>
      <c r="AR26" s="3" t="s">
        <v>260</v>
      </c>
      <c r="AS26" s="3" t="s">
        <v>260</v>
      </c>
      <c r="AT26" s="3" t="s">
        <v>260</v>
      </c>
      <c r="AU26" s="3" t="s">
        <v>260</v>
      </c>
      <c r="AV26" s="3" t="s">
        <v>268</v>
      </c>
      <c r="AW26" s="3" t="s">
        <v>270</v>
      </c>
      <c r="AX26" s="3" t="s">
        <v>270</v>
      </c>
      <c r="AY26" s="3" t="s">
        <v>270</v>
      </c>
      <c r="AZ26" s="3" t="s">
        <v>517</v>
      </c>
      <c r="BA26" s="3" t="s">
        <v>193</v>
      </c>
      <c r="BB26" s="3" t="s">
        <v>512</v>
      </c>
      <c r="BC26" s="3" t="s">
        <v>219</v>
      </c>
      <c r="BD26" s="3" t="s">
        <v>518</v>
      </c>
      <c r="BE26" s="3" t="s">
        <v>519</v>
      </c>
      <c r="BF26" s="3" t="s">
        <v>222</v>
      </c>
      <c r="BG26" s="3" t="s">
        <v>222</v>
      </c>
      <c r="BH26" s="3" t="s">
        <v>223</v>
      </c>
      <c r="BI26" s="3" t="s">
        <v>222</v>
      </c>
      <c r="BJ26" s="3" t="s">
        <v>277</v>
      </c>
      <c r="BK26" s="3" t="s">
        <v>278</v>
      </c>
      <c r="BL26" s="3" t="s">
        <v>222</v>
      </c>
      <c r="BM26" s="3" t="s">
        <v>512</v>
      </c>
      <c r="BN26" s="3" t="s">
        <v>219</v>
      </c>
      <c r="BO26" s="3" t="s">
        <v>199</v>
      </c>
      <c r="BP26" s="3" t="s">
        <v>201</v>
      </c>
      <c r="BQ26" s="3" t="s">
        <v>516</v>
      </c>
      <c r="BR26" s="3" t="s">
        <v>281</v>
      </c>
      <c r="BS26" s="3" t="s">
        <v>282</v>
      </c>
      <c r="BT26" s="3" t="s">
        <v>229</v>
      </c>
      <c r="BU26" s="3" t="s">
        <v>260</v>
      </c>
      <c r="BV26" s="3" t="s">
        <v>260</v>
      </c>
      <c r="BW26" s="3" t="s">
        <v>201</v>
      </c>
      <c r="BX26" s="3" t="s">
        <v>260</v>
      </c>
      <c r="BY26" s="3" t="s">
        <v>230</v>
      </c>
      <c r="BZ26" s="3" t="s">
        <v>197</v>
      </c>
      <c r="CA26" s="3" t="s">
        <v>516</v>
      </c>
      <c r="CB26" s="3" t="s">
        <v>260</v>
      </c>
      <c r="CC26" s="3" t="s">
        <v>201</v>
      </c>
      <c r="CD26" s="3" t="s">
        <v>201</v>
      </c>
      <c r="CE26" s="3" t="s">
        <v>201</v>
      </c>
      <c r="CF26" s="3" t="s">
        <v>201</v>
      </c>
      <c r="CG26" s="3" t="s">
        <v>199</v>
      </c>
      <c r="CH26" s="3" t="s">
        <v>270</v>
      </c>
      <c r="CI26" s="3" t="s">
        <v>231</v>
      </c>
      <c r="CJ26" s="3" t="s">
        <v>203</v>
      </c>
    </row>
  </sheetData>
  <mergeCells count="7">
    <mergeCell ref="A6:CJ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G8:G201">
      <formula1>Hidden_36</formula1>
    </dataValidation>
    <dataValidation type="list" allowBlank="1" showErrorMessage="1" sqref="I8:I201">
      <formula1>Hidden_48</formula1>
    </dataValidation>
    <dataValidation type="list" allowBlank="1" showErrorMessage="1" sqref="AA8:AA201">
      <formula1>Hidden_526</formula1>
    </dataValidation>
    <dataValidation type="list" allowBlank="1" showErrorMessage="1" sqref="AE8:AE201">
      <formula1>Hidden_630</formula1>
    </dataValidation>
    <dataValidation type="list" allowBlank="1" showErrorMessage="1" sqref="AI8:AI201">
      <formula1>Hidden_734</formula1>
    </dataValidation>
    <dataValidation type="list" allowBlank="1" showErrorMessage="1" sqref="AP8:AP201">
      <formula1>Hidden_841</formula1>
    </dataValidation>
    <dataValidation type="list" allowBlank="1" showErrorMessage="1" sqref="BR8:BR201">
      <formula1>Hidden_969</formula1>
    </dataValidation>
    <dataValidation type="list" allowBlank="1" showErrorMessage="1" sqref="BY8:BY201">
      <formula1>Hidden_1076</formula1>
    </dataValidation>
    <dataValidation type="list" allowBlank="1" showErrorMessage="1" sqref="BZ8:BZ201">
      <formula1>Hidden_1177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520</v>
      </c>
    </row>
    <row r="2" spans="1:1" x14ac:dyDescent="0.25">
      <c r="A2" t="s">
        <v>521</v>
      </c>
    </row>
    <row r="3" spans="1:1" x14ac:dyDescent="0.25">
      <c r="A3" t="s">
        <v>194</v>
      </c>
    </row>
    <row r="4" spans="1:1" x14ac:dyDescent="0.25">
      <c r="A4" t="s">
        <v>522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523</v>
      </c>
    </row>
    <row r="2" spans="1:1" x14ac:dyDescent="0.25">
      <c r="A2" t="s">
        <v>524</v>
      </c>
    </row>
    <row r="3" spans="1:1" x14ac:dyDescent="0.25">
      <c r="A3" t="s">
        <v>368</v>
      </c>
    </row>
    <row r="4" spans="1:1" x14ac:dyDescent="0.25">
      <c r="A4" t="s">
        <v>525</v>
      </c>
    </row>
    <row r="5" spans="1:1" x14ac:dyDescent="0.25">
      <c r="A5" t="s">
        <v>195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196</v>
      </c>
    </row>
    <row r="2" spans="1:1" x14ac:dyDescent="0.25">
      <c r="A2" t="s">
        <v>526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527</v>
      </c>
    </row>
    <row r="2" spans="1:1" x14ac:dyDescent="0.25">
      <c r="A2" t="s">
        <v>197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462</v>
      </c>
    </row>
    <row r="2" spans="1:1" x14ac:dyDescent="0.25">
      <c r="A2" t="s">
        <v>528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257</v>
      </c>
    </row>
    <row r="2" spans="1:1" x14ac:dyDescent="0.25">
      <c r="A2" t="s">
        <v>529</v>
      </c>
    </row>
    <row r="3" spans="1:1" x14ac:dyDescent="0.25">
      <c r="A3" t="s">
        <v>530</v>
      </c>
    </row>
    <row r="4" spans="1:1" x14ac:dyDescent="0.25">
      <c r="A4" t="s">
        <v>531</v>
      </c>
    </row>
    <row r="5" spans="1:1" x14ac:dyDescent="0.25">
      <c r="A5" t="s">
        <v>532</v>
      </c>
    </row>
    <row r="6" spans="1:1" x14ac:dyDescent="0.25">
      <c r="A6" t="s">
        <v>533</v>
      </c>
    </row>
    <row r="7" spans="1:1" x14ac:dyDescent="0.25">
      <c r="A7" t="s">
        <v>292</v>
      </c>
    </row>
    <row r="8" spans="1:1" x14ac:dyDescent="0.25">
      <c r="A8" t="s">
        <v>534</v>
      </c>
    </row>
    <row r="9" spans="1:1" x14ac:dyDescent="0.25">
      <c r="A9" t="s">
        <v>535</v>
      </c>
    </row>
    <row r="10" spans="1:1" x14ac:dyDescent="0.25">
      <c r="A10" t="s">
        <v>536</v>
      </c>
    </row>
    <row r="11" spans="1:1" x14ac:dyDescent="0.25">
      <c r="A11" t="s">
        <v>537</v>
      </c>
    </row>
    <row r="12" spans="1:1" x14ac:dyDescent="0.25">
      <c r="A12" t="s">
        <v>538</v>
      </c>
    </row>
    <row r="13" spans="1:1" x14ac:dyDescent="0.25">
      <c r="A13" t="s">
        <v>539</v>
      </c>
    </row>
    <row r="14" spans="1:1" x14ac:dyDescent="0.25">
      <c r="A14" t="s">
        <v>540</v>
      </c>
    </row>
    <row r="15" spans="1:1" x14ac:dyDescent="0.25">
      <c r="A15" t="s">
        <v>206</v>
      </c>
    </row>
    <row r="16" spans="1:1" x14ac:dyDescent="0.25">
      <c r="A16" t="s">
        <v>541</v>
      </c>
    </row>
    <row r="17" spans="1:1" x14ac:dyDescent="0.25">
      <c r="A17" t="s">
        <v>542</v>
      </c>
    </row>
    <row r="18" spans="1:1" x14ac:dyDescent="0.25">
      <c r="A18" t="s">
        <v>543</v>
      </c>
    </row>
    <row r="19" spans="1:1" x14ac:dyDescent="0.25">
      <c r="A19" t="s">
        <v>544</v>
      </c>
    </row>
    <row r="20" spans="1:1" x14ac:dyDescent="0.25">
      <c r="A20" t="s">
        <v>545</v>
      </c>
    </row>
    <row r="21" spans="1:1" x14ac:dyDescent="0.25">
      <c r="A21" t="s">
        <v>546</v>
      </c>
    </row>
    <row r="22" spans="1:1" x14ac:dyDescent="0.25">
      <c r="A22" t="s">
        <v>547</v>
      </c>
    </row>
    <row r="23" spans="1:1" x14ac:dyDescent="0.25">
      <c r="A23" t="s">
        <v>548</v>
      </c>
    </row>
    <row r="24" spans="1:1" x14ac:dyDescent="0.25">
      <c r="A24" t="s">
        <v>549</v>
      </c>
    </row>
    <row r="25" spans="1:1" x14ac:dyDescent="0.25">
      <c r="A25" t="s">
        <v>550</v>
      </c>
    </row>
    <row r="26" spans="1:1" x14ac:dyDescent="0.25">
      <c r="A26" t="s">
        <v>313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551</v>
      </c>
    </row>
    <row r="2" spans="1:1" x14ac:dyDescent="0.25">
      <c r="A2" t="s">
        <v>546</v>
      </c>
    </row>
    <row r="3" spans="1:1" x14ac:dyDescent="0.25">
      <c r="A3" t="s">
        <v>552</v>
      </c>
    </row>
    <row r="4" spans="1:1" x14ac:dyDescent="0.25">
      <c r="A4" t="s">
        <v>553</v>
      </c>
    </row>
    <row r="5" spans="1:1" x14ac:dyDescent="0.25">
      <c r="A5" t="s">
        <v>261</v>
      </c>
    </row>
    <row r="6" spans="1:1" x14ac:dyDescent="0.25">
      <c r="A6" t="s">
        <v>554</v>
      </c>
    </row>
    <row r="7" spans="1:1" x14ac:dyDescent="0.25">
      <c r="A7" t="s">
        <v>210</v>
      </c>
    </row>
    <row r="8" spans="1:1" x14ac:dyDescent="0.25">
      <c r="A8" t="s">
        <v>555</v>
      </c>
    </row>
    <row r="9" spans="1:1" x14ac:dyDescent="0.25">
      <c r="A9" t="s">
        <v>556</v>
      </c>
    </row>
    <row r="10" spans="1:1" x14ac:dyDescent="0.25">
      <c r="A10" t="s">
        <v>557</v>
      </c>
    </row>
    <row r="11" spans="1:1" x14ac:dyDescent="0.25">
      <c r="A11" t="s">
        <v>558</v>
      </c>
    </row>
    <row r="12" spans="1:1" x14ac:dyDescent="0.25">
      <c r="A12" t="s">
        <v>559</v>
      </c>
    </row>
    <row r="13" spans="1:1" x14ac:dyDescent="0.25">
      <c r="A13" t="s">
        <v>560</v>
      </c>
    </row>
    <row r="14" spans="1:1" x14ac:dyDescent="0.25">
      <c r="A14" t="s">
        <v>561</v>
      </c>
    </row>
    <row r="15" spans="1:1" x14ac:dyDescent="0.25">
      <c r="A15" t="s">
        <v>562</v>
      </c>
    </row>
    <row r="16" spans="1:1" x14ac:dyDescent="0.25">
      <c r="A16" t="s">
        <v>563</v>
      </c>
    </row>
    <row r="17" spans="1:1" x14ac:dyDescent="0.25">
      <c r="A17" t="s">
        <v>564</v>
      </c>
    </row>
    <row r="18" spans="1:1" x14ac:dyDescent="0.25">
      <c r="A18" t="s">
        <v>565</v>
      </c>
    </row>
    <row r="19" spans="1:1" x14ac:dyDescent="0.25">
      <c r="A19" t="s">
        <v>566</v>
      </c>
    </row>
    <row r="20" spans="1:1" x14ac:dyDescent="0.25">
      <c r="A20" t="s">
        <v>567</v>
      </c>
    </row>
    <row r="21" spans="1:1" x14ac:dyDescent="0.25">
      <c r="A21" t="s">
        <v>568</v>
      </c>
    </row>
    <row r="22" spans="1:1" x14ac:dyDescent="0.25">
      <c r="A22" t="s">
        <v>569</v>
      </c>
    </row>
    <row r="23" spans="1:1" x14ac:dyDescent="0.25">
      <c r="A23" t="s">
        <v>529</v>
      </c>
    </row>
    <row r="24" spans="1:1" x14ac:dyDescent="0.25">
      <c r="A24" t="s">
        <v>540</v>
      </c>
    </row>
    <row r="25" spans="1:1" x14ac:dyDescent="0.25">
      <c r="A25" t="s">
        <v>570</v>
      </c>
    </row>
    <row r="26" spans="1:1" x14ac:dyDescent="0.25">
      <c r="A26" t="s">
        <v>571</v>
      </c>
    </row>
    <row r="27" spans="1:1" x14ac:dyDescent="0.25">
      <c r="A27" t="s">
        <v>572</v>
      </c>
    </row>
    <row r="28" spans="1:1" x14ac:dyDescent="0.25">
      <c r="A28" t="s">
        <v>573</v>
      </c>
    </row>
    <row r="29" spans="1:1" x14ac:dyDescent="0.25">
      <c r="A29" t="s">
        <v>574</v>
      </c>
    </row>
    <row r="30" spans="1:1" x14ac:dyDescent="0.25">
      <c r="A30" t="s">
        <v>575</v>
      </c>
    </row>
    <row r="31" spans="1:1" x14ac:dyDescent="0.25">
      <c r="A31" t="s">
        <v>576</v>
      </c>
    </row>
    <row r="32" spans="1:1" x14ac:dyDescent="0.25">
      <c r="A32" t="s">
        <v>577</v>
      </c>
    </row>
    <row r="33" spans="1:1" x14ac:dyDescent="0.25">
      <c r="A33" t="s">
        <v>578</v>
      </c>
    </row>
    <row r="34" spans="1:1" x14ac:dyDescent="0.25">
      <c r="A34" t="s">
        <v>579</v>
      </c>
    </row>
    <row r="35" spans="1:1" x14ac:dyDescent="0.25">
      <c r="A35" t="s">
        <v>580</v>
      </c>
    </row>
    <row r="36" spans="1:1" x14ac:dyDescent="0.25">
      <c r="A36" t="s">
        <v>581</v>
      </c>
    </row>
    <row r="37" spans="1:1" x14ac:dyDescent="0.25">
      <c r="A37" t="s">
        <v>582</v>
      </c>
    </row>
    <row r="38" spans="1:1" x14ac:dyDescent="0.25">
      <c r="A38" t="s">
        <v>583</v>
      </c>
    </row>
    <row r="39" spans="1:1" x14ac:dyDescent="0.25">
      <c r="A39" t="s">
        <v>584</v>
      </c>
    </row>
    <row r="40" spans="1:1" x14ac:dyDescent="0.25">
      <c r="A40" t="s">
        <v>585</v>
      </c>
    </row>
    <row r="41" spans="1:1" x14ac:dyDescent="0.25">
      <c r="A41" t="s">
        <v>586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587</v>
      </c>
    </row>
    <row r="2" spans="1:1" x14ac:dyDescent="0.25">
      <c r="A2" t="s">
        <v>588</v>
      </c>
    </row>
    <row r="3" spans="1:1" x14ac:dyDescent="0.25">
      <c r="A3" t="s">
        <v>589</v>
      </c>
    </row>
    <row r="4" spans="1:1" x14ac:dyDescent="0.25">
      <c r="A4" t="s">
        <v>590</v>
      </c>
    </row>
    <row r="5" spans="1:1" x14ac:dyDescent="0.25">
      <c r="A5" t="s">
        <v>591</v>
      </c>
    </row>
    <row r="6" spans="1:1" x14ac:dyDescent="0.25">
      <c r="A6" t="s">
        <v>592</v>
      </c>
    </row>
    <row r="7" spans="1:1" x14ac:dyDescent="0.25">
      <c r="A7" t="s">
        <v>593</v>
      </c>
    </row>
    <row r="8" spans="1:1" x14ac:dyDescent="0.25">
      <c r="A8" t="s">
        <v>594</v>
      </c>
    </row>
    <row r="9" spans="1:1" x14ac:dyDescent="0.25">
      <c r="A9" t="s">
        <v>595</v>
      </c>
    </row>
    <row r="10" spans="1:1" x14ac:dyDescent="0.25">
      <c r="A10" t="s">
        <v>596</v>
      </c>
    </row>
    <row r="11" spans="1:1" x14ac:dyDescent="0.25">
      <c r="A11" t="s">
        <v>597</v>
      </c>
    </row>
    <row r="12" spans="1:1" x14ac:dyDescent="0.25">
      <c r="A12" t="s">
        <v>598</v>
      </c>
    </row>
    <row r="13" spans="1:1" x14ac:dyDescent="0.25">
      <c r="A13" t="s">
        <v>599</v>
      </c>
    </row>
    <row r="14" spans="1:1" x14ac:dyDescent="0.25">
      <c r="A14" t="s">
        <v>600</v>
      </c>
    </row>
    <row r="15" spans="1:1" x14ac:dyDescent="0.25">
      <c r="A15" t="s">
        <v>601</v>
      </c>
    </row>
    <row r="16" spans="1:1" x14ac:dyDescent="0.25">
      <c r="A16" t="s">
        <v>602</v>
      </c>
    </row>
    <row r="17" spans="1:1" x14ac:dyDescent="0.25">
      <c r="A17" t="s">
        <v>603</v>
      </c>
    </row>
    <row r="18" spans="1:1" x14ac:dyDescent="0.25">
      <c r="A18" t="s">
        <v>604</v>
      </c>
    </row>
    <row r="19" spans="1:1" x14ac:dyDescent="0.25">
      <c r="A19" t="s">
        <v>605</v>
      </c>
    </row>
    <row r="20" spans="1:1" x14ac:dyDescent="0.25">
      <c r="A20" t="s">
        <v>606</v>
      </c>
    </row>
    <row r="21" spans="1:1" x14ac:dyDescent="0.25">
      <c r="A21" t="s">
        <v>214</v>
      </c>
    </row>
    <row r="22" spans="1:1" x14ac:dyDescent="0.25">
      <c r="A22" t="s">
        <v>607</v>
      </c>
    </row>
    <row r="23" spans="1:1" x14ac:dyDescent="0.25">
      <c r="A23" t="s">
        <v>608</v>
      </c>
    </row>
    <row r="24" spans="1:1" x14ac:dyDescent="0.25">
      <c r="A24" t="s">
        <v>609</v>
      </c>
    </row>
    <row r="25" spans="1:1" x14ac:dyDescent="0.25">
      <c r="A25" t="s">
        <v>610</v>
      </c>
    </row>
    <row r="26" spans="1:1" x14ac:dyDescent="0.25">
      <c r="A26" t="s">
        <v>611</v>
      </c>
    </row>
    <row r="27" spans="1:1" x14ac:dyDescent="0.25">
      <c r="A27" t="s">
        <v>612</v>
      </c>
    </row>
    <row r="28" spans="1:1" x14ac:dyDescent="0.25">
      <c r="A28" t="s">
        <v>613</v>
      </c>
    </row>
    <row r="29" spans="1:1" x14ac:dyDescent="0.25">
      <c r="A29" t="s">
        <v>349</v>
      </c>
    </row>
    <row r="30" spans="1:1" x14ac:dyDescent="0.25">
      <c r="A30" t="s">
        <v>614</v>
      </c>
    </row>
    <row r="31" spans="1:1" x14ac:dyDescent="0.25">
      <c r="A31" t="s">
        <v>266</v>
      </c>
    </row>
    <row r="32" spans="1:1" x14ac:dyDescent="0.25">
      <c r="A32" t="s">
        <v>615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281</v>
      </c>
    </row>
    <row r="2" spans="1:1" x14ac:dyDescent="0.25">
      <c r="A2" t="s">
        <v>227</v>
      </c>
    </row>
    <row r="3" spans="1:1" x14ac:dyDescent="0.25">
      <c r="A3" t="s">
        <v>616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617</v>
      </c>
    </row>
    <row r="2" spans="1:1" x14ac:dyDescent="0.25">
      <c r="A2" t="s">
        <v>230</v>
      </c>
    </row>
    <row r="3" spans="1:1" x14ac:dyDescent="0.25">
      <c r="A3" t="s">
        <v>390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527</v>
      </c>
    </row>
    <row r="2" spans="1:1" x14ac:dyDescent="0.25">
      <c r="A2" t="s">
        <v>197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31" bestFit="1" customWidth="1"/>
    <col min="8" max="8" width="100" bestFit="1" customWidth="1"/>
  </cols>
  <sheetData>
    <row r="1" spans="1:8" hidden="1" x14ac:dyDescent="0.25">
      <c r="C1" t="s">
        <v>6</v>
      </c>
      <c r="D1" t="s">
        <v>6</v>
      </c>
      <c r="E1" t="s">
        <v>6</v>
      </c>
      <c r="F1" t="s">
        <v>8</v>
      </c>
      <c r="G1" t="s">
        <v>6</v>
      </c>
      <c r="H1" t="s">
        <v>6</v>
      </c>
    </row>
    <row r="2" spans="1:8" hidden="1" x14ac:dyDescent="0.25">
      <c r="C2" t="s">
        <v>618</v>
      </c>
      <c r="D2" t="s">
        <v>619</v>
      </c>
      <c r="E2" t="s">
        <v>620</v>
      </c>
      <c r="F2" t="s">
        <v>621</v>
      </c>
      <c r="G2" t="s">
        <v>622</v>
      </c>
      <c r="H2" t="s">
        <v>623</v>
      </c>
    </row>
    <row r="3" spans="1:8" ht="30" x14ac:dyDescent="0.25">
      <c r="A3" s="1" t="s">
        <v>624</v>
      </c>
      <c r="B3" s="1"/>
      <c r="C3" s="1" t="s">
        <v>625</v>
      </c>
      <c r="D3" s="1" t="s">
        <v>626</v>
      </c>
      <c r="E3" s="1" t="s">
        <v>627</v>
      </c>
      <c r="F3" s="1" t="s">
        <v>128</v>
      </c>
      <c r="G3" s="1" t="s">
        <v>628</v>
      </c>
      <c r="H3" s="1" t="s">
        <v>629</v>
      </c>
    </row>
  </sheetData>
  <dataValidations count="1">
    <dataValidation type="list" allowBlank="1" showErrorMessage="1" sqref="F4:F201">
      <formula1>Hidden_1_Tabla_5765775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462</v>
      </c>
    </row>
    <row r="2" spans="1:1" x14ac:dyDescent="0.25">
      <c r="A2" t="s">
        <v>528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30.7109375" bestFit="1" customWidth="1"/>
    <col min="8" max="8" width="123.140625" bestFit="1" customWidth="1"/>
  </cols>
  <sheetData>
    <row r="1" spans="1:8" hidden="1" x14ac:dyDescent="0.25">
      <c r="C1" t="s">
        <v>6</v>
      </c>
      <c r="D1" t="s">
        <v>6</v>
      </c>
      <c r="E1" t="s">
        <v>6</v>
      </c>
      <c r="F1" t="s">
        <v>8</v>
      </c>
      <c r="G1" t="s">
        <v>6</v>
      </c>
      <c r="H1" t="s">
        <v>6</v>
      </c>
    </row>
    <row r="2" spans="1:8" hidden="1" x14ac:dyDescent="0.25">
      <c r="C2" t="s">
        <v>630</v>
      </c>
      <c r="D2" t="s">
        <v>631</v>
      </c>
      <c r="E2" t="s">
        <v>632</v>
      </c>
      <c r="F2" t="s">
        <v>633</v>
      </c>
      <c r="G2" t="s">
        <v>634</v>
      </c>
      <c r="H2" t="s">
        <v>635</v>
      </c>
    </row>
    <row r="3" spans="1:8" ht="30" x14ac:dyDescent="0.25">
      <c r="A3" s="1" t="s">
        <v>624</v>
      </c>
      <c r="B3" s="1"/>
      <c r="C3" s="1" t="s">
        <v>625</v>
      </c>
      <c r="D3" s="1" t="s">
        <v>626</v>
      </c>
      <c r="E3" s="1" t="s">
        <v>627</v>
      </c>
      <c r="F3" s="1" t="s">
        <v>128</v>
      </c>
      <c r="G3" s="1" t="s">
        <v>129</v>
      </c>
      <c r="H3" s="1" t="s">
        <v>636</v>
      </c>
    </row>
  </sheetData>
  <dataValidations count="1">
    <dataValidation type="list" allowBlank="1" showErrorMessage="1" sqref="F4:F201">
      <formula1>Hidden_1_Tabla_5766045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462</v>
      </c>
    </row>
    <row r="2" spans="1:1" x14ac:dyDescent="0.25">
      <c r="A2" t="s">
        <v>528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30.7109375" bestFit="1" customWidth="1"/>
    <col min="8" max="8" width="122.140625" bestFit="1" customWidth="1"/>
  </cols>
  <sheetData>
    <row r="1" spans="1:8" hidden="1" x14ac:dyDescent="0.25">
      <c r="C1" t="s">
        <v>6</v>
      </c>
      <c r="D1" t="s">
        <v>6</v>
      </c>
      <c r="E1" t="s">
        <v>6</v>
      </c>
      <c r="F1" t="s">
        <v>8</v>
      </c>
      <c r="G1" t="s">
        <v>9</v>
      </c>
      <c r="H1" t="s">
        <v>6</v>
      </c>
    </row>
    <row r="2" spans="1:8" hidden="1" x14ac:dyDescent="0.25">
      <c r="C2" t="s">
        <v>637</v>
      </c>
      <c r="D2" t="s">
        <v>638</v>
      </c>
      <c r="E2" t="s">
        <v>639</v>
      </c>
      <c r="F2" t="s">
        <v>640</v>
      </c>
      <c r="G2" t="s">
        <v>641</v>
      </c>
      <c r="H2" t="s">
        <v>642</v>
      </c>
    </row>
    <row r="3" spans="1:8" x14ac:dyDescent="0.25">
      <c r="A3" s="1" t="s">
        <v>624</v>
      </c>
      <c r="B3" s="1"/>
      <c r="C3" s="1" t="s">
        <v>625</v>
      </c>
      <c r="D3" s="1" t="s">
        <v>626</v>
      </c>
      <c r="E3" s="1" t="s">
        <v>627</v>
      </c>
      <c r="F3" s="1" t="s">
        <v>128</v>
      </c>
      <c r="G3" s="1" t="s">
        <v>129</v>
      </c>
      <c r="H3" s="1" t="s">
        <v>643</v>
      </c>
    </row>
  </sheetData>
  <dataValidations count="1">
    <dataValidation type="list" allowBlank="1" showErrorMessage="1" sqref="F4:F201">
      <formula1>Hidden_1_Tabla_5766055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462</v>
      </c>
    </row>
    <row r="2" spans="1:1" x14ac:dyDescent="0.25">
      <c r="A2" t="s">
        <v>528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opLeftCell="A3" workbookViewId="0"/>
  </sheetViews>
  <sheetFormatPr baseColWidth="10" defaultColWidth="9.140625" defaultRowHeight="15" x14ac:dyDescent="0.25"/>
  <cols>
    <col min="3" max="3" width="46" bestFit="1" customWidth="1"/>
    <col min="4" max="4" width="50.28515625" bestFit="1" customWidth="1"/>
    <col min="5" max="5" width="52.42578125" bestFit="1" customWidth="1"/>
    <col min="6" max="6" width="17.42578125" bestFit="1" customWidth="1"/>
    <col min="7" max="7" width="82" bestFit="1" customWidth="1"/>
    <col min="8" max="8" width="132.85546875" bestFit="1" customWidth="1"/>
  </cols>
  <sheetData>
    <row r="1" spans="1:8" hidden="1" x14ac:dyDescent="0.25">
      <c r="C1" t="s">
        <v>6</v>
      </c>
      <c r="D1" t="s">
        <v>6</v>
      </c>
      <c r="E1" t="s">
        <v>6</v>
      </c>
      <c r="F1" t="s">
        <v>8</v>
      </c>
      <c r="G1" t="s">
        <v>6</v>
      </c>
      <c r="H1" t="s">
        <v>9</v>
      </c>
    </row>
    <row r="2" spans="1:8" hidden="1" x14ac:dyDescent="0.25">
      <c r="C2" t="s">
        <v>644</v>
      </c>
      <c r="D2" t="s">
        <v>645</v>
      </c>
      <c r="E2" t="s">
        <v>646</v>
      </c>
      <c r="F2" t="s">
        <v>647</v>
      </c>
      <c r="G2" t="s">
        <v>648</v>
      </c>
      <c r="H2" t="s">
        <v>649</v>
      </c>
    </row>
    <row r="3" spans="1:8" ht="30" x14ac:dyDescent="0.25">
      <c r="A3" s="1" t="s">
        <v>624</v>
      </c>
      <c r="B3" s="1"/>
      <c r="C3" s="1" t="s">
        <v>650</v>
      </c>
      <c r="D3" s="1" t="s">
        <v>651</v>
      </c>
      <c r="E3" s="1" t="s">
        <v>652</v>
      </c>
      <c r="F3" s="1" t="s">
        <v>128</v>
      </c>
      <c r="G3" s="1" t="s">
        <v>653</v>
      </c>
      <c r="H3" s="1" t="s">
        <v>654</v>
      </c>
    </row>
  </sheetData>
  <dataValidations count="1">
    <dataValidation type="list" allowBlank="1" showErrorMessage="1" sqref="F4:F201">
      <formula1>Hidden_1_Tabla_5766065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462</v>
      </c>
    </row>
    <row r="2" spans="1:1" x14ac:dyDescent="0.25">
      <c r="A2" t="s">
        <v>528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58" bestFit="1" customWidth="1"/>
    <col min="4" max="4" width="62.85546875" bestFit="1" customWidth="1"/>
    <col min="5" max="5" width="64.28515625" bestFit="1" customWidth="1"/>
  </cols>
  <sheetData>
    <row r="1" spans="1:5" hidden="1" x14ac:dyDescent="0.25">
      <c r="C1" t="s">
        <v>9</v>
      </c>
      <c r="D1" t="s">
        <v>9</v>
      </c>
      <c r="E1" t="s">
        <v>9</v>
      </c>
    </row>
    <row r="2" spans="1:5" hidden="1" x14ac:dyDescent="0.25">
      <c r="C2" t="s">
        <v>655</v>
      </c>
      <c r="D2" t="s">
        <v>656</v>
      </c>
      <c r="E2" t="s">
        <v>657</v>
      </c>
    </row>
    <row r="3" spans="1:5" x14ac:dyDescent="0.25">
      <c r="A3" s="1" t="s">
        <v>624</v>
      </c>
      <c r="B3" s="1"/>
      <c r="C3" s="1" t="s">
        <v>658</v>
      </c>
      <c r="D3" s="1" t="s">
        <v>659</v>
      </c>
      <c r="E3" s="1" t="s">
        <v>660</v>
      </c>
    </row>
    <row r="4" spans="1:5" ht="45" customHeight="1" x14ac:dyDescent="0.25">
      <c r="A4" s="3" t="s">
        <v>200</v>
      </c>
      <c r="B4" s="3" t="s">
        <v>661</v>
      </c>
      <c r="C4" s="3" t="s">
        <v>662</v>
      </c>
      <c r="D4" s="3" t="s">
        <v>663</v>
      </c>
      <c r="E4" s="3" t="s">
        <v>664</v>
      </c>
    </row>
    <row r="5" spans="1:5" ht="45" customHeight="1" x14ac:dyDescent="0.25">
      <c r="A5" s="3" t="s">
        <v>235</v>
      </c>
      <c r="B5" s="3" t="s">
        <v>665</v>
      </c>
      <c r="C5" s="3" t="s">
        <v>662</v>
      </c>
      <c r="D5" s="3" t="s">
        <v>663</v>
      </c>
      <c r="E5" s="3" t="s">
        <v>664</v>
      </c>
    </row>
    <row r="6" spans="1:5" ht="45" customHeight="1" x14ac:dyDescent="0.25">
      <c r="A6" s="3" t="s">
        <v>243</v>
      </c>
      <c r="B6" s="3" t="s">
        <v>666</v>
      </c>
      <c r="C6" s="3" t="s">
        <v>662</v>
      </c>
      <c r="D6" s="3" t="s">
        <v>663</v>
      </c>
      <c r="E6" s="3" t="s">
        <v>664</v>
      </c>
    </row>
    <row r="7" spans="1:5" ht="45" customHeight="1" x14ac:dyDescent="0.25">
      <c r="A7" s="3" t="s">
        <v>251</v>
      </c>
      <c r="B7" s="3" t="s">
        <v>667</v>
      </c>
      <c r="C7" s="3" t="s">
        <v>668</v>
      </c>
      <c r="D7" s="3" t="s">
        <v>669</v>
      </c>
      <c r="E7" s="3" t="s">
        <v>670</v>
      </c>
    </row>
    <row r="8" spans="1:5" ht="45" customHeight="1" x14ac:dyDescent="0.25">
      <c r="A8" s="3" t="s">
        <v>287</v>
      </c>
      <c r="B8" s="3" t="s">
        <v>671</v>
      </c>
      <c r="C8" s="3" t="s">
        <v>672</v>
      </c>
      <c r="D8" s="3" t="s">
        <v>673</v>
      </c>
      <c r="E8" s="3" t="s">
        <v>674</v>
      </c>
    </row>
    <row r="9" spans="1:5" ht="45" customHeight="1" x14ac:dyDescent="0.25">
      <c r="A9" s="3" t="s">
        <v>308</v>
      </c>
      <c r="B9" s="3" t="s">
        <v>675</v>
      </c>
      <c r="C9" s="3" t="s">
        <v>676</v>
      </c>
      <c r="D9" s="3" t="s">
        <v>677</v>
      </c>
      <c r="E9" s="3" t="s">
        <v>678</v>
      </c>
    </row>
    <row r="10" spans="1:5" ht="45" customHeight="1" x14ac:dyDescent="0.25">
      <c r="A10" s="3" t="s">
        <v>328</v>
      </c>
      <c r="B10" s="3" t="s">
        <v>679</v>
      </c>
      <c r="C10" s="3" t="s">
        <v>680</v>
      </c>
      <c r="D10" s="3" t="s">
        <v>681</v>
      </c>
      <c r="E10" s="3" t="s">
        <v>682</v>
      </c>
    </row>
    <row r="11" spans="1:5" ht="45" customHeight="1" x14ac:dyDescent="0.25">
      <c r="A11" s="3" t="s">
        <v>339</v>
      </c>
      <c r="B11" s="3" t="s">
        <v>683</v>
      </c>
      <c r="C11" s="3" t="s">
        <v>684</v>
      </c>
      <c r="D11" s="3" t="s">
        <v>669</v>
      </c>
      <c r="E11" s="3" t="s">
        <v>685</v>
      </c>
    </row>
    <row r="12" spans="1:5" ht="45" customHeight="1" x14ac:dyDescent="0.25">
      <c r="A12" s="3" t="s">
        <v>355</v>
      </c>
      <c r="B12" s="3" t="s">
        <v>686</v>
      </c>
      <c r="C12" s="3" t="s">
        <v>687</v>
      </c>
      <c r="D12" s="3" t="s">
        <v>688</v>
      </c>
      <c r="E12" s="3" t="s">
        <v>689</v>
      </c>
    </row>
    <row r="13" spans="1:5" ht="45" customHeight="1" x14ac:dyDescent="0.25">
      <c r="A13" s="3" t="s">
        <v>371</v>
      </c>
      <c r="B13" s="3" t="s">
        <v>690</v>
      </c>
      <c r="C13" s="3" t="s">
        <v>691</v>
      </c>
      <c r="D13" s="3" t="s">
        <v>692</v>
      </c>
      <c r="E13" s="3" t="s">
        <v>693</v>
      </c>
    </row>
    <row r="14" spans="1:5" ht="45" customHeight="1" x14ac:dyDescent="0.25">
      <c r="A14" s="3" t="s">
        <v>396</v>
      </c>
      <c r="B14" s="3" t="s">
        <v>694</v>
      </c>
      <c r="C14" s="3" t="s">
        <v>695</v>
      </c>
      <c r="D14" s="3" t="s">
        <v>696</v>
      </c>
      <c r="E14" s="3" t="s">
        <v>697</v>
      </c>
    </row>
    <row r="15" spans="1:5" ht="45" customHeight="1" x14ac:dyDescent="0.25">
      <c r="A15" s="3" t="s">
        <v>410</v>
      </c>
      <c r="B15" s="3" t="s">
        <v>698</v>
      </c>
      <c r="C15" s="3" t="s">
        <v>699</v>
      </c>
      <c r="D15" s="3" t="s">
        <v>700</v>
      </c>
      <c r="E15" s="3" t="s">
        <v>669</v>
      </c>
    </row>
    <row r="16" spans="1:5" ht="45" customHeight="1" x14ac:dyDescent="0.25">
      <c r="A16" s="3" t="s">
        <v>422</v>
      </c>
      <c r="B16" s="3" t="s">
        <v>701</v>
      </c>
      <c r="C16" s="3" t="s">
        <v>702</v>
      </c>
      <c r="D16" s="3" t="s">
        <v>703</v>
      </c>
      <c r="E16" s="3" t="s">
        <v>704</v>
      </c>
    </row>
    <row r="17" spans="1:5" ht="45" customHeight="1" x14ac:dyDescent="0.25">
      <c r="A17" s="3" t="s">
        <v>438</v>
      </c>
      <c r="B17" s="3" t="s">
        <v>705</v>
      </c>
      <c r="C17" s="3" t="s">
        <v>706</v>
      </c>
      <c r="D17" s="3" t="s">
        <v>707</v>
      </c>
      <c r="E17" s="3" t="s">
        <v>708</v>
      </c>
    </row>
    <row r="18" spans="1:5" ht="45" customHeight="1" x14ac:dyDescent="0.25">
      <c r="A18" s="3" t="s">
        <v>455</v>
      </c>
      <c r="B18" s="3" t="s">
        <v>709</v>
      </c>
      <c r="C18" s="3" t="s">
        <v>459</v>
      </c>
      <c r="D18" s="3" t="s">
        <v>460</v>
      </c>
      <c r="E18" s="3" t="s">
        <v>461</v>
      </c>
    </row>
    <row r="19" spans="1:5" ht="45" customHeight="1" x14ac:dyDescent="0.25">
      <c r="A19" s="3" t="s">
        <v>475</v>
      </c>
      <c r="B19" s="3" t="s">
        <v>710</v>
      </c>
      <c r="C19" s="3" t="s">
        <v>711</v>
      </c>
      <c r="D19" s="3" t="s">
        <v>712</v>
      </c>
      <c r="E19" s="3" t="s">
        <v>713</v>
      </c>
    </row>
    <row r="20" spans="1:5" ht="45" customHeight="1" x14ac:dyDescent="0.25">
      <c r="A20" s="3" t="s">
        <v>492</v>
      </c>
      <c r="B20" s="3" t="s">
        <v>714</v>
      </c>
      <c r="C20" s="3" t="s">
        <v>459</v>
      </c>
      <c r="D20" s="3" t="s">
        <v>715</v>
      </c>
      <c r="E20" s="3" t="s">
        <v>716</v>
      </c>
    </row>
    <row r="21" spans="1:5" ht="45" customHeight="1" x14ac:dyDescent="0.25">
      <c r="A21" s="3" t="s">
        <v>509</v>
      </c>
      <c r="B21" s="3" t="s">
        <v>717</v>
      </c>
      <c r="C21" s="3" t="s">
        <v>695</v>
      </c>
      <c r="D21" s="3" t="s">
        <v>696</v>
      </c>
      <c r="E21" s="3" t="s">
        <v>697</v>
      </c>
    </row>
    <row r="22" spans="1:5" ht="45" customHeight="1" x14ac:dyDescent="0.25">
      <c r="A22" s="3" t="s">
        <v>516</v>
      </c>
      <c r="B22" s="3" t="s">
        <v>718</v>
      </c>
      <c r="C22" s="3" t="s">
        <v>699</v>
      </c>
      <c r="D22" s="3" t="s">
        <v>700</v>
      </c>
      <c r="E22" s="3" t="s">
        <v>669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5703125" bestFit="1" customWidth="1"/>
    <col min="3" max="3" width="23" bestFit="1" customWidth="1"/>
  </cols>
  <sheetData>
    <row r="1" spans="1:3" hidden="1" x14ac:dyDescent="0.25">
      <c r="C1" t="s">
        <v>6</v>
      </c>
    </row>
    <row r="2" spans="1:3" hidden="1" x14ac:dyDescent="0.25">
      <c r="C2" t="s">
        <v>719</v>
      </c>
    </row>
    <row r="3" spans="1:3" x14ac:dyDescent="0.25">
      <c r="A3" s="1" t="s">
        <v>624</v>
      </c>
      <c r="B3" s="1"/>
      <c r="C3" s="1" t="s">
        <v>720</v>
      </c>
    </row>
    <row r="4" spans="1:3" ht="45" customHeight="1" x14ac:dyDescent="0.25">
      <c r="A4" s="3" t="s">
        <v>200</v>
      </c>
      <c r="B4" s="3" t="s">
        <v>721</v>
      </c>
      <c r="C4" s="3" t="s">
        <v>722</v>
      </c>
    </row>
    <row r="5" spans="1:3" ht="45" customHeight="1" x14ac:dyDescent="0.25">
      <c r="A5" s="3" t="s">
        <v>235</v>
      </c>
      <c r="B5" s="3" t="s">
        <v>723</v>
      </c>
      <c r="C5" s="3" t="s">
        <v>722</v>
      </c>
    </row>
    <row r="6" spans="1:3" ht="45" customHeight="1" x14ac:dyDescent="0.25">
      <c r="A6" s="3" t="s">
        <v>243</v>
      </c>
      <c r="B6" s="3" t="s">
        <v>724</v>
      </c>
      <c r="C6" s="3" t="s">
        <v>722</v>
      </c>
    </row>
    <row r="7" spans="1:3" ht="45" customHeight="1" x14ac:dyDescent="0.25">
      <c r="A7" s="3" t="s">
        <v>251</v>
      </c>
      <c r="B7" s="3" t="s">
        <v>725</v>
      </c>
      <c r="C7" s="3" t="s">
        <v>722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140625" bestFit="1" customWidth="1"/>
    <col min="3" max="3" width="35.7109375" bestFit="1" customWidth="1"/>
    <col min="4" max="4" width="50.140625" bestFit="1" customWidth="1"/>
    <col min="5" max="5" width="58" bestFit="1" customWidth="1"/>
    <col min="6" max="6" width="102.28515625" bestFit="1" customWidth="1"/>
  </cols>
  <sheetData>
    <row r="1" spans="1:6" hidden="1" x14ac:dyDescent="0.25">
      <c r="C1" t="s">
        <v>6</v>
      </c>
      <c r="D1" t="s">
        <v>9</v>
      </c>
      <c r="E1" t="s">
        <v>7</v>
      </c>
      <c r="F1" t="s">
        <v>10</v>
      </c>
    </row>
    <row r="2" spans="1:6" hidden="1" x14ac:dyDescent="0.25">
      <c r="C2" t="s">
        <v>726</v>
      </c>
      <c r="D2" t="s">
        <v>727</v>
      </c>
      <c r="E2" t="s">
        <v>728</v>
      </c>
      <c r="F2" t="s">
        <v>729</v>
      </c>
    </row>
    <row r="3" spans="1:6" x14ac:dyDescent="0.25">
      <c r="A3" s="1" t="s">
        <v>624</v>
      </c>
      <c r="B3" s="1"/>
      <c r="C3" s="1" t="s">
        <v>730</v>
      </c>
      <c r="D3" s="1" t="s">
        <v>731</v>
      </c>
      <c r="E3" s="1" t="s">
        <v>732</v>
      </c>
      <c r="F3" s="1" t="s">
        <v>733</v>
      </c>
    </row>
    <row r="4" spans="1:6" ht="45" customHeight="1" x14ac:dyDescent="0.25">
      <c r="A4" s="3" t="s">
        <v>200</v>
      </c>
      <c r="B4" s="3" t="s">
        <v>734</v>
      </c>
      <c r="C4" s="3" t="s">
        <v>203</v>
      </c>
      <c r="D4" s="3" t="s">
        <v>203</v>
      </c>
      <c r="E4" s="3" t="s">
        <v>203</v>
      </c>
      <c r="F4" s="3" t="s">
        <v>201</v>
      </c>
    </row>
    <row r="5" spans="1:6" ht="45" customHeight="1" x14ac:dyDescent="0.25">
      <c r="A5" s="3" t="s">
        <v>235</v>
      </c>
      <c r="B5" s="3" t="s">
        <v>735</v>
      </c>
      <c r="C5" s="3" t="s">
        <v>203</v>
      </c>
      <c r="D5" s="3" t="s">
        <v>203</v>
      </c>
      <c r="E5" s="3" t="s">
        <v>203</v>
      </c>
      <c r="F5" s="3" t="s">
        <v>201</v>
      </c>
    </row>
    <row r="6" spans="1:6" ht="45" customHeight="1" x14ac:dyDescent="0.25">
      <c r="A6" s="3" t="s">
        <v>243</v>
      </c>
      <c r="B6" s="3" t="s">
        <v>736</v>
      </c>
      <c r="C6" s="3" t="s">
        <v>203</v>
      </c>
      <c r="D6" s="3" t="s">
        <v>203</v>
      </c>
      <c r="E6" s="3" t="s">
        <v>203</v>
      </c>
      <c r="F6" s="3" t="s">
        <v>201</v>
      </c>
    </row>
    <row r="7" spans="1:6" ht="45" customHeight="1" x14ac:dyDescent="0.25">
      <c r="A7" s="3" t="s">
        <v>251</v>
      </c>
      <c r="B7" s="3" t="s">
        <v>737</v>
      </c>
      <c r="C7" s="3" t="s">
        <v>203</v>
      </c>
      <c r="D7" s="3" t="s">
        <v>203</v>
      </c>
      <c r="E7" s="3" t="s">
        <v>203</v>
      </c>
      <c r="F7" s="3" t="s">
        <v>201</v>
      </c>
    </row>
    <row r="8" spans="1:6" ht="45" customHeight="1" x14ac:dyDescent="0.25">
      <c r="A8" s="3" t="s">
        <v>287</v>
      </c>
      <c r="B8" s="3" t="s">
        <v>738</v>
      </c>
      <c r="C8" s="3" t="s">
        <v>203</v>
      </c>
      <c r="D8" s="3" t="s">
        <v>203</v>
      </c>
      <c r="E8" s="3" t="s">
        <v>203</v>
      </c>
      <c r="F8" s="3" t="s">
        <v>201</v>
      </c>
    </row>
    <row r="9" spans="1:6" ht="45" customHeight="1" x14ac:dyDescent="0.25">
      <c r="A9" s="3" t="s">
        <v>308</v>
      </c>
      <c r="B9" s="3" t="s">
        <v>739</v>
      </c>
      <c r="C9" s="3" t="s">
        <v>203</v>
      </c>
      <c r="D9" s="3" t="s">
        <v>203</v>
      </c>
      <c r="E9" s="3" t="s">
        <v>203</v>
      </c>
      <c r="F9" s="3" t="s">
        <v>201</v>
      </c>
    </row>
    <row r="10" spans="1:6" ht="45" customHeight="1" x14ac:dyDescent="0.25">
      <c r="A10" s="3" t="s">
        <v>328</v>
      </c>
      <c r="B10" s="3" t="s">
        <v>740</v>
      </c>
      <c r="C10" s="3" t="s">
        <v>203</v>
      </c>
      <c r="D10" s="3" t="s">
        <v>203</v>
      </c>
      <c r="E10" s="3" t="s">
        <v>203</v>
      </c>
      <c r="F10" s="3" t="s">
        <v>201</v>
      </c>
    </row>
    <row r="11" spans="1:6" ht="45" customHeight="1" x14ac:dyDescent="0.25">
      <c r="A11" s="3" t="s">
        <v>339</v>
      </c>
      <c r="B11" s="3" t="s">
        <v>741</v>
      </c>
      <c r="C11" s="3" t="s">
        <v>203</v>
      </c>
      <c r="D11" s="3" t="s">
        <v>203</v>
      </c>
      <c r="E11" s="3" t="s">
        <v>203</v>
      </c>
      <c r="F11" s="3" t="s">
        <v>201</v>
      </c>
    </row>
    <row r="12" spans="1:6" ht="45" customHeight="1" x14ac:dyDescent="0.25">
      <c r="A12" s="3" t="s">
        <v>355</v>
      </c>
      <c r="B12" s="3" t="s">
        <v>742</v>
      </c>
      <c r="C12" s="3" t="s">
        <v>203</v>
      </c>
      <c r="D12" s="3" t="s">
        <v>203</v>
      </c>
      <c r="E12" s="3" t="s">
        <v>203</v>
      </c>
      <c r="F12" s="3" t="s">
        <v>201</v>
      </c>
    </row>
    <row r="13" spans="1:6" ht="45" customHeight="1" x14ac:dyDescent="0.25">
      <c r="A13" s="3" t="s">
        <v>371</v>
      </c>
      <c r="B13" s="3" t="s">
        <v>743</v>
      </c>
      <c r="C13" s="3" t="s">
        <v>203</v>
      </c>
      <c r="D13" s="3" t="s">
        <v>203</v>
      </c>
      <c r="E13" s="3" t="s">
        <v>203</v>
      </c>
      <c r="F13" s="3" t="s">
        <v>201</v>
      </c>
    </row>
    <row r="14" spans="1:6" ht="45" customHeight="1" x14ac:dyDescent="0.25">
      <c r="A14" s="3" t="s">
        <v>396</v>
      </c>
      <c r="B14" s="3" t="s">
        <v>744</v>
      </c>
      <c r="C14" s="3" t="s">
        <v>203</v>
      </c>
      <c r="D14" s="3" t="s">
        <v>203</v>
      </c>
      <c r="E14" s="3" t="s">
        <v>203</v>
      </c>
      <c r="F14" s="3" t="s">
        <v>201</v>
      </c>
    </row>
    <row r="15" spans="1:6" ht="45" customHeight="1" x14ac:dyDescent="0.25">
      <c r="A15" s="3" t="s">
        <v>410</v>
      </c>
      <c r="B15" s="3" t="s">
        <v>745</v>
      </c>
      <c r="C15" s="3" t="s">
        <v>203</v>
      </c>
      <c r="D15" s="3" t="s">
        <v>203</v>
      </c>
      <c r="E15" s="3" t="s">
        <v>203</v>
      </c>
      <c r="F15" s="3" t="s">
        <v>201</v>
      </c>
    </row>
    <row r="16" spans="1:6" ht="45" customHeight="1" x14ac:dyDescent="0.25">
      <c r="A16" s="3" t="s">
        <v>422</v>
      </c>
      <c r="B16" s="3" t="s">
        <v>746</v>
      </c>
      <c r="C16" s="3" t="s">
        <v>203</v>
      </c>
      <c r="D16" s="3" t="s">
        <v>203</v>
      </c>
      <c r="E16" s="3" t="s">
        <v>203</v>
      </c>
      <c r="F16" s="3" t="s">
        <v>201</v>
      </c>
    </row>
    <row r="17" spans="1:6" ht="45" customHeight="1" x14ac:dyDescent="0.25">
      <c r="A17" s="3" t="s">
        <v>438</v>
      </c>
      <c r="B17" s="3" t="s">
        <v>747</v>
      </c>
      <c r="C17" s="3" t="s">
        <v>203</v>
      </c>
      <c r="D17" s="3" t="s">
        <v>203</v>
      </c>
      <c r="E17" s="3" t="s">
        <v>203</v>
      </c>
      <c r="F17" s="3" t="s">
        <v>201</v>
      </c>
    </row>
    <row r="18" spans="1:6" ht="45" customHeight="1" x14ac:dyDescent="0.25">
      <c r="A18" s="3" t="s">
        <v>455</v>
      </c>
      <c r="B18" s="3" t="s">
        <v>748</v>
      </c>
      <c r="C18" s="3" t="s">
        <v>203</v>
      </c>
      <c r="D18" s="3" t="s">
        <v>203</v>
      </c>
      <c r="E18" s="3" t="s">
        <v>203</v>
      </c>
      <c r="F18" s="3" t="s">
        <v>201</v>
      </c>
    </row>
    <row r="19" spans="1:6" ht="45" customHeight="1" x14ac:dyDescent="0.25">
      <c r="A19" s="3" t="s">
        <v>475</v>
      </c>
      <c r="B19" s="3" t="s">
        <v>749</v>
      </c>
      <c r="C19" s="3" t="s">
        <v>203</v>
      </c>
      <c r="D19" s="3" t="s">
        <v>203</v>
      </c>
      <c r="E19" s="3" t="s">
        <v>203</v>
      </c>
      <c r="F19" s="3" t="s">
        <v>201</v>
      </c>
    </row>
    <row r="20" spans="1:6" ht="45" customHeight="1" x14ac:dyDescent="0.25">
      <c r="A20" s="3" t="s">
        <v>492</v>
      </c>
      <c r="B20" s="3" t="s">
        <v>750</v>
      </c>
      <c r="C20" s="3" t="s">
        <v>203</v>
      </c>
      <c r="D20" s="3" t="s">
        <v>203</v>
      </c>
      <c r="E20" s="3" t="s">
        <v>203</v>
      </c>
      <c r="F20" s="3" t="s">
        <v>201</v>
      </c>
    </row>
    <row r="21" spans="1:6" ht="45" customHeight="1" x14ac:dyDescent="0.25">
      <c r="A21" s="3" t="s">
        <v>509</v>
      </c>
      <c r="B21" s="3" t="s">
        <v>751</v>
      </c>
      <c r="C21" s="3" t="s">
        <v>203</v>
      </c>
      <c r="D21" s="3" t="s">
        <v>203</v>
      </c>
      <c r="E21" s="3" t="s">
        <v>203</v>
      </c>
      <c r="F21" s="3" t="s">
        <v>201</v>
      </c>
    </row>
    <row r="22" spans="1:6" ht="45" customHeight="1" x14ac:dyDescent="0.25">
      <c r="A22" s="3" t="s">
        <v>516</v>
      </c>
      <c r="B22" s="3" t="s">
        <v>752</v>
      </c>
      <c r="C22" s="3" t="s">
        <v>203</v>
      </c>
      <c r="D22" s="3" t="s">
        <v>203</v>
      </c>
      <c r="E22" s="3" t="s">
        <v>203</v>
      </c>
      <c r="F22" s="3" t="s">
        <v>201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Hidden_1_Tabla_5765775</vt:lpstr>
      <vt:lpstr>Hidden_1_Tabla_5766045</vt:lpstr>
      <vt:lpstr>Hidden_1_Tabla_5766055</vt:lpstr>
      <vt:lpstr>Hidden_1_Tabla_5766065</vt:lpstr>
      <vt:lpstr>Hidden_1076</vt:lpstr>
      <vt:lpstr>Hidden_1177</vt:lpstr>
      <vt:lpstr>Hidden_14</vt:lpstr>
      <vt:lpstr>Hidden_25</vt:lpstr>
      <vt:lpstr>Hidden_36</vt:lpstr>
      <vt:lpstr>Hidden_48</vt:lpstr>
      <vt:lpstr>Hidden_526</vt:lpstr>
      <vt:lpstr>Hidden_630</vt:lpstr>
      <vt:lpstr>Hidden_734</vt:lpstr>
      <vt:lpstr>Hidden_841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Biviana Narcía Alvarado</cp:lastModifiedBy>
  <dcterms:created xsi:type="dcterms:W3CDTF">2025-04-21T16:11:37Z</dcterms:created>
  <dcterms:modified xsi:type="dcterms:W3CDTF">2025-04-21T16:12:54Z</dcterms:modified>
</cp:coreProperties>
</file>