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SERGIO\Desktop\Escritorio 07 de mayo\TRANS PA RENCIA\2020\1er TRIMESTRE\Fracc. V\"/>
    </mc:Choice>
  </mc:AlternateContent>
  <bookViews>
    <workbookView xWindow="0" yWindow="0" windowWidth="20490" windowHeight="7155"/>
  </bookViews>
  <sheets>
    <sheet name="Reporte de Formatos" sheetId="1" r:id="rId1"/>
    <sheet name="Hidden_1" sheetId="2" r:id="rId2"/>
  </sheets>
  <definedNames>
    <definedName name="Hidden_114">Hidden_1!$A$1:$A$2</definedName>
  </definedNames>
  <calcPr calcId="152511"/>
  <fileRecoveryPr repairLoad="1"/>
</workbook>
</file>

<file path=xl/sharedStrings.xml><?xml version="1.0" encoding="utf-8"?>
<sst xmlns="http://schemas.openxmlformats.org/spreadsheetml/2006/main" count="182" uniqueCount="126">
  <si>
    <t>47303</t>
  </si>
  <si>
    <t>TÍTULO</t>
  </si>
  <si>
    <t>NOMBRE CORTO</t>
  </si>
  <si>
    <t>DESCRIPCIÓN</t>
  </si>
  <si>
    <t>Indicadores de interés público</t>
  </si>
  <si>
    <t>18LTAIPECHF5</t>
  </si>
  <si>
    <t>La información relativa a los indicadores que valoren los resultados del sujeto obligado en su conjunto, de acuerdo con su misión, objetivos y/o atribuciones previstas en las disposiciones que los regulen. Se brindará la información de los indicadores relacionados con temas de interés público o trascendencia social, de tal forma que se posibilite la consulta por sujeto obligado, año y objetivos, en relación con los planes de desarrollo nacional, estatal o municipal o programas que se deriven.</t>
  </si>
  <si>
    <t>1</t>
  </si>
  <si>
    <t>4</t>
  </si>
  <si>
    <t>2</t>
  </si>
  <si>
    <t>9</t>
  </si>
  <si>
    <t>13</t>
  </si>
  <si>
    <t>14</t>
  </si>
  <si>
    <t>406513</t>
  </si>
  <si>
    <t>406528</t>
  </si>
  <si>
    <t>406529</t>
  </si>
  <si>
    <t>406514</t>
  </si>
  <si>
    <t>406520</t>
  </si>
  <si>
    <t>406510</t>
  </si>
  <si>
    <t>406515</t>
  </si>
  <si>
    <t>406516</t>
  </si>
  <si>
    <t>406511</t>
  </si>
  <si>
    <t>406523</t>
  </si>
  <si>
    <t>406512</t>
  </si>
  <si>
    <t>406518</t>
  </si>
  <si>
    <t>406517</t>
  </si>
  <si>
    <t>406519</t>
  </si>
  <si>
    <t>406526</t>
  </si>
  <si>
    <t>406525</t>
  </si>
  <si>
    <t>406527</t>
  </si>
  <si>
    <t>406521</t>
  </si>
  <si>
    <t>406522</t>
  </si>
  <si>
    <t>406524</t>
  </si>
  <si>
    <t>Tabla Campos</t>
  </si>
  <si>
    <t>Ejercicio</t>
  </si>
  <si>
    <t>Fecha de inicio del periodo que se informa</t>
  </si>
  <si>
    <t>Fecha de término del periodo que se informa</t>
  </si>
  <si>
    <t>Objetivo institucional</t>
  </si>
  <si>
    <t>Nombre del(os) indicador(es)</t>
  </si>
  <si>
    <t>Dimensión(es) a medir</t>
  </si>
  <si>
    <t>Definición del indicador</t>
  </si>
  <si>
    <t>Método de cálculo</t>
  </si>
  <si>
    <t>Unidad de medida</t>
  </si>
  <si>
    <t>Frecuencia de medición</t>
  </si>
  <si>
    <t>Línea base</t>
  </si>
  <si>
    <t>Metas programadas</t>
  </si>
  <si>
    <t>Metas ajustadas en su caso</t>
  </si>
  <si>
    <t>Avance de las metas al periodo que se informa</t>
  </si>
  <si>
    <t>Sentido del indicador (catálogo)</t>
  </si>
  <si>
    <t>Fuente de información que alimenta al indicador</t>
  </si>
  <si>
    <t>Área(s) responsable(s) que genera(n), posee(n), publica(n) y actualizan la información</t>
  </si>
  <si>
    <t>Fecha de validación</t>
  </si>
  <si>
    <t>Fecha de actualización</t>
  </si>
  <si>
    <t>Nota</t>
  </si>
  <si>
    <t>Ascendente</t>
  </si>
  <si>
    <t>Descendente</t>
  </si>
  <si>
    <t>Proteger la vida, el patrimonio y el medio ambiente ante los Riesgos de desastres, a través del Manejo Integral de estos con oportunidad y pertinencia, observando la aplicación de la ley, el respeto a los derechos humanos, la diversidad cultural y la equidad de género, impulsando el desarrollo sustentable.</t>
  </si>
  <si>
    <t>Solicitud</t>
  </si>
  <si>
    <t>Trimestral</t>
  </si>
  <si>
    <t>N/A</t>
  </si>
  <si>
    <t>Trámite ante la Dirección General para la Gestión de Riesgos de la Coordinación Nacional de Protección Civil.</t>
  </si>
  <si>
    <t>Resiliencia y Gestión de Riesgos.</t>
  </si>
  <si>
    <t>Proyecto: Estrategia de Gestión Interal de Riesgos (EGIR-Chiapas).</t>
  </si>
  <si>
    <t>Municipios afectados del Estado de Chiapas.</t>
  </si>
  <si>
    <t>Declaratoria de Emergencia para el Estado de Chiapas.</t>
  </si>
  <si>
    <t>1. Secretaría de Protección Civil e Instituto para la Gestión Integral de Riesgos de Desastres del Estado de Chiapas.
2. Cordinación de Recuperación para el Desarrollo Sustentable.</t>
  </si>
  <si>
    <t>Solicitar Declaratoria de Emergencia en el que se obtiene el reconocimiento de la Federación: Secretaría de Seguridad y Protección Ciudadana; Dirección General para la Gestión de Riesgos -DGGR- de la Coordinación Nacional de Protección Civil -CNPC-, derivado a que uno o varios municipios del Esatado de Chiapas, se encuentran ante la inminencia o alta probabilidad de que se presente un fenómeno perturbador de origen natural, que provoque un riesgo excesivo para la seguridad e integridad de la población. Dicha Declaratoria podrá subsistir aun ante la presencia de una Declaratoria de Desastre.</t>
  </si>
  <si>
    <t>Realizar la(s) solicitud(es) de emergencia(s) correspondiente(s), esto, según se susciten.</t>
  </si>
  <si>
    <t>Solicitud(es) de Declaratoria(s) de Emergencia(s) / Boletín(es) de Declaratoria(s) de Emergencia(s).</t>
  </si>
  <si>
    <t>Declaratoria de Desastre para el Estado de Chiapas.</t>
  </si>
  <si>
    <t>Solicitud(es) de Declaratoria(s) de Desastre(s) / Declaratoria(s) de Desastre(s) Publicadas en el DOF.</t>
  </si>
  <si>
    <t>Como Protección Civil: Proteger la vida, el patrimonio y el medio ambiente ante los Riesgos de desastres, a través del Manejo Integral de estos con oportunidad y pertinencia, observando la aplicación de la ley, el respeto a los derechos humanos, la diversidad cultural y la equidad de género, impulsando el desarrollo sustentable.
FOGIRD: El Fideicomiso tendrá como fin constituirse en un fondo patrimonial mediante el cual se administren los recursos destinados a la ejecución de acciones y obras que tengan como objetivo la atención de la población afectada y los daños causados a la infraestructura pública estatal ocasionados por la ocurrencia de desastres de origen natural.</t>
  </si>
  <si>
    <t>Sesión Ordinaria del Comité Técnico del Fideicomiso FOGIRD</t>
  </si>
  <si>
    <t>Sesión Extraordinaria del Comité Técnico del Fideicomiso FOGIRD</t>
  </si>
  <si>
    <t>Sesión Extraordinaria del Subcomité Operativo de Evaluación y Seguimiento (SOES) del Fideicomiso FOGIRD</t>
  </si>
  <si>
    <t>Sesiones Ordinarias del Comité Técnico del Fideicomiso FOGIRD</t>
  </si>
  <si>
    <t>Sesiones Extraordinarias del Comité Técnico del Fideicomiso FOGIRD</t>
  </si>
  <si>
    <t>Sesiones Extraordinarias del Subcomité Operativo de Evaluación y Seguimiento (SOES) del Fideicomiso FOGIRD</t>
  </si>
  <si>
    <t>Las sesiones que se llevan a cabo de manera ordinaria conforme al calenadrio aprovado por el mismo Comité. En las que el Comité Técnico como organo de decisión máxima del FIDEICOMISO podrán tomar acuerdos, los cuales serán inobjetables debiéndose cumplir en sus términos, siempre y cuando sean lícitos y se ajusten a los fines consignados en el DECRETO, CONTRATO, en las presentes REGLAS DE OPERACIÓN y demás normatividad aplicable.</t>
  </si>
  <si>
    <t>Las sesiones que el Subcomité Operativo de Evaluación y Seguimiento llevan a cabo de manera Extraordinaria conforme a las necesidades  del mismo FIDEICOMISO.</t>
  </si>
  <si>
    <t>Declaratoria de Desastre.</t>
  </si>
  <si>
    <t>Realizar la(s) solicitud(es) de Declaratoria(s) correspondiente(s), esto, según se susciten.
(Nota: debido a su naturaleza, estos procesos se realizan según se presente(n) los fenómenos perturbadores. No se programan).</t>
  </si>
  <si>
    <t>Oficio(s) de Solicitud(es) de Declaratoria(s) de Desastre(s),
Declaratoria(s) de Desastre(s) publicadas en el DOF.</t>
  </si>
  <si>
    <t>Oficio(s) de Solicitud(es) de Declaratoria(s) de Emergencia(s)
Boletín(es) de Declaratoria(s) e Emergencia(s) emitidas por la Secretaría de Seguridad y Protección Ciudadana.</t>
  </si>
  <si>
    <t>invitaciones para Sesiones Extraordinarias del Comité Técnico/Sesiones Extraordinarias del Comité Técnico llevadas a cabo</t>
  </si>
  <si>
    <t>Sesiones</t>
  </si>
  <si>
    <t>Sesiones Extraordinarias del Comité Técnico del FOGIRD</t>
  </si>
  <si>
    <t>Sesiones Ordinarias del Comité Técnico del FOGIRD</t>
  </si>
  <si>
    <t>Sesiones Extraordinarias del SOES del FOGIRD</t>
  </si>
  <si>
    <t>Oficio(s) de Invitación(es)</t>
  </si>
  <si>
    <t>Solicitar Declaratoria de Desastre en el que se obtiene el reconocimiento de la Federación: Secretaría de Seguridad y Protección Ciudadana; Dirección General para la Gestión de Riesgos -DGGR- de la Coordinación Nacional de Protección Civil -CNPC-, derivado a que uno o varios municipios del Esatado de Chiapas, fueron corroborados por la instancia facultada derivado a que un fenómeno perturbador de origen natural, provocó daño y la capacidad del o los municipios, así como del estado fueron rebazados.
Documento mediante el cual la Secretaría de Seguridad y Protección Ciudadana, mediante -SSPC-, medinte la Coordinación Nacional de Protección Civil -CNPC- y a través de la Dirección General para la Gestión de Riesgos -DGGR-, declara formalmente en zona de desastre natural a determinados municipios, para que se pueda tener acceso a los recursos del Fondo de Desastres Naturales -FONDEN-.</t>
  </si>
  <si>
    <t>Respuesta</t>
  </si>
  <si>
    <t>5
(Cinco Sesiones SOES)</t>
  </si>
  <si>
    <t>Declaratoria de Emergencia.</t>
  </si>
  <si>
    <t>Se envía a la Dirección General para la Gestión de Riesgos -DGGR- de la Coordinación Nacional de Protección Civil -CNPC-, Secretaría de Seguridad y Protección Ciudadana; 
El Producto Final de la Tercera Etapa, denominada: "Esquema de Administración y Transferencia del Riesgo" de la EGIR, para su revisión u observaciones necesarias y en su caso la validación correspondiente.</t>
  </si>
  <si>
    <t>Entregable Tercera Etapa / Validación de la Tercera Etapa</t>
  </si>
  <si>
    <t>Respuesta de Validación</t>
  </si>
  <si>
    <t>Oficio(s) de envío y notificación de validación</t>
  </si>
  <si>
    <t>Sesiones Ordinarias del Comité Técnico programadas/Sesiones Ordinarias del Comité Técnico llevadas a cabo</t>
  </si>
  <si>
    <t>Las sesiones que se llevan a cabo de manera Extraordinaria se derivan de las necesidades  del mismo FIDEICOMISO.  En las que el Comité Técnico como organo de decisión máxima del FIDEICOMISO podrán tomar acuerdos, los cuales serán inobjetables debiéndose cumplir en sus términos, siempre y cuando sean lícitos y se ajusten a los fines consignados en el DECRETO, CONTRATO, en las presentes REGLAS DE OPERACIÓN y demás normatividad aplicable.</t>
  </si>
  <si>
    <t>2
(Dos Sesiones)</t>
  </si>
  <si>
    <t>Las sesiones que se llevan a cabo de manera ordinaria conforme al calenadrio aprovado por el Subcomite Operativo de Evaluación y Seguimiento (SOES).</t>
  </si>
  <si>
    <t>Sesión Ordinaria del Subcomité Operativo de Evaluación y Seguimiento (SOES) del Fideicomiso FOGIRD</t>
  </si>
  <si>
    <t>Sesiones Ordinarias del Subcomité Operativo de Evaluación y Seguimiento (SOES) del Fideicomiso FOGIRD</t>
  </si>
  <si>
    <t>Sesiones Ordinarias del SOES programadas/Sesiones Ordinarias del SOES llevadas a cabo</t>
  </si>
  <si>
    <t>Sesiones Ordinarias del SubComité Operativo de Evaluación y Seguimiento (SOES) del FOGIRD</t>
  </si>
  <si>
    <t>Como Protección Civil: Proteger la vida, el patrimonio y el medio ambiente ante los Riesgos de desastres, a través del Manejo Integral de estos con oportunidad y pertinencia, observando la aplicación de la ley, el respeto a los derechos humanos, la diversidad cultural y la equidad de género, impulsando el desarrollo sustentable.
FOPREDEN: conforme a las Reglas del Fondo para la Prevención de Desastres (FOPREDEN), contar con un instrumento financiero para la Gestión Integral de Riesgos,  que permitan la promoción y fomento a la actividad preventiva tendiente a reducir los riesgos, y disminuir o evitar los efectos del impacto destructivo originado por fenómenos naturales.</t>
  </si>
  <si>
    <t>Gestión</t>
  </si>
  <si>
    <t>3 (programadas)
(Las programadas en el calendario autorizado por el Comité Técnico en el Acuerdo FOGIRD/6a ORD.03/2019 de la  la Sexta Sesión Ordinaria de fecha 18 de diciembre de 2019).</t>
  </si>
  <si>
    <t>3 
(Tres sesiones)
(Las programadas en el calendario autorizado por el SOES en el Acuerdo FOGIRD/17a ext.soes.01/2019 de la  la Décima Séptima  Sesión Extraordinaria de fecha 10 de diciembre de 2019.</t>
  </si>
  <si>
    <t>invitaciones para Sesiones Extraordinarias del Subcomité Operativo de Evaluación y Seguimiento (SOES) /Sesiones Extraordinarias del SOES llevadas a cabo.</t>
  </si>
  <si>
    <t>Gestión de  Proyectos preventivos</t>
  </si>
  <si>
    <t>Gestiones para llevar a cabo Proyectos Preventivos y Proyectos Oreventivos Estratégicos</t>
  </si>
  <si>
    <t>Presentar proyectos ante el FOPREDEN propuestos por: la Entidad; Dependencias; Instituciones académicas; y los Municipios, con base en las prioridades y jerarquización del riesgo contenido en el Atlas de Riesgos respectivo y con arreglo a la norma que para ese efecto se haya expedido en esa jurisdcicción, para lo cual deberán manifestarse por escrito.</t>
  </si>
  <si>
    <t>* Solicitud de autorización de proyectos / Autorización de Proyectos.
En caso de proyectos en ejecución: 
* Gestiones realizadas / Respuestas obtenidas.</t>
  </si>
  <si>
    <t>Proyectos Preventivos en ejecución</t>
  </si>
  <si>
    <t>Gestionar para concluir con las etapas del proyecto</t>
  </si>
  <si>
    <t xml:space="preserve">Oficios, Avances de proyectos,  </t>
  </si>
  <si>
    <t>1. Secretaría de Protección Civil e Instituto para la Gestión Integral de Riesgos de Desastres del Estado de Chiapas.
2. Cordinación de Recuperación para el Desarrollo Sustentable.
3. Dependencia, Intitución Municipio, Organismo  o área que ejecute el proyecto.</t>
  </si>
  <si>
    <r>
      <t xml:space="preserve">El Estado de Chiapas (SPC)  no relizó solicitudes de Declaratorias de </t>
    </r>
    <r>
      <rPr>
        <b/>
        <sz val="11"/>
        <color theme="1"/>
        <rFont val="Calibri"/>
        <family val="2"/>
        <scheme val="minor"/>
      </rPr>
      <t>Emergencia</t>
    </r>
    <r>
      <rPr>
        <sz val="11"/>
        <color theme="1"/>
        <rFont val="Calibri"/>
        <family val="2"/>
        <scheme val="minor"/>
      </rPr>
      <t xml:space="preserve">  ante la Federación (SSPC; CNPC; DGGR) en el primer trimestre (enero-marzo) de 2020.
Nota 2: Es importante hacer mención que debido a la “Jornada de Sana Distancia” en el periodo del 23 de marzo al 30 de abril de 2020, así como a los protocolos y fases para prevenir el contagio del “nuevo coronavirus COVID-19”, y a la “declaratoria de emergencia sanitaria nacional a epidemia por coronavirus COVID-19”, emitida por el Consejo de Salubridad General, la Unidad de Apoyo Jurídico de este Instituto para la Gestión de Riesgos de Desastres, de la Secretaría de Protección Civil del estado de Chiapas, informó que, la carga de actualización de la información del primer trimestre, se tendrá de plazo hasta el 20 de mayo del año en curso.</t>
    </r>
  </si>
  <si>
    <r>
      <t xml:space="preserve">Nota 1: El Estado de Chiapas (SPC)  no relizó solicitudes de Declaratorias de </t>
    </r>
    <r>
      <rPr>
        <b/>
        <sz val="11"/>
        <color theme="1"/>
        <rFont val="Calibri"/>
        <family val="2"/>
        <scheme val="minor"/>
      </rPr>
      <t>Desastre</t>
    </r>
    <r>
      <rPr>
        <sz val="11"/>
        <color theme="1"/>
        <rFont val="Calibri"/>
        <family val="2"/>
        <scheme val="minor"/>
      </rPr>
      <t xml:space="preserve">  ante la Federación (SSPC; CNPC; DGGR) en el primer trimestre (ener-marzo) de 2020.
Nota 2: Es importante hacer mención que debido a la “Jornada de Sana Distancia” en el periodo del 23 de marzo al 30 de abril de 2020, así como a los protocolos y fases para prevenir el contagio del “nuevo coronavirus COVID-19”, y a la “declaratoria de emergencia sanitaria nacional a epidemia por coronavirus COVID-19”, emitida por el Consejo de Salubridad General, la Unidad de Apoyo Jurídico de este Instituto para la Gestión de Riesgos de Desastres, de la Secretaría de Protección Civil del estado de Chiapas, informó que, la carga de actualización de la información del primer trimestre, se tendrá de plazo hasta el 20 de mayo del año en curso.</t>
    </r>
  </si>
  <si>
    <t>Nota: Es importante hacer mención que debido a la “Jornada de Sana Distancia” en el periodo del 23 de marzo al 30 de abril de 2020, así como a los protocolos y fases para prevenir el contagio del “nuevo coronavirus COVID-19”, y a la “declaratoria de emergencia sanitaria nacional a epidemia por coronavirus COVID-19”, emitida por el Consejo de Salubridad General, la Unidad de Apoyo Jurídico de este Instituto para la Gestión de Riesgos de Desastres, de la Secretaría de Protección Civil del estado de Chiapas, informó que, la carga de actualización de la información del primer trimestre, se tendrá de plazo hasta el 20 de mayo del año en curso.</t>
  </si>
  <si>
    <t>Nota 1: Las Sesiones programadas se aplazaron debido al análisis que realizaó la Secretaría de Hacienda del estado para  priorizar los proyectos entregados por las Dependencias. También por las medidas preventivas relacionadas a la Emergencia del COVID-19.
Nota 2: Es importante hacer mención que debido a la “Jornada de Sana Distancia” en el periodo del 23 de marzo al 30 de abril de 2020, así como a los protocolos y fases para prevenir el contagio del “nuevo coronavirus COVID-19”, y a la “declaratoria de emergencia sanitaria nacional a epidemia por coronavirus COVID-19”, emitida por el Consejo de Salubridad General, la Unidad de Apoyo Jurídico de este Instituto para la Gestión de Riesgos de Desastres, de la Secretaría de Protección Civil del estado de Chiapas, informó que, la carga de actualización de la información del primer trimestre, se tendrá de plazo hasta el 20 de mayo del año en curso.</t>
  </si>
  <si>
    <t>Nota 1: Derivada de la naturaleza de las Sesiones (extraordinarias), se llevaron a cabo atendiendo los protocolos y las medidas preventivas de "sana distancia", relacionadas a la Emergencia del COVID-19.
Nota 2: Es importante hacer mención que debido a la “Jornada de Sana Distancia” en el periodo del 23 de marzo al 30 de abril de 2020, así como a los protocolos y fases para prevenir el contagio del “nuevo coronavirus COVID-19”, y a la “declaratoria de emergencia sanitaria nacional a epidemia por coronavirus COVID-19”, emitida por el Consejo de Salubridad General, la Unidad de Apoyo Jurídico de este Instituto para la Gestión de Riesgos de Desastres, de la Secretaría de Protección Civil del estado de Chiapas, informó que, la carga de actualización de la información del primer trimestre, se tendrá de plazo hasta el 20 de mayo del año en curso.</t>
  </si>
  <si>
    <t>Nota 1: las Sesiones programadas se aplazaron debido al análisis que realizaó la Secretaría de Hacienda del estado para  priorizar los proyectos entregados por las Dependencias. También por las medidas preventivas relacionadas a la Emergencia del COVID-19.
Nota 2: Es importante hacer mención que debido a la “Jornada de Sana Distancia” en el periodo del 23 de marzo al 30 de abril de 2020, así como a los protocolos y fases para prevenir el contagio del “nuevo coronavirus COVID-19”, y a la “declaratoria de emergencia sanitaria nacional a epidemia por coronavirus COVID-19”, emitida por el Consejo de Salubridad General, la Unidad de Apoyo Jurídico de este Instituto para la Gestión de Riesgos de Desastres, de la Secretaría de Protección Civil del estado de Chiapas, informó que, la carga de actualización de la información del primer trimestre, se tendrá de plazo hasta el 20 de mayo del año en curso.</t>
  </si>
  <si>
    <t>Nota 1: Actualmente se encuentra en ejecución el proyecto "sistema Multi Alerta y Comunicación Masiva para el estado de Chiapas" y se han gestionado pagos a proveedor ante la Fiduciaria Banobras. Se ha gestionado ante la Fiduciaria Banobras, pagos correspondientes a la Actividad 2 “Puesta en marcha de los equipos que se requieren para la operación”, específicamente a los entregables 2.2 y 2.3 de dicho proyecto.
Nota 2: Es importante hacer mención que debido a la “Jornada de Sana Distancia” en el periodo del 23 de marzo al 30 de abril de 2020, así como a los protocolos y fases para prevenir el contagio del “nuevo coronavirus COVID-19”, y a la “declaratoria de emergencia sanitaria nacional a epidemia por coronavirus COVID-19”, emitida por el Consejo de Salubridad General, la Unidad de Apoyo Jurídico de este Instituto para la Gestión de Riesgos de Desastres, de la Secretaría de Protección Civil del estado de Chiapas, informó que, la carga de actualización de la información del primer trimestre, se tendrá de plazo hasta el 20 de mayo del año en curso.</t>
  </si>
</sst>
</file>

<file path=xl/styles.xml><?xml version="1.0" encoding="utf-8"?>
<styleSheet xmlns="http://schemas.openxmlformats.org/spreadsheetml/2006/main" xmlns:mc="http://schemas.openxmlformats.org/markup-compatibility/2006" xmlns:x14ac="http://schemas.microsoft.com/office/spreadsheetml/2009/9/ac" mc:Ignorable="x14ac">
  <fonts count="7" x14ac:knownFonts="1">
    <font>
      <sz val="11"/>
      <color indexed="8"/>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b/>
      <sz val="11"/>
      <color indexed="9"/>
      <name val="Arial"/>
      <family val="2"/>
    </font>
    <font>
      <sz val="10"/>
      <color indexed="8"/>
      <name val="Arial"/>
      <family val="2"/>
    </font>
    <font>
      <b/>
      <sz val="11"/>
      <color theme="1"/>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23">
    <xf numFmtId="0" fontId="0" fillId="0" borderId="0" xfId="0"/>
    <xf numFmtId="0" fontId="0" fillId="0" borderId="0" xfId="0"/>
    <xf numFmtId="0" fontId="0" fillId="0" borderId="0" xfId="0" applyAlignment="1">
      <alignment vertical="center"/>
    </xf>
    <xf numFmtId="0" fontId="5" fillId="3" borderId="1" xfId="0" applyFont="1" applyFill="1" applyBorder="1" applyAlignment="1">
      <alignment horizontal="center" vertical="center" wrapText="1"/>
    </xf>
    <xf numFmtId="0" fontId="0" fillId="0" borderId="0" xfId="0" applyAlignment="1">
      <alignment horizontal="center"/>
    </xf>
    <xf numFmtId="0" fontId="0" fillId="0" borderId="0" xfId="0"/>
    <xf numFmtId="0" fontId="3" fillId="0" borderId="0" xfId="0" applyFont="1" applyFill="1" applyBorder="1" applyAlignment="1">
      <alignment vertical="center" wrapText="1"/>
    </xf>
    <xf numFmtId="0" fontId="3" fillId="0" borderId="0" xfId="0" applyFont="1" applyAlignment="1">
      <alignment horizontal="center" vertical="center"/>
    </xf>
    <xf numFmtId="14" fontId="3" fillId="0" borderId="0" xfId="0" applyNumberFormat="1" applyFont="1" applyAlignment="1">
      <alignment horizontal="center" vertical="center"/>
    </xf>
    <xf numFmtId="0" fontId="3" fillId="0" borderId="0" xfId="0" applyFont="1" applyAlignment="1">
      <alignment vertical="center" wrapText="1"/>
    </xf>
    <xf numFmtId="0" fontId="3" fillId="0" borderId="0" xfId="0" applyFont="1" applyAlignment="1">
      <alignment horizontal="center" vertical="center" wrapText="1"/>
    </xf>
    <xf numFmtId="9" fontId="3" fillId="0" borderId="0" xfId="0" applyNumberFormat="1" applyFont="1" applyAlignment="1">
      <alignment horizontal="center" vertical="center"/>
    </xf>
    <xf numFmtId="0" fontId="3" fillId="0" borderId="0" xfId="0" applyFont="1" applyAlignment="1">
      <alignment horizontal="left" vertical="center" wrapText="1"/>
    </xf>
    <xf numFmtId="0" fontId="3" fillId="0" borderId="0" xfId="0" applyFont="1" applyAlignment="1">
      <alignment vertical="center"/>
    </xf>
    <xf numFmtId="0" fontId="2" fillId="0" borderId="0" xfId="0" applyFont="1" applyFill="1" applyBorder="1" applyAlignment="1">
      <alignment vertical="center" wrapText="1"/>
    </xf>
    <xf numFmtId="0" fontId="2" fillId="0" borderId="0" xfId="0" applyFont="1" applyAlignment="1">
      <alignment vertical="center" wrapText="1"/>
    </xf>
    <xf numFmtId="0" fontId="4" fillId="2" borderId="1" xfId="0" applyFont="1" applyFill="1" applyBorder="1" applyAlignment="1">
      <alignment horizontal="center"/>
    </xf>
    <xf numFmtId="0" fontId="0" fillId="0" borderId="0" xfId="0"/>
    <xf numFmtId="0" fontId="5" fillId="3" borderId="1" xfId="0" applyFont="1" applyFill="1" applyBorder="1" applyAlignment="1">
      <alignment vertical="center"/>
    </xf>
    <xf numFmtId="0" fontId="0" fillId="0" borderId="0" xfId="0" applyAlignment="1">
      <alignment vertical="center"/>
    </xf>
    <xf numFmtId="0" fontId="5" fillId="3" borderId="1" xfId="0" applyFont="1" applyFill="1" applyBorder="1" applyAlignment="1">
      <alignment vertical="center" wrapText="1"/>
    </xf>
    <xf numFmtId="0" fontId="0" fillId="0" borderId="0" xfId="0" applyAlignment="1">
      <alignment vertical="center" wrapText="1"/>
    </xf>
    <xf numFmtId="0" fontId="1" fillId="0" borderId="0" xfId="0" applyFont="1" applyFill="1" applyBorder="1" applyAlignment="1">
      <alignmen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15"/>
  <sheetViews>
    <sheetView tabSelected="1" topLeftCell="O14" zoomScale="70" zoomScaleNormal="70" workbookViewId="0">
      <selection activeCell="T15" sqref="T15"/>
    </sheetView>
  </sheetViews>
  <sheetFormatPr baseColWidth="10" defaultColWidth="9.140625" defaultRowHeight="15" x14ac:dyDescent="0.25"/>
  <cols>
    <col min="1" max="1" width="8" bestFit="1" customWidth="1"/>
    <col min="2" max="2" width="14.42578125" customWidth="1"/>
    <col min="3" max="3" width="14.7109375" customWidth="1"/>
    <col min="4" max="4" width="56.28515625" customWidth="1"/>
    <col min="5" max="5" width="21" customWidth="1"/>
    <col min="6" max="6" width="17.85546875" style="4" customWidth="1"/>
    <col min="7" max="7" width="88.42578125" customWidth="1"/>
    <col min="8" max="8" width="22.28515625" customWidth="1"/>
    <col min="9" max="9" width="11.140625" customWidth="1"/>
    <col min="10" max="10" width="10.85546875" customWidth="1"/>
    <col min="11" max="11" width="14.5703125" customWidth="1"/>
    <col min="12" max="12" width="28" customWidth="1"/>
    <col min="13" max="13" width="10.85546875" customWidth="1"/>
    <col min="14" max="14" width="13.42578125" customWidth="1"/>
    <col min="15" max="15" width="13.7109375" customWidth="1"/>
    <col min="16" max="17" width="26.7109375" customWidth="1"/>
    <col min="18" max="18" width="11.5703125" bestFit="1" customWidth="1"/>
    <col min="19" max="19" width="11.85546875" customWidth="1"/>
    <col min="20" max="20" width="109.42578125" customWidth="1"/>
  </cols>
  <sheetData>
    <row r="1" spans="1:20" hidden="1" x14ac:dyDescent="0.25">
      <c r="A1" t="s">
        <v>0</v>
      </c>
    </row>
    <row r="2" spans="1:20" x14ac:dyDescent="0.25">
      <c r="A2" s="16" t="s">
        <v>1</v>
      </c>
      <c r="B2" s="17"/>
      <c r="C2" s="17"/>
      <c r="D2" s="16" t="s">
        <v>2</v>
      </c>
      <c r="E2" s="17"/>
      <c r="F2" s="17"/>
      <c r="G2" s="16" t="s">
        <v>3</v>
      </c>
      <c r="H2" s="17"/>
      <c r="I2" s="17"/>
    </row>
    <row r="3" spans="1:20" ht="63" customHeight="1" x14ac:dyDescent="0.25">
      <c r="A3" s="18" t="s">
        <v>4</v>
      </c>
      <c r="B3" s="19"/>
      <c r="C3" s="19"/>
      <c r="D3" s="18" t="s">
        <v>5</v>
      </c>
      <c r="E3" s="19"/>
      <c r="F3" s="19"/>
      <c r="G3" s="20" t="s">
        <v>6</v>
      </c>
      <c r="H3" s="21"/>
      <c r="I3" s="21"/>
    </row>
    <row r="4" spans="1:20" hidden="1" x14ac:dyDescent="0.25">
      <c r="A4" t="s">
        <v>7</v>
      </c>
      <c r="B4" t="s">
        <v>8</v>
      </c>
      <c r="C4" t="s">
        <v>8</v>
      </c>
      <c r="D4" t="s">
        <v>9</v>
      </c>
      <c r="E4" t="s">
        <v>9</v>
      </c>
      <c r="F4" s="4" t="s">
        <v>7</v>
      </c>
      <c r="G4" t="s">
        <v>9</v>
      </c>
      <c r="H4" t="s">
        <v>9</v>
      </c>
      <c r="I4" t="s">
        <v>7</v>
      </c>
      <c r="J4" t="s">
        <v>7</v>
      </c>
      <c r="K4" t="s">
        <v>7</v>
      </c>
      <c r="L4" t="s">
        <v>9</v>
      </c>
      <c r="M4" t="s">
        <v>9</v>
      </c>
      <c r="N4" t="s">
        <v>9</v>
      </c>
      <c r="O4" t="s">
        <v>10</v>
      </c>
      <c r="P4" t="s">
        <v>9</v>
      </c>
      <c r="Q4" t="s">
        <v>9</v>
      </c>
      <c r="R4" t="s">
        <v>8</v>
      </c>
      <c r="S4" t="s">
        <v>11</v>
      </c>
      <c r="T4" t="s">
        <v>12</v>
      </c>
    </row>
    <row r="5" spans="1:20" hidden="1" x14ac:dyDescent="0.25">
      <c r="A5" t="s">
        <v>13</v>
      </c>
      <c r="B5" t="s">
        <v>14</v>
      </c>
      <c r="C5" t="s">
        <v>15</v>
      </c>
      <c r="D5" t="s">
        <v>16</v>
      </c>
      <c r="E5" t="s">
        <v>17</v>
      </c>
      <c r="F5" s="4" t="s">
        <v>18</v>
      </c>
      <c r="G5" t="s">
        <v>19</v>
      </c>
      <c r="H5" t="s">
        <v>20</v>
      </c>
      <c r="I5" t="s">
        <v>21</v>
      </c>
      <c r="J5" t="s">
        <v>22</v>
      </c>
      <c r="K5" t="s">
        <v>23</v>
      </c>
      <c r="L5" t="s">
        <v>24</v>
      </c>
      <c r="M5" t="s">
        <v>25</v>
      </c>
      <c r="N5" t="s">
        <v>26</v>
      </c>
      <c r="O5" t="s">
        <v>27</v>
      </c>
      <c r="P5" t="s">
        <v>28</v>
      </c>
      <c r="Q5" t="s">
        <v>29</v>
      </c>
      <c r="R5" t="s">
        <v>30</v>
      </c>
      <c r="S5" t="s">
        <v>31</v>
      </c>
      <c r="T5" t="s">
        <v>32</v>
      </c>
    </row>
    <row r="6" spans="1:20" x14ac:dyDescent="0.25">
      <c r="A6" s="16" t="s">
        <v>33</v>
      </c>
      <c r="B6" s="17"/>
      <c r="C6" s="17"/>
      <c r="D6" s="17"/>
      <c r="E6" s="17"/>
      <c r="F6" s="17"/>
      <c r="G6" s="17"/>
      <c r="H6" s="17"/>
      <c r="I6" s="17"/>
      <c r="J6" s="17"/>
      <c r="K6" s="17"/>
      <c r="L6" s="17"/>
      <c r="M6" s="17"/>
      <c r="N6" s="17"/>
      <c r="O6" s="17"/>
      <c r="P6" s="17"/>
      <c r="Q6" s="17"/>
      <c r="R6" s="17"/>
      <c r="S6" s="17"/>
      <c r="T6" s="17"/>
    </row>
    <row r="7" spans="1:20" s="2" customFormat="1" ht="69.75" customHeight="1" x14ac:dyDescent="0.25">
      <c r="A7" s="3" t="s">
        <v>34</v>
      </c>
      <c r="B7" s="3" t="s">
        <v>35</v>
      </c>
      <c r="C7" s="3" t="s">
        <v>36</v>
      </c>
      <c r="D7" s="3" t="s">
        <v>37</v>
      </c>
      <c r="E7" s="3" t="s">
        <v>38</v>
      </c>
      <c r="F7" s="3" t="s">
        <v>39</v>
      </c>
      <c r="G7" s="3" t="s">
        <v>40</v>
      </c>
      <c r="H7" s="3" t="s">
        <v>41</v>
      </c>
      <c r="I7" s="3" t="s">
        <v>42</v>
      </c>
      <c r="J7" s="3" t="s">
        <v>43</v>
      </c>
      <c r="K7" s="3" t="s">
        <v>44</v>
      </c>
      <c r="L7" s="3" t="s">
        <v>45</v>
      </c>
      <c r="M7" s="3" t="s">
        <v>46</v>
      </c>
      <c r="N7" s="3" t="s">
        <v>47</v>
      </c>
      <c r="O7" s="3" t="s">
        <v>48</v>
      </c>
      <c r="P7" s="3" t="s">
        <v>49</v>
      </c>
      <c r="Q7" s="3" t="s">
        <v>50</v>
      </c>
      <c r="R7" s="3" t="s">
        <v>51</v>
      </c>
      <c r="S7" s="3" t="s">
        <v>52</v>
      </c>
      <c r="T7" s="3" t="s">
        <v>53</v>
      </c>
    </row>
    <row r="8" spans="1:20" ht="135" x14ac:dyDescent="0.25">
      <c r="A8" s="7">
        <v>2020</v>
      </c>
      <c r="B8" s="8">
        <v>43831</v>
      </c>
      <c r="C8" s="8">
        <v>43921</v>
      </c>
      <c r="D8" s="9" t="s">
        <v>56</v>
      </c>
      <c r="E8" s="10" t="s">
        <v>64</v>
      </c>
      <c r="F8" s="10" t="s">
        <v>63</v>
      </c>
      <c r="G8" s="9" t="s">
        <v>66</v>
      </c>
      <c r="H8" s="9" t="s">
        <v>68</v>
      </c>
      <c r="I8" s="10" t="s">
        <v>57</v>
      </c>
      <c r="J8" s="9" t="s">
        <v>58</v>
      </c>
      <c r="K8" s="10" t="s">
        <v>93</v>
      </c>
      <c r="L8" s="9" t="s">
        <v>67</v>
      </c>
      <c r="M8" s="10" t="s">
        <v>59</v>
      </c>
      <c r="N8" s="11">
        <v>1</v>
      </c>
      <c r="O8" s="7" t="s">
        <v>54</v>
      </c>
      <c r="P8" s="12" t="s">
        <v>83</v>
      </c>
      <c r="Q8" s="9" t="s">
        <v>65</v>
      </c>
      <c r="R8" s="8">
        <v>43921</v>
      </c>
      <c r="S8" s="8">
        <v>43921</v>
      </c>
      <c r="T8" s="15" t="s">
        <v>119</v>
      </c>
    </row>
    <row r="9" spans="1:20" s="1" customFormat="1" ht="165" x14ac:dyDescent="0.25">
      <c r="A9" s="7">
        <v>2020</v>
      </c>
      <c r="B9" s="8">
        <v>43831</v>
      </c>
      <c r="C9" s="8">
        <v>43921</v>
      </c>
      <c r="D9" s="9" t="s">
        <v>56</v>
      </c>
      <c r="E9" s="10" t="s">
        <v>69</v>
      </c>
      <c r="F9" s="10" t="s">
        <v>63</v>
      </c>
      <c r="G9" s="9" t="s">
        <v>90</v>
      </c>
      <c r="H9" s="9" t="s">
        <v>70</v>
      </c>
      <c r="I9" s="10" t="s">
        <v>57</v>
      </c>
      <c r="J9" s="9" t="s">
        <v>58</v>
      </c>
      <c r="K9" s="10" t="s">
        <v>80</v>
      </c>
      <c r="L9" s="9" t="s">
        <v>81</v>
      </c>
      <c r="M9" s="10" t="s">
        <v>59</v>
      </c>
      <c r="N9" s="11">
        <v>1</v>
      </c>
      <c r="O9" s="7" t="s">
        <v>54</v>
      </c>
      <c r="P9" s="9" t="s">
        <v>82</v>
      </c>
      <c r="Q9" s="9" t="s">
        <v>65</v>
      </c>
      <c r="R9" s="8">
        <v>43921</v>
      </c>
      <c r="S9" s="8">
        <v>43921</v>
      </c>
      <c r="T9" s="15" t="s">
        <v>120</v>
      </c>
    </row>
    <row r="10" spans="1:20" ht="120" x14ac:dyDescent="0.25">
      <c r="A10" s="7">
        <v>2020</v>
      </c>
      <c r="B10" s="8">
        <v>43831</v>
      </c>
      <c r="C10" s="8">
        <v>43921</v>
      </c>
      <c r="D10" s="9" t="s">
        <v>56</v>
      </c>
      <c r="E10" s="9" t="s">
        <v>60</v>
      </c>
      <c r="F10" s="10" t="s">
        <v>62</v>
      </c>
      <c r="G10" s="9" t="s">
        <v>94</v>
      </c>
      <c r="H10" s="9" t="s">
        <v>95</v>
      </c>
      <c r="I10" s="9" t="s">
        <v>91</v>
      </c>
      <c r="J10" s="9" t="s">
        <v>58</v>
      </c>
      <c r="K10" s="10" t="s">
        <v>61</v>
      </c>
      <c r="L10" s="9" t="s">
        <v>96</v>
      </c>
      <c r="M10" s="9" t="s">
        <v>59</v>
      </c>
      <c r="N10" s="11">
        <v>1</v>
      </c>
      <c r="O10" s="7" t="s">
        <v>54</v>
      </c>
      <c r="P10" s="9" t="s">
        <v>97</v>
      </c>
      <c r="Q10" s="9" t="s">
        <v>65</v>
      </c>
      <c r="R10" s="8">
        <v>43921</v>
      </c>
      <c r="S10" s="8">
        <v>43921</v>
      </c>
      <c r="T10" s="15" t="s">
        <v>121</v>
      </c>
    </row>
    <row r="11" spans="1:20" ht="195" x14ac:dyDescent="0.25">
      <c r="A11" s="7">
        <v>2020</v>
      </c>
      <c r="B11" s="8">
        <v>43831</v>
      </c>
      <c r="C11" s="8">
        <v>43921</v>
      </c>
      <c r="D11" s="9" t="s">
        <v>71</v>
      </c>
      <c r="E11" s="10" t="s">
        <v>72</v>
      </c>
      <c r="F11" s="10" t="s">
        <v>75</v>
      </c>
      <c r="G11" s="6" t="s">
        <v>78</v>
      </c>
      <c r="H11" s="6" t="s">
        <v>98</v>
      </c>
      <c r="I11" s="6" t="s">
        <v>85</v>
      </c>
      <c r="J11" s="6" t="s">
        <v>58</v>
      </c>
      <c r="K11" s="6" t="s">
        <v>87</v>
      </c>
      <c r="L11" s="6" t="s">
        <v>108</v>
      </c>
      <c r="M11" s="6" t="s">
        <v>59</v>
      </c>
      <c r="N11" s="11">
        <v>0</v>
      </c>
      <c r="O11" s="13" t="s">
        <v>54</v>
      </c>
      <c r="P11" s="9" t="s">
        <v>89</v>
      </c>
      <c r="Q11" s="9" t="s">
        <v>65</v>
      </c>
      <c r="R11" s="8">
        <v>43921</v>
      </c>
      <c r="S11" s="8">
        <v>43921</v>
      </c>
      <c r="T11" s="14" t="s">
        <v>122</v>
      </c>
    </row>
    <row r="12" spans="1:20" ht="195" x14ac:dyDescent="0.25">
      <c r="A12" s="7">
        <v>2020</v>
      </c>
      <c r="B12" s="8">
        <v>43831</v>
      </c>
      <c r="C12" s="8">
        <v>43921</v>
      </c>
      <c r="D12" s="9" t="s">
        <v>71</v>
      </c>
      <c r="E12" s="10" t="s">
        <v>73</v>
      </c>
      <c r="F12" s="10" t="s">
        <v>76</v>
      </c>
      <c r="G12" s="6" t="s">
        <v>99</v>
      </c>
      <c r="H12" s="6" t="s">
        <v>84</v>
      </c>
      <c r="I12" s="6" t="s">
        <v>85</v>
      </c>
      <c r="J12" s="6" t="s">
        <v>58</v>
      </c>
      <c r="K12" s="6" t="s">
        <v>86</v>
      </c>
      <c r="L12" s="6" t="s">
        <v>100</v>
      </c>
      <c r="M12" s="6" t="s">
        <v>59</v>
      </c>
      <c r="N12" s="11">
        <v>1</v>
      </c>
      <c r="O12" s="13" t="s">
        <v>54</v>
      </c>
      <c r="P12" s="9" t="s">
        <v>89</v>
      </c>
      <c r="Q12" s="9" t="s">
        <v>65</v>
      </c>
      <c r="R12" s="8">
        <v>43921</v>
      </c>
      <c r="S12" s="8">
        <v>43921</v>
      </c>
      <c r="T12" s="14" t="s">
        <v>123</v>
      </c>
    </row>
    <row r="13" spans="1:20" s="5" customFormat="1" ht="195" x14ac:dyDescent="0.25">
      <c r="A13" s="7">
        <v>2020</v>
      </c>
      <c r="B13" s="8">
        <v>43831</v>
      </c>
      <c r="C13" s="8">
        <v>43921</v>
      </c>
      <c r="D13" s="9" t="s">
        <v>71</v>
      </c>
      <c r="E13" s="10" t="s">
        <v>102</v>
      </c>
      <c r="F13" s="10" t="s">
        <v>103</v>
      </c>
      <c r="G13" s="6" t="s">
        <v>101</v>
      </c>
      <c r="H13" s="6" t="s">
        <v>104</v>
      </c>
      <c r="I13" s="6" t="s">
        <v>85</v>
      </c>
      <c r="J13" s="6" t="s">
        <v>58</v>
      </c>
      <c r="K13" s="6" t="s">
        <v>105</v>
      </c>
      <c r="L13" s="6" t="s">
        <v>109</v>
      </c>
      <c r="M13" s="6" t="s">
        <v>59</v>
      </c>
      <c r="N13" s="11">
        <v>0</v>
      </c>
      <c r="O13" s="13" t="s">
        <v>54</v>
      </c>
      <c r="P13" s="9" t="s">
        <v>89</v>
      </c>
      <c r="Q13" s="9" t="s">
        <v>65</v>
      </c>
      <c r="R13" s="8">
        <v>43921</v>
      </c>
      <c r="S13" s="8">
        <v>43921</v>
      </c>
      <c r="T13" s="14" t="s">
        <v>124</v>
      </c>
    </row>
    <row r="14" spans="1:20" ht="195" x14ac:dyDescent="0.25">
      <c r="A14" s="7">
        <v>2020</v>
      </c>
      <c r="B14" s="8">
        <v>43831</v>
      </c>
      <c r="C14" s="8">
        <v>43921</v>
      </c>
      <c r="D14" s="9" t="s">
        <v>71</v>
      </c>
      <c r="E14" s="10" t="s">
        <v>74</v>
      </c>
      <c r="F14" s="10" t="s">
        <v>77</v>
      </c>
      <c r="G14" s="6" t="s">
        <v>79</v>
      </c>
      <c r="H14" s="6" t="s">
        <v>110</v>
      </c>
      <c r="I14" s="6" t="s">
        <v>85</v>
      </c>
      <c r="J14" s="6" t="s">
        <v>58</v>
      </c>
      <c r="K14" s="6" t="s">
        <v>88</v>
      </c>
      <c r="L14" s="6" t="s">
        <v>92</v>
      </c>
      <c r="M14" s="6" t="s">
        <v>59</v>
      </c>
      <c r="N14" s="11">
        <v>1</v>
      </c>
      <c r="O14" s="13" t="s">
        <v>54</v>
      </c>
      <c r="P14" s="9" t="s">
        <v>89</v>
      </c>
      <c r="Q14" s="9" t="s">
        <v>65</v>
      </c>
      <c r="R14" s="8">
        <v>43921</v>
      </c>
      <c r="S14" s="8">
        <v>43921</v>
      </c>
      <c r="T14" s="14" t="s">
        <v>121</v>
      </c>
    </row>
    <row r="15" spans="1:20" ht="210" x14ac:dyDescent="0.25">
      <c r="A15" s="7">
        <v>2020</v>
      </c>
      <c r="B15" s="8">
        <v>43831</v>
      </c>
      <c r="C15" s="8">
        <v>43921</v>
      </c>
      <c r="D15" s="9" t="s">
        <v>106</v>
      </c>
      <c r="E15" s="10" t="s">
        <v>111</v>
      </c>
      <c r="F15" s="10" t="s">
        <v>112</v>
      </c>
      <c r="G15" s="6" t="s">
        <v>113</v>
      </c>
      <c r="H15" s="6" t="s">
        <v>114</v>
      </c>
      <c r="I15" s="6" t="s">
        <v>107</v>
      </c>
      <c r="J15" s="6" t="s">
        <v>58</v>
      </c>
      <c r="K15" s="6" t="s">
        <v>115</v>
      </c>
      <c r="L15" s="6" t="s">
        <v>116</v>
      </c>
      <c r="M15" s="6" t="s">
        <v>59</v>
      </c>
      <c r="N15" s="11">
        <v>0.9</v>
      </c>
      <c r="O15" s="13" t="s">
        <v>54</v>
      </c>
      <c r="P15" s="9" t="s">
        <v>117</v>
      </c>
      <c r="Q15" s="9" t="s">
        <v>118</v>
      </c>
      <c r="R15" s="8">
        <v>43921</v>
      </c>
      <c r="S15" s="8">
        <v>43921</v>
      </c>
      <c r="T15" s="22" t="s">
        <v>125</v>
      </c>
    </row>
  </sheetData>
  <mergeCells count="7">
    <mergeCell ref="A6:T6"/>
    <mergeCell ref="A2:C2"/>
    <mergeCell ref="D2:F2"/>
    <mergeCell ref="G2:I2"/>
    <mergeCell ref="A3:C3"/>
    <mergeCell ref="D3:F3"/>
    <mergeCell ref="G3:I3"/>
  </mergeCells>
  <dataValidations count="1">
    <dataValidation type="list" allowBlank="1" showErrorMessage="1" sqref="O8:O203">
      <formula1>Hidden_114</formula1>
    </dataValidation>
  </dataValidations>
  <pageMargins left="0.7" right="0.7" top="0.75" bottom="0.75" header="0.3" footer="0.3"/>
  <pageSetup paperSize="5"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54</v>
      </c>
    </row>
    <row r="2" spans="1:1" x14ac:dyDescent="0.25">
      <c r="A2" t="s">
        <v>55</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Hidden_114</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SERGIO</cp:lastModifiedBy>
  <cp:lastPrinted>2019-10-09T19:01:48Z</cp:lastPrinted>
  <dcterms:created xsi:type="dcterms:W3CDTF">2019-07-17T22:55:03Z</dcterms:created>
  <dcterms:modified xsi:type="dcterms:W3CDTF">2020-05-20T21:51:03Z</dcterms:modified>
</cp:coreProperties>
</file>