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ratos\Desktop\Contratos y Estimaciones 2020\TRANSPARENCIA\2DO TRIM TRANSPARENCIA\"/>
    </mc:Choice>
  </mc:AlternateContent>
  <bookViews>
    <workbookView xWindow="0" yWindow="0" windowWidth="28800" windowHeight="11730"/>
  </bookViews>
  <sheets>
    <sheet name="Reporte de Formatos" sheetId="1" r:id="rId1"/>
    <sheet name="Hidden_1" sheetId="2" r:id="rId2"/>
    <sheet name="Hidden_2" sheetId="3" r:id="rId3"/>
    <sheet name="Hidden_3" sheetId="4" r:id="rId4"/>
    <sheet name="Hidden_1_Tabla_416573" sheetId="7" r:id="rId5"/>
    <sheet name="Tabla_416588" sheetId="5" r:id="rId6"/>
    <sheet name="Tabla_416573" sheetId="6" r:id="rId7"/>
    <sheet name="Tabla_416585" sheetId="8" r:id="rId8"/>
  </sheets>
  <definedNames>
    <definedName name="_xlnm._FilterDatabase" localSheetId="0" hidden="1">'Reporte de Formatos'!$A$7:$AT$128</definedName>
    <definedName name="Hidden_1_Tabla_4165734">Hidden_1_Tabla_416573!$A$1:$A$3</definedName>
    <definedName name="Hidden_13">Hidden_1!$A$1:$A$2</definedName>
    <definedName name="Hidden_24">Hidden_2!$A$1:$A$5</definedName>
    <definedName name="Hidden_335">Hidden_3!$A$1:$A$2</definedName>
  </definedNames>
  <calcPr calcId="162913"/>
</workbook>
</file>

<file path=xl/sharedStrings.xml><?xml version="1.0" encoding="utf-8"?>
<sst xmlns="http://schemas.openxmlformats.org/spreadsheetml/2006/main" count="4919" uniqueCount="1011">
  <si>
    <t>47843</t>
  </si>
  <si>
    <t>TÍTULO</t>
  </si>
  <si>
    <t>NOMBRE CORTO</t>
  </si>
  <si>
    <t>DESCRIPCIÓN</t>
  </si>
  <si>
    <t>Resultados adjudicaciones, invitaciones y licitaciones_Procedimientos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</si>
  <si>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</si>
  <si>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</si>
  <si>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</si>
  <si>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</si>
  <si>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</si>
  <si>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</si>
  <si>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</si>
  <si>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</si>
  <si>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</si>
  <si>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</si>
  <si>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</si>
  <si>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</si>
  <si>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</si>
  <si>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</si>
  <si>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</si>
  <si>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</si>
  <si>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416548</t>
  </si>
  <si>
    <t>416556</t>
  </si>
  <si>
    <t>416568</t>
  </si>
  <si>
    <t>416557</t>
  </si>
  <si>
    <t>416588</t>
  </si>
  <si>
    <t>416581</t>
  </si>
  <si>
    <t>416577</t>
  </si>
  <si>
    <t>416582</t>
  </si>
  <si>
    <t>416583</t>
  </si>
  <si>
    <t>416584</t>
  </si>
  <si>
    <t>416553</t>
  </si>
  <si>
    <t>416554</t>
  </si>
  <si>
    <t>416549</t>
  </si>
  <si>
    <t>416561</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</si>
  <si>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</si>
  <si>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</si>
  <si>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</si>
  <si>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</si>
  <si>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</si>
  <si>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</si>
  <si>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</si>
  <si>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</si>
  <si>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</si>
  <si>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</si>
  <si>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</si>
  <si>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</si>
  <si>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</si>
  <si>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</si>
  <si>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</si>
  <si>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</si>
  <si>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</si>
  <si>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</si>
  <si>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</si>
  <si>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</si>
  <si>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</si>
  <si>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</si>
  <si>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</si>
  <si>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</si>
  <si>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</si>
  <si>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</si>
  <si>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</si>
  <si>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</si>
  <si>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</si>
  <si>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</si>
  <si>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</si>
  <si>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</si>
  <si>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</si>
  <si>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Número de expediente, folio o nomenclatura que lo identifique</t>
  </si>
  <si>
    <t>Motivos y fundamentos legales aplicados para realizar la adjudicación directa</t>
  </si>
  <si>
    <t>Hipervínculo a la autorización del ejercicio de la opción</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</si>
  <si>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</si>
  <si>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</si>
  <si>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</si>
  <si>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</si>
  <si>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</si>
  <si>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</si>
  <si>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</si>
  <si>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 xml:space="preserve">Área(s) solicitante(s) </t>
  </si>
  <si>
    <t xml:space="preserve">Área(s) responsable(s) de la ejecución del contrato </t>
  </si>
  <si>
    <t>Número que identifique al contrato</t>
  </si>
  <si>
    <t>Fecha del contrato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</si>
  <si>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</si>
  <si>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</si>
  <si>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</si>
  <si>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</si>
  <si>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</si>
  <si>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</si>
  <si>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</si>
  <si>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</si>
  <si>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</si>
  <si>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</si>
  <si>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</si>
  <si>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</si>
  <si>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</si>
  <si>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</si>
  <si>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</si>
  <si>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</si>
  <si>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</si>
  <si>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</si>
  <si>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</si>
  <si>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</si>
  <si>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</si>
  <si>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</si>
  <si>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Hipervínculo al finiquito</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</si>
  <si>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</si>
  <si>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</si>
  <si>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</si>
  <si>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</si>
  <si>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</si>
  <si>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</si>
  <si>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</si>
  <si>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</si>
  <si>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</si>
  <si>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</si>
  <si>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</si>
  <si>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</si>
  <si>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</si>
  <si>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</si>
  <si>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</si>
  <si>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</si>
  <si>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</si>
  <si>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</si>
  <si>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</si>
  <si>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</si>
  <si>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</si>
  <si>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</si>
  <si>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</si>
  <si>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</si>
  <si>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</si>
  <si>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</si>
  <si>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</si>
  <si>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</si>
  <si>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</si>
  <si>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</si>
  <si>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</si>
  <si>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</si>
  <si>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</si>
  <si>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</si>
  <si>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</si>
  <si>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</si>
  <si>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</si>
  <si>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</si>
  <si>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</si>
  <si>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</si>
  <si>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</si>
  <si>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</si>
  <si>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</si>
  <si>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</si>
  <si>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</si>
  <si>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No. AO-907077974-E7-2020</t>
  </si>
  <si>
    <t>No. AO-907077974-E8-2020</t>
  </si>
  <si>
    <t>No. AO-907077974-E9-2020</t>
  </si>
  <si>
    <t>No. AO-907077974-E10-2020</t>
  </si>
  <si>
    <t>No. AO-907077974-E11-2020</t>
  </si>
  <si>
    <t>No. AO-907077974-E12-2020</t>
  </si>
  <si>
    <t>No. AO-907077974-E13-2020</t>
  </si>
  <si>
    <t>No. AO-907077974-E14-2020</t>
  </si>
  <si>
    <t>No. AO-907077974-E15-2020</t>
  </si>
  <si>
    <t>No. AO-907077974-E16-2020</t>
  </si>
  <si>
    <t>No. AO-907077974-E17-2020</t>
  </si>
  <si>
    <t>No. AO-907077974-E18-2020</t>
  </si>
  <si>
    <t>No. AO-907077974-E19-2020</t>
  </si>
  <si>
    <t>No. AO-907077974-E20-2020</t>
  </si>
  <si>
    <t>No. AO-907077974-E23-2020</t>
  </si>
  <si>
    <t>ARTÍCULO 40 FRACCIÓN III</t>
  </si>
  <si>
    <t>ARTÍCULO 40 FRACCIÓN III Y ARTÍCULO 75</t>
  </si>
  <si>
    <t>ARTÍCULO 27 FRACCIÓN III Y ARTÍCULO 42</t>
  </si>
  <si>
    <t>ARTÍCULO 27 FRACCIÓN III</t>
  </si>
  <si>
    <t xml:space="preserve">CONSTRUCCIÓN DE LA PLANTA DE TRATAMIENTO DE AGUAS RESIDUALES, EN LA LOCALIDAD DE NUEVA MORELIA, MUNICIPIO DE AMATENANGO DE LA FRONTERA </t>
  </si>
  <si>
    <t>CONSTRUCCIÓN DE LA PLANTA DE TRATAMIENTO DE AGUAS RESIDUALES, EN LA LOCALIDAD DE LIBERTAD JOLNISHTIE 2DA. SECCIÓN, MUNICIPIO DE TILA</t>
  </si>
  <si>
    <t>CONSTRUCCIÓN DE SISTEMA DE AGUA POTABLE (LÍNEA DE CONDUCCIÓN POR BOMBEO) EN LA LOCALIDAD DE CRUZTON, MUNICIPIO DE CHAMULA</t>
  </si>
  <si>
    <t>ELABORACIÓN DEL "ESTUDIO DE ANÁLISIS COSTO-BENEFICIO" DEL SISTEMA INTEGRAL DE SANEAMIENTO DE AGUAS RESIDUALES PARA LA ZONA METROPOLITANA DE TAPACHULA, CONSISTENTE EN CONSTRUCCIÓN DEL SISTEMA DE TRATAMIENTO DE AGUAS RESIDUALES Y EMISOR DE LA ZONA SUR PONIENTE, Y AMPLIACIÓN Y REHABILITACIÓN DE LA PLANTA DE TRATAMIENTO DE AGUAS RESIDUALES (PTAR) DE LA ZONA SUR ORIENTE</t>
  </si>
  <si>
    <t>RECONSTRUCCIÓN DEL PUENTE VEHICULAR UBICADO EN EL KM. 68+540 SOBRE EL CAMINO LAS LIMAS-REVOLUCIÓN MEXICANA -LA INDEPENDENCIA- LA CONCORDIA, SUBTRAMO REVOLUCIÓN MEXICANA- LA INDEPENDENCIA MUNICIPIO DE VILLA CORZO CHIAPAS, PARA MITIGACIÓN DE RIESGOS DE COLAPSO.</t>
  </si>
  <si>
    <t>CONSTRUCCIÓN DE TANQUES INDIVIDUALES DE CAPTACIÓN PLUVIAL DE FERROCEMENTO DE 10 M3, EN LA LOCALIAD DE CHUCULUMTIEL, MUNICIPIO DE TUMBALA.</t>
  </si>
  <si>
    <t>CONSTRUCCIÓN DE TANQUES INDIVIDUALES DE CAPTACIÓN PLUVIAL DE FERROCEMENTO DE 10 M3, EN LA LOCALIDAD DE RANCHERIA LA GLORIA, MUNICIPIO DE LAS MARGARITAS.</t>
  </si>
  <si>
    <t>CONSTRUCCIÓN DE SANITARIOS ECOLOGICOS PREFABRICADOS EN LA LOCALIDAD DE CHUCULUMTIEL, MUNICIPIO DE TUMBALA.</t>
  </si>
  <si>
    <t>CONSTRUCCIÓN DE LA PLANTA DE TRATAMIENTO DE AGUAS RESIDUALES EN LA LOCALIDAD EFRAIN A. GUTIÉRREZ, MUNICIPIO DE COMITÁN DE DOMÍNGUEZ.</t>
  </si>
  <si>
    <t>CONSTRUCCIÓN DE LA PLANTA DE TRATAMIENTO DE AGUAS RESIDUALES EN LA LOCALIDAD CHACALJOCOM, MUNICIPIO DE COMITÁN DE DOMÍNGUEZ.</t>
  </si>
  <si>
    <t>CONSTRUCCIÓN DE LA PLANTA DE TRATAMIENTO DE AGUAS RESIDUALES EN LA LOCALIDAD EL PROGRESO, MUNICIPIO DE LAS MARGARITAS</t>
  </si>
  <si>
    <t>CONSTRUCCIÓN DE TANQUES INDIVIDUALES DE CAPTACIÓN PLUVIAL DE FERROCEMENTO DE 10 M3 EN LA LOCALIDAD YANCHENILJA, MUNICIPIO DE OXCHUC</t>
  </si>
  <si>
    <t>CONSTRUCCIÓN DE SANITARIOS ECOLOGICOS PREFABRICADOS EN LA LOCALIDAD DE YANCHENILJA, MUNICIPIO DE OXCHUC</t>
  </si>
  <si>
    <t>ESTUDIO Y PROYECTO EJECUTIVO PARA LA CONSTRUCCIÓN DEL SISTEMA DE AGUA POTABLE, EN LA LOCALIDAD NUEVA GALILEA, MUNICIPIO DE PALENQUE</t>
  </si>
  <si>
    <t>ESTUDIO Y PROYECTO EJECUTIVO PARA LA CONSTRUCCIÓN DEL SISTEMA DE AGUA POTABLE, EN LA LOCALIDAD 30 DE MARZO MUNICIPIO DE PALENQUE</t>
  </si>
  <si>
    <t>ESTUDIO Y PROYECTO EJECUTIVO PARA LA CONSTRUCCIÓN DEL SISTEMA DE ALCANTARILLADO SANITARIO EN LA LOCALIDAD FRANCISCO I. MADERO NORTE, MUNICIPIO DE PALENQUE</t>
  </si>
  <si>
    <t>ESTUDIO Y PROYECTO EJECUTIVO PARA LA CONSTRUCCIÓN DE LA PLANTA DE TRATAMIENTO DE AGUAS RESIDUALES EN LA LOCALIDAD FRANCISCO I. MADERO NORTE, MUNICIPIO DE PALENQUE</t>
  </si>
  <si>
    <t>ESTUDIO Y PROYECTO EJECUTIVO PARA LA CONSTRUCCIÓN DE LA PLANTA DE TRATAMIENTO DE AGUAS RESIDUALES EN LA LOCALIDAD FRANCISCO I. MADERO, MUNICIPIO DE SOLOSUCHIAPA</t>
  </si>
  <si>
    <t>ESTUDIO Y PROYECTO EJECUTIVO PARA LA CONSTRUCCIÓN DE LA PLANTA DE TRATAMIENTO DE AGUAS RESIDUALES EN LA LOCALIDAD JOAQUIN MIGUEL GUTIÉRREZ (MARGARITAS) , MUNICIPIO DE PIJIJIAPAN</t>
  </si>
  <si>
    <t>CAMINO: E.C. FRONTERIZA DEL SUR - ZAMORA PICO DE ORO - REFORMA AGRARIA - LAS GUACAMAYAS - BOCA CHAJUL, TRAMO: KM. 0+000 - KM. 70+000 (T.A.); CONSERVACIÓN DEL TRAMO: KM. 0+000 - KM. 70+000 (T.A.)</t>
  </si>
  <si>
    <t>CAMINO: TAPACHULA - EL EDEN - NUEVA ALEMANIA, TRAMO: KM. 0+000 - KM. 39+100; CONSERVACIÓN DEL TRAMO: KM. 0+000 - KM. 39+100 (T.A.)</t>
  </si>
  <si>
    <t>CAMINO: SALVADOR URBINA - GALECIO NARCIA - IGNACIO ALLENDE; TRAMO: KM. 0+000 - KM. 11+500; CONSERVACIÓN DEL TRAMO: KM. 0+000 - KM. 11+500 (T.A.)</t>
  </si>
  <si>
    <t>CAMINO: E.C. (SOYALO - FRANCISCO SARABIA) - VENUSTIANO CARRANZA, TRAMO: KM. 0+000 - KM. 4+357; CONSERVACIÓN DEL TRAMO: KM. 0+000 - KM. 4+357 (T.A.)</t>
  </si>
  <si>
    <t>CAMINO: TUXTLA - ANGOSTURA - FLORES MAGON, TRAMO: KM. 11+000 - KM. 61+200; CONSERVACIÓN DEL TRAMO: KM. 11+000 - KM. 61+200 (T.A.)</t>
  </si>
  <si>
    <t>CAMINO: ESCUELA VETERINARIA - EMILIANO ZAPATA - VICENTE GUERRERO - E.C. (LAS DELICIAS - GUADALUPE VICTORIA), TRAMO: KM. 0+000 - KM. 13+100; CONSERVACIÓN DEL TRAMO: KM. 0+000 - KM. 13+100 (T.A.)</t>
  </si>
  <si>
    <t>CAMINO: CINTALAPA - EL TRIUNFO DE MADERO, TRAMO: KM. 0+000 - KM. 12+500; CONSERVACIÓN DEL TRAMO: KM. 0+000 - KM. 12+500 (T.A.)</t>
  </si>
  <si>
    <t xml:space="preserve">CAMINO: E.C. (OCOZOCOAUTLA - APIC PAC) - OCUILAPA - AUTOPISTA, TRAMO: KM. 0+000 - KM. 4+100; CONSERVACIÓN DEL TRAMO: KM. 0+000 - KM. 4+100 (T.A.) </t>
  </si>
  <si>
    <t>CAMINO: TUXTLA - PORTILLO ZARAGOZA, TRAMO: KM. 1+300 - KM. 76+500; CONSERVACIÓN DEL TRAMO: KM. 1+300 - KM. 76+500 (T.A.)</t>
  </si>
  <si>
    <t>CAMINO: SAN FERNANDO - MONTERREY - LAS MARAVILLAS, TRAMO. KM. 0+000 - KM. 20+000; CONSERVACIÓN DEL SUBTRAMO: KM. 0+000 - KM. 5+450 (T.A.)</t>
  </si>
  <si>
    <t>CAMINO: OCOZOCOAUTLA - DOMINGO CHANONA - VILLAFLORES - VILLACORZO, TRAMO: KM. 0+000 - KM. 80+000; CONSERVACIÓN DEL TRAMO: KM. 0+000 - KM. 80+000 (T.A.)</t>
  </si>
  <si>
    <t>CAMINO: E.C. KM. 11.3 (TUXTLA - LA ANGOSTURA) - ACCESO AL AEROPUERTO INTERNACIONAL ANGEL ALBINO CORZO, TRAMO: KM. 0+000 - KM. 12+100; CONSERVACIÓN DEL TRAMO: KM. 0+000 - KM. 12+100 (T.A.)</t>
  </si>
  <si>
    <t>CAMINO: COMITAN - LA MESILLA - PUJILTIC, TRAMO: KM. 0+000 - KM. 57+100; CONSERVACIÓN DEL TRAMO: KM. 0+000 - KM. 57+100 (T.A.)</t>
  </si>
  <si>
    <t>CAMINO: SAN CRISTOBAL - TENEJAPA - SAN JUAN CANCUC, TRAMO: KM. 0+000 - KM. 54+500; CONSERVACIÓN DEL SUBTRAMO: KM. 0+000 - KM. 26+000 (T.A.)</t>
  </si>
  <si>
    <t>CAMINO: LAS ROSAS - E.C.(TUXTLA-COMITAN), TRAMO: KM. 0+000 - KM. 28+400; CONSERVACIÓN DEL TRAMO: KM. 0+000 - KM. 28+400 (T.A.)</t>
  </si>
  <si>
    <t>CAMINO: BETANIA - SOYATITÁN - AMATENANGO DEL VALLE, TRAMO: KM. 0+000 - KM. 147+900; CONSERVACIÓN DEL SUBTRAMO: KM. 90+000 - KM. 147+900 (T.A.)</t>
  </si>
  <si>
    <t>CAMINO: OCOZOCOAUTLA DE ESPINOSA - APIC PAC - EMBARCADERO, TRAMO: KM. 0+000 - KM. 51+520; CONSERVACIÓN DEL TRAMO: KM. 11+000 - KM. 51+200 (T.A.)</t>
  </si>
  <si>
    <t>CAMINO: COPAINALA - COAPILLA - OCOTEPEC, TRAMO: KM. 0+000 - KM. 38+740 CONSERVACIÓN DEL TRAMO: KM. 0+000 - KM. 38+740 (T.A.)</t>
  </si>
  <si>
    <t>CAMINO: BETANIA - SOYATITÁN - AMATENANGO DEL VALLE, TRAMO: KM. 0+000 - KM. 147+900; CONSERVACIÓN DEL SUBTRAMO: KM. 0+000 - KM. 90+000 (T.A.)</t>
  </si>
  <si>
    <t>ESTUDIO Y PROYECTO EJECUTIVO PARA LA CONSTRUCCIÓN DEL SISTEMA DE AGUA POTABLE, EN LA LOCALIDAD NUEVO SONORA, EN EL MUNICIPIO DE PALENQUE</t>
  </si>
  <si>
    <t>CAMINO: BUENOS AIRES - EL PORVENIR - LA GRANDEZA, TRAMO: KM. 0+000 - KM. 54+000; CONSERVACIÓN DEL TRAMO: KM. 0+000 - KM. 54+000 (T.A.)</t>
  </si>
  <si>
    <t>RECONSTRUCCIÓN DEL CAMINO: E.C. (BOCHIL - LUIS ESPINOSA) - SANTA CRUZ - ALLENDE DE ESQUIPULAS, TRAMO DEL KM. 0+000 AL KM. 20+000, MUNICIPIO DE BOCHIL, CHIAPAS; AFECTADOS POR LA OCURRENCIA DEL SISMO CON MAGNITUD DE 8.2 EL 07 DE SEPTIEMBRE DE 2017</t>
  </si>
  <si>
    <t>RECONSTRUCCIÓN DEL CAMINO: CHICOMUSELO - SAN ANTONIO -VADO ANCHO - LAS FLORES, TRAMO DEL KM. 0+000 AL KM. 28+000, MPIO. DE CHICOMUSELO, CHIAPAS; AFECTADOS POR LA OCURRENCIA DEL SISMO CON MAGNITUD DE 8.2 EL 07 DE SEPTIEMBRE DE 2017</t>
  </si>
  <si>
    <t>RECONSTRUCCIÓN DEL CAMINO: E.C. (BOCHIL - LUIS ESPINOSA) - LA LAGUNA, TRAMO DEL KM. 0+000 AL KM. 5+000, MUNICIPIO DE BOCHIL, CHIAPAS; AFECTADOS POR LA OCURRENCIA DEL SISMO CON MAGNITUD DE 8.2 EL 07 DE SEPTIEMBRE DE 2017</t>
  </si>
  <si>
    <t>CAMINO: SAN JUAN CHAMULA - CHENALHO - PANTELHO, TRAMO: KM. 0+000 - KM. 59+000; CONSERVACIÓN DEL TRAMO: KM. 0+000 - KM. 59+500 (T.A.)</t>
  </si>
  <si>
    <t>CAMINO: BELLA VISTA - E.C. (FRONTERA COMALAPA - CHICOMUSELO), TRAMO: KM. 0+000 - KM. 32+600; CONSERVACIÓN DEL TRAMO: KM. 0+000 - KM. 32+600 (T.A.)</t>
  </si>
  <si>
    <t>CAMINO: SIMOJOVEL - LA PIMIENTA, TRAMO: KM. 0+000 - KM. 8+800; CONSERVACIÓN DEL SUBTRAMO: KM. 0+000 - KM. 7+450 (T.A.)</t>
  </si>
  <si>
    <t>CAMINO: LA GRANDEZA - BELLA VISTA, TRAMO: KM. 0+000 - KM. 12+500; CONSERVACIÓN DEL TRAMO: KM. 0+000 - KM. 12+500 (T.A.)</t>
  </si>
  <si>
    <t>CAMINO: LAS ARENAS - LA LINEA, TRAMO: KM. 0+000 - KM. 14+300; CONSERVACIÓN DEL SUBTRAMO: KM. 2+000 - KM. 14+300 (T.A.)</t>
  </si>
  <si>
    <t>CAMINO: RAMAL A LAZARO CARDENAS - E.C.(TAPANATEPEC - TALISMAN), TRAMO: KM. 0+000 - KM. 11+000; CONSERVACIÓN DEL TRAMO: KM. 0+000 - KM. 11+000 (T.A.)</t>
  </si>
  <si>
    <t>CAMINO: SAN LUCAS - CHIAPILLA, TRAMO: KM. 0+000 -KM. 11+700; CONSERVACIÓN DEL TRAMO: KM. 0+000 - KM. 11+700 (T.A.)</t>
  </si>
  <si>
    <t>CAMINO: SALTO DE AGUA - E.C. (VILLAHERMOSA - MERIDA), TRAMO: KM. 0+000 - KM. 6+200 LIM. EDO. TABASCO; CONSERVACIÓN DEL TRAMO: KM. 0+000 - KM. 6+200 (LIM. EDO. TABASCO)</t>
  </si>
  <si>
    <t>CAMINO: VILLA COMALTITLÁN - SANTA CRUZ - LAS BRISAS EJIDO HIDALGO - VILLA COLMATITLÁN, TRAMO: KM. 0+000 - KM. 19-700; CONSERVACIÓN DEL TRAMO: KM. 0+000 - KM. 19+700 (T.A.)</t>
  </si>
  <si>
    <t xml:space="preserve">CONSTRUCCIÓN DE SANITARIOS ECOLOGICOS PREFABRICADOS, EN LA LOCALIDAD DE RANCHERIA LA GLORIA MUNICIPIO DE LAS MARGARITAS </t>
  </si>
  <si>
    <t>CAMINO: SANTA ISABEL - DOMINGO CHANONA, TRAMO: KM. 0+000 - KM. 67+500; CONSERVACIÓN DEL TRAMO: KM. 0+000 - KM. 67+500 (T.A.)</t>
  </si>
  <si>
    <t>CAMINO: REFORMA - CRISTO REY, TRAMO: KM. 0+000 - KM. 14+800; CONSERVACIÓN DEL SUBTRAMO: KM. 0+000 - KM. 12+200 (T.A.)</t>
  </si>
  <si>
    <t>CAMINO: PETALCINGO - SABANILLA, TRAMO DEL KM. 0+000 AL KM. 30+000; CONSERVACIÓN DEL TRAMO DEL KM. 0+000 AL KM. 30+000 (T.A.)</t>
  </si>
  <si>
    <t>CAMINO: BEJUCAL DE OCAMPO - E.C.(PORVENIR - LA GRANDEZA), TRAMO: KM. 0+000 - KM. 12+600; CONSERVACIÓN DEL TRAMO: KM. 0+000 - KM. 12+600 (T.A.)</t>
  </si>
  <si>
    <t>CAMINO: SAN ISIDRO - ISLA SAN JOSE, TRAMO: KM. 0+000 - KM. 15+000; CONSERVACIÓN DEL SUBTRAMO: KM. 0+000 - KM. 4+000 (T.A.)</t>
  </si>
  <si>
    <t>CAMINO: E.C. (PIJIJIAPAN - TAPACHULA)- EJIDO PROGRESO, TRAMO: KM. 0+000 - KM. 5+000; CONSERVACIÓN DEL TRAMO: KM. 0+000 - KM. 5+000 (T.A.)</t>
  </si>
  <si>
    <t>CAMINO RURAL: E.C. (NUEVO JUAN DEL GRIJALVA - EL TAPON (ZONA CERO) - EL TRIUNFO - LÁZARO CÁRDENAS, TRAMO: KM. 0+000 - KM. 13+800; MANTENIMIENTO DEL SUBTRAMO: KM. 4+000 - KM. 8+500</t>
  </si>
  <si>
    <t>RECONSTRUCCIÓN DEL SISTEMA DE AGUA POTABLE EN LA LOCALIDAD BIENESTAR SOCIAL (AVENIDA 16 DE SEPTIEMBRE ENTRE LA CALLE VENUSTIANO CARRANZA Y 17 ORIENTE; 17 ORIENTE ENTRE AVENIDA 16 DE SEPTIEMBRE Y 9A SUR, 9A SUR ENTRE 17 ORIENTE Y 15 ORIENTE) UBICADO EN EL MUNICIPIO DE TUXTLA GUTIÉRREZ, CHIAPAS; AFECTADO POR LA OCURRENCIA DEL SISMO CON MAGNITUD DE 8.2 EL 07 DE SEPTIEMBRE DE 2017</t>
  </si>
  <si>
    <t>REHABILITACIÓN DE LOS TANQUES DE ALMACENAMIENTO EL CERRITO Y LAS FLORES Y CRUCE AEREO DEL SISTEMA DE AGUA POTABLE EN LA LOCALIDAD DE TONALÁ DEL MUNICIPIO DE TONALÁ, CHIAPAS, AFECTADO POR LA OCURRENCIA DEL SISMO CON MAGNITUD DE 8.2 EL 07 DE SEPTIEMBRE DE 2017</t>
  </si>
  <si>
    <t>RECONSTRUCCIÓN DEL CAMINO: E.C. (TAPACHULA - ARRIAGA) - LOS ALPES, TRAMO DEL KM. 0+000 AL KM. 3+000, MPIO. DE HUIXTLA, CHIAPAS; AFECTADOS POR LA OCURRENCIA DEL SISMO CON MAGNITUD 8.2 EL 07 DE SEPTIEMBRE DE 2017</t>
  </si>
  <si>
    <t>CAMINO: RIBERA AMATAL - NUEVA PALESTINA, TRAMO: KM. 0+000 - KM. 10+000; CONSERVACIÓN DEL TRAMO: KM. 0+000 - KM. 10+000 (T.A.)</t>
  </si>
  <si>
    <t>CAMINO: CHESPAL NUEVO- PAVENCUL, TRAMO: KM. 0+000 - KM. 27+360; CONSERVACIÓN DEL TRAMO: KM. 0+000 - KM. 27+360 (T.A.)</t>
  </si>
  <si>
    <t>CAMINO: EJIDO PROGRESO - PUENTE LA BOQUILLA - CHESPAL NUEVO, TRAMO: KM. 0+000 - KM. 7+000; CONSERVACIÓN DEL TRAMO: KM. 0+000 - KM. 7+000 (T.A.)</t>
  </si>
  <si>
    <t>CAMINO: ARRIAGA - PUNTA FLOR, TRAMO: KM. 0+000 - KM. 21+000; CONSERVACIÓN DEL TRAMO: KM. 0+000 - KM. 21+000 (T.A.)</t>
  </si>
  <si>
    <t>LIBRAMIENTO NORTE DE COMITÁN, TRAMO: KM. 0+000 - KM. 6+800; CONSERVACIÓN DEL TRAMO: KM. 0+000 - KM. 6+800 (T.A.)</t>
  </si>
  <si>
    <t>CAMINO: SAN CRISTOBAL - SAN JUAN CHAMULA, TRAMO: KM. 0+000 - KM. 9+900; CONSERVACIÓN DEL TRAMO: KM. 0+000 - KM. 9+900 (T.A.)</t>
  </si>
  <si>
    <t>CAMINO: E.C. (LAS LIMAS - REVOLUCIÓN MEXICANA) - JERICO, TRAMO: KM. 0+000 - KM. 8+300; CONSERVACIÓN DEL TRAMO: KM. 0+000 - KM. 8+300 (T.A.)</t>
  </si>
  <si>
    <t>CAMINO: SAN NICOLAS - MONTECRISTO DE GUERRERO, TRAMO: KM. 0+000 - KM. 9+000; CONSERVACIÓN DEL TRAMO: KM. 0+000 - KM. 9+000 (T.A.)</t>
  </si>
  <si>
    <t>RECONSTRUCCIÓN DEL CAMINO: LA SUIZA - REFORMA, TRAMO DEL KM. 0+000 AL KM. 2+500, MUNICIPIO DE MONTECRISTO DE GUERRERO, CHIAPAS; AFECTADOS POR LA OCURRENCIA DEL SISMO CON MAGNITUD DE 8.2 EL 07 DE SEPTIEMBRE DE 2017</t>
  </si>
  <si>
    <t>RECONSTRUCCIÓN DE LA CAPTACIÓN Y LINEA DE CONDUCCIÓN DEL SISTEMA DE AGUA POTABLE UBICADO EN LA LOCALIDAD DE NICOLAS RUIZ DEL MUNICIPIO DE VENUSTIANO CARRANZA, CHIAPAS</t>
  </si>
  <si>
    <t>RECONSTRUCCIÓN DEL CAMINO: E.C. (BOCHIL - LUIS ESPINOSA) - CHAVARRIA - EL AMATE, TRAMO DEL KM. 0+000 AL KM. 25+000, MUNICIPIO DE BOCHIL, CHIAPAS; AFECTADOS POR LA OCURRENCIA DEL SISMO CON MAGNITUD DE 8.2 EL 07 DE SEPTIEMBRE DE 2017</t>
  </si>
  <si>
    <t>CAMINO: CHALCHIHUITAN - E.C. (CHENALHO - PANTELHO), TRAMO: KM. 0+000 - KM. 5+400; CONSERVACIÓN DEL TRAMO: KM. 0+000 - KM. 5+400 (T.A.)</t>
  </si>
  <si>
    <t>CAMINO: LA MENDOZA - EL NANCE - NUEVA VIRGINIA, TRAMO: KM. 0+000 -KM. 59+700; CONSERVACIÓN DEL SUBTRAMO: KM. 0+000 - KM. 27+060 (T.A.)</t>
  </si>
  <si>
    <t>CONSERVACIÓN DEL PUENTE SOBRE EL RÍO GRIJALVA, DE 244.48 M.L., SOBRE EL CAMINO: 20 DE NOVIEMBRE - ACALA- E.C. LAS LIMAS-ANGOSTURA; CONSERVACIÓN DEL PUENTE SOBRE RÍO GRIJALVA, DE 244.48 M.L.</t>
  </si>
  <si>
    <t>CAMINO: MOTOZINTLA - NIQUIVIL - PAVENCUL; TRAMO: KM. 0+000 - KM. 42+300; CONSERVACIÓN DEL SUBTRAMO: KM. 24+000 - KM. 42+300 (T.A.)</t>
  </si>
  <si>
    <t>CAMINO: ESPEJO - SUNUAPA, TRAMO: KM. 0+000 - KM.18+000; CONSERVACIÓN DEL TRAMO: 0+000 - KM. 18+000 (T.A.)</t>
  </si>
  <si>
    <t>RECONSTRUCCIÓN DEL SISTEMA DE AGUA POTABLE EN VARIAS COLONIAS (BLVD. ANDRES SERRA ROJAS ENTRE LIBRAMIENTO SUR Y PROL. DE LA 9A SUR A LA ALTURA DE LA GASOLINERA) UBICADO EN EL MUNICIPIO DE TUXTLA GUTIÉRREZ, CHIAPAS; AFECTADO POR LA OCURRENCIA DEL SISMO CON MAGNITUD DE 8.2 EL 07 DE SEPTIEMBRE DEL 2017</t>
  </si>
  <si>
    <t>CAMINO: COMITAN - LAS MARGARITAS, TRAMO: KM. 0+000 - KM. 18+000; CONSERVACIÓN DEL TRAMO: KM. 0+000 - KM. 18+000 (T.A.)</t>
  </si>
  <si>
    <t>CAMINO: JUAREZ - REFORMA - BOCA DE LIMON, TRAMO: KM. 18+000 - KM. 57+100; CONSERVACIÓN DEL TRAMO: KM. 18+000 - KM. 57+100 (T.A.)</t>
  </si>
  <si>
    <t>CONSERVACIÓN DEL PUENTE "PALMORCITO", UBICADO EN EL KM. 39+900, SOBRE EL CAMINO: NUEVA VALDIVIA - ADOLFO LOPEZ MATEOS - LA ESPERANZA - EL PALMARCITO, TRAMO: KM. 0+000 - KM. 43+000; CONSERVACIÓN DEL PUENTE "PALMARCITO", UBICADO EN EL KM. 39+900</t>
  </si>
  <si>
    <t>CAMINO: YALCOC - RAFAEL RAMIREZ - RAFAEL PASCASIO GAMBOA, TRAMO: KM. 0+000 - KM. 31+500; CONSERVACIÓN DEL SUBTRAMO: KM. 0+000 - KM. 21+000 (T.A.)</t>
  </si>
  <si>
    <t>CAMINO: BACHAJÓN - SITALÁ, TRAMO: KM. 0+000 - KM. 18+200; CONSERVACIÓN DEL TRAMO: KM. 0+000 - KM. 18+200 (T.A.)</t>
  </si>
  <si>
    <t>CAMINO: ZAMORA PICO DE ORO - SAN ISIDRO - AMERICA LIBRE - TIERRA Y LIBERTAD - NUEVA ORIZABA, TRAMO: KM. 0+000 - KM. 38+000; CONSERVACIÓN DEL SUBTRAMO: KM. 0+000 - KM. 6+000 (T.A.)</t>
  </si>
  <si>
    <t>CAMINO: TOTOLAPA - E.C. (ACALA - FLORES MAGON), TRAMO: KM. 0+000 AL KM. 8+700; CONSERVACIÓN DEL TRAMO: KM. 0+000 AL KM. 8+700 (T.A.)</t>
  </si>
  <si>
    <t>CAMINO: E.C. (CHAMULA - SAN CRISTOBAL) - ZINACANTAN, TRAMO: KM. 0+000 - KM. 4+500; CONSERVACIÓN DEL TRAMO: KM. 0+000 - KM. 4+500 (T.A.)</t>
  </si>
  <si>
    <t xml:space="preserve">CONSERVACIÓN DEL PUENTE "PACU", DE 80.00 M.L., UBICADO SOBRE EL CAMINO: SUCHIAPA - PACU, TRAMO: KM. 0+000 - KM. 5+000; CONSERVACIÓN DEL PUENTE "PACU" DE 80.00 M.L. </t>
  </si>
  <si>
    <t>CAMINO: E.C. (ZAPOTAL-ALDAMA) - EJ. LIMONCITO, TRAMO: KM. 0+000 AL KM. 18+000; CONSERVACIÓN DEL TRAMO: KM. 0+000 AL KM. 18+000 (LIM. EDO. TABASCO)(T.A.)</t>
  </si>
  <si>
    <t>CONSERVACIÓN DE 14 PUENTES, SOBRE EL CAMINO: BETANIA - SOYATITÁN - AMATENANGO DEL VALLE, TRAMO: KM. 0+000 - KM. 147+900; CONSERVACIÓN DEL PUENTE "SOBRE RÍO SALADO" DE 30.00 M.L.</t>
  </si>
  <si>
    <t>CONSERVACIÓN DE 14 PUENTES, SOBRE EL CAMINO: BETANIA - SOYATITÁN - AMATENANGO DEL VALLE, TRAMO: KM. 0+000 - KM. 147+900; CONSERVACIÓN DEL PUENTE "SIN NOMBRE", DE 10.00 M.L., UBICADO EN EL KM. 14+220</t>
  </si>
  <si>
    <t>CONSERVACIÓN DE 03 PUENTES SOBRE EL CAMINO: CHICOMUSELO - RIZO DE ORO - E.C. (IGNACIO ZARAGOZA - LA CONCORDIA), TRAMO: KM. 0+000 - KM. 50+700; CONSERVACIÓN DEL PUENTE "GRUPERA" DE 30.00 M.L., UBICADO EN EL KM. 7+000</t>
  </si>
  <si>
    <t>CONSERVACIÓN DE 9 PUENTES SOBRE EL CAMINO: CHICOASÉN - TECPATÁN - MALPASO, TRAMO: KM. 0+000 - KM. 98+200; CONSERVACIÓN DEL PUENTE "COPAINALA" DE 30.60 M.L.</t>
  </si>
  <si>
    <t>CONSERVACIÓN DE 9 PUENTES SOBRE EL CAMINO: CHICOASÉN - TECPATÁN - MALPASO, TRAMO: KM. 0+000 - KM. 98+200; CONSERVACIÓN DEL PUENTE "SIN NOMBRE" DE 92.50 M.L.</t>
  </si>
  <si>
    <t>CONSERVACIÓN DE 14 PUENTES, SOBRE EL CAMINO: BETANIA - SOYATITÁN - AMATENANGO DEL VALLE, TRAMO: KM. 0+000 - KM. 147+900; CONSERVACIÓN DEL PUENTE "MATENICA", DE 15.00 M.L., UBICADO EN EL KM. 12+420</t>
  </si>
  <si>
    <t xml:space="preserve">CONSERVACIÓN DE 9 PUENTES SOBRE EL CAMINO: CHICOASÉN - TECPATÁN - MALPASO, TRAMO: KM. 0+000 - KM. 98+200; CONSERVACIÓN DEL PUENTE "SIN NOMBRE" DE 14.55 M.L. </t>
  </si>
  <si>
    <t>CONSERVACIÓN DE 14 PUENTES, SOBRE EL CAMINO: BETANIA - SOYATITÁN - AMATENANGO DEL VALLE, TRAMO: KM. 0+000 - KM. 147+900; CONSERVACIÓN DEL PUENTE "SIN NOMBRE", DE 22.60 M.L., UBICADO EN EL KM. 23+900</t>
  </si>
  <si>
    <t>CONSERVACIÓN DE 14 PUENTES, SOBRE EL CAMINO: BETANIA - SOYATITÁN - AMATENANGO DEL VALLE, TRAMO: KM. 0+000 - KM. 147+900; CONSERVACIÓN DEL PUENTE "SIN NOMBRE" DE 30.00 M.L., UBICADO EN EL KM. 51+000</t>
  </si>
  <si>
    <t>CONSERVACIÓN DE 9 PUENTES SOBRE EL CAMINO: CHICOASÉN - TECPATÁN - MALPASO, TRAMO: KM. 0+000 - KM. 98+200; CONSERVACIÓN DEL PUENTE "TECPATÁN 2", DE 51.80 M.L.</t>
  </si>
  <si>
    <t>CONSERVACIÓN DE 9 PUENTES SOBRE EL CAMINO: CHICOASÉN - TECPATÁN - MALPASO, TRAMO: KM. 0+000 - KM. 98+200; CONSERVACIÓN DEL PUENTE "YOMONO" DE 41.60 M.L.</t>
  </si>
  <si>
    <t>CONSERVACIÓN DE 9 PUENTES SOBRE EL CAMINO: CHICOASÉN - TECPATÁN - MALPASO, TRAMO: KM. 0+000 - KM. 98+200; CONSERVACIÓN DEL PUENTE "SIN NOMBRE", DE 30.60 M.L.</t>
  </si>
  <si>
    <t>CONSERVACIÓN DE 14 PUENTES, SOBRE EL CAMINO: BETANIA - SOYATITÁN - AMATENANGO DEL VALLE, TAMO: KM. 0+000 - KM. 147+900; CONSERVACIÓN DEL PUENTE "SIN NOMBRE" DE 25.00 M.L., UBICADO EN EL KM. 65+200</t>
  </si>
  <si>
    <t>2040023-034</t>
  </si>
  <si>
    <t>2040033-035</t>
  </si>
  <si>
    <t>2040034-036</t>
  </si>
  <si>
    <t>2061001-044</t>
  </si>
  <si>
    <t>2063002-045</t>
  </si>
  <si>
    <t>2021001-046</t>
  </si>
  <si>
    <t>2021002-047</t>
  </si>
  <si>
    <t>2021004-048</t>
  </si>
  <si>
    <t>2022001-049</t>
  </si>
  <si>
    <t>2022002-050</t>
  </si>
  <si>
    <t>2022004-051</t>
  </si>
  <si>
    <t>2021003-052</t>
  </si>
  <si>
    <t>2021006-053</t>
  </si>
  <si>
    <t>2021007-054</t>
  </si>
  <si>
    <t>2021008-055</t>
  </si>
  <si>
    <t>2021010-056</t>
  </si>
  <si>
    <t>2021011-057</t>
  </si>
  <si>
    <t>2021012-058</t>
  </si>
  <si>
    <t>2021013-059</t>
  </si>
  <si>
    <t>2041010-060</t>
  </si>
  <si>
    <t>2041012-061</t>
  </si>
  <si>
    <t>2041013-062</t>
  </si>
  <si>
    <t>2041014-063</t>
  </si>
  <si>
    <t>2041015-064</t>
  </si>
  <si>
    <t>2041020-065</t>
  </si>
  <si>
    <t>2041016-066</t>
  </si>
  <si>
    <t>2041019-067</t>
  </si>
  <si>
    <t>2041021-068</t>
  </si>
  <si>
    <t>2041032-069</t>
  </si>
  <si>
    <t>2041018-070</t>
  </si>
  <si>
    <t>2041024-071</t>
  </si>
  <si>
    <t>2041030-072</t>
  </si>
  <si>
    <t>2041029-073</t>
  </si>
  <si>
    <t>2041031-074</t>
  </si>
  <si>
    <t>2041023-075</t>
  </si>
  <si>
    <t>2041025-076</t>
  </si>
  <si>
    <t>2041027-077</t>
  </si>
  <si>
    <t>2041022-078</t>
  </si>
  <si>
    <t>2021009-079</t>
  </si>
  <si>
    <t>2041011-080</t>
  </si>
  <si>
    <t>2063011-081</t>
  </si>
  <si>
    <t>2063009-082</t>
  </si>
  <si>
    <t>2063003-083</t>
  </si>
  <si>
    <t>2041028-084</t>
  </si>
  <si>
    <t>2041068-085</t>
  </si>
  <si>
    <t>2041061-086</t>
  </si>
  <si>
    <t>2041069-087</t>
  </si>
  <si>
    <t>2041074-088</t>
  </si>
  <si>
    <t>2041075-089</t>
  </si>
  <si>
    <t>2041026-091</t>
  </si>
  <si>
    <t>2041066-092</t>
  </si>
  <si>
    <t>2041073-093</t>
  </si>
  <si>
    <t>2021005-099</t>
  </si>
  <si>
    <t>2041017-100</t>
  </si>
  <si>
    <t>2041060-101</t>
  </si>
  <si>
    <t>2041065-102</t>
  </si>
  <si>
    <t>2041067-103</t>
  </si>
  <si>
    <t>2041076-104</t>
  </si>
  <si>
    <t>2041077-105</t>
  </si>
  <si>
    <t>2051002-106</t>
  </si>
  <si>
    <t>2063005-107</t>
  </si>
  <si>
    <t>2063007-108</t>
  </si>
  <si>
    <t>2063008-109</t>
  </si>
  <si>
    <t>2041070-110</t>
  </si>
  <si>
    <t>2041071-111</t>
  </si>
  <si>
    <t>2041072-112</t>
  </si>
  <si>
    <t>2041078-113</t>
  </si>
  <si>
    <t>2041041-114</t>
  </si>
  <si>
    <t>2041036-115</t>
  </si>
  <si>
    <t>2041046-117</t>
  </si>
  <si>
    <t>2041042-118</t>
  </si>
  <si>
    <t>2063012-119</t>
  </si>
  <si>
    <t>2063006-120</t>
  </si>
  <si>
    <t>2063010-121</t>
  </si>
  <si>
    <t>2041035-122</t>
  </si>
  <si>
    <t>2041034-123</t>
  </si>
  <si>
    <t>2041047-124</t>
  </si>
  <si>
    <t>2041009-125</t>
  </si>
  <si>
    <t>2041062-126</t>
  </si>
  <si>
    <t>2063004-127</t>
  </si>
  <si>
    <t>2041039-129</t>
  </si>
  <si>
    <t>2041044-130</t>
  </si>
  <si>
    <t>2041053-131</t>
  </si>
  <si>
    <t>2041040-132</t>
  </si>
  <si>
    <t>2041063-133</t>
  </si>
  <si>
    <t>2041064-134</t>
  </si>
  <si>
    <t>2041033-135</t>
  </si>
  <si>
    <t>2041038-136</t>
  </si>
  <si>
    <t>2041059-137</t>
  </si>
  <si>
    <t>2041045-138</t>
  </si>
  <si>
    <t>2041079-139</t>
  </si>
  <si>
    <t>2041082-140</t>
  </si>
  <si>
    <t>(2041096/2041097)-141</t>
  </si>
  <si>
    <t>2041098-142</t>
  </si>
  <si>
    <t>2041103-143</t>
  </si>
  <si>
    <t>2041101-144</t>
  </si>
  <si>
    <t>2041081-145</t>
  </si>
  <si>
    <t>(2041083/2041084)-146</t>
  </si>
  <si>
    <t>(2041091/2041092)-147</t>
  </si>
  <si>
    <t>2041109-148</t>
  </si>
  <si>
    <t>2041085-149</t>
  </si>
  <si>
    <t>2041090-150</t>
  </si>
  <si>
    <t>2041106-151</t>
  </si>
  <si>
    <t>2041108-152</t>
  </si>
  <si>
    <t>(2041099/2041100)-153</t>
  </si>
  <si>
    <t>2041102-154</t>
  </si>
  <si>
    <t>2041089-155</t>
  </si>
  <si>
    <t>CONSERVACIÓN DE 02 PUENTES SOBRE EL LIBRAMIENTO DE FRONTERA COMALAPA, TRAMO: KM. 0+000 - KM. 6+000; CONSERVACIÓN DEL PUENTE "SIN NOMBRE" DE 20.00 M.L., UBICADO EN EL KM. 0+400.- CONSERVACIÓN DE 02 PUENTES SOBRE EL LIBRAMIENTO DE FRONTERA COMALAPA, TRAMO: KM. 0+000 - KM. 6+000; CONSERVACIÓN DEL PUENTE "SIN NOMBRE" DE 22.00 M.L., UBICADO EN EL KM. 4+700</t>
  </si>
  <si>
    <t>CONSERVACIÓN DE 14 PUENTES, SOBRE EL CAMINO: BETANIA - SOYATITÁN - AMATENANGO DEL VALLE, TRAMO: KM. 0+000 - KM. 147+900; CONSERVACIÓN DEL PUENTE "SIN NOMBRE", DE 24.60 M.L., UBICADO EN EL KM. 14+860.- CONSERVACIÓN DE 14 PUENTES, SOBRE EL CAMINO: BETANIA - SOYATITÁN - AMATENANGO DEL VALLE, TRAMO: KM. 0+000 - KM. 147+900; CONSERVACIÓN DEL PUENTE "EL TRAPICHE", DE 22.00 M.L., UBICADO EN EL KM. 20+030</t>
  </si>
  <si>
    <t>CONSERVACIÓN DE 14 PUENTES, SOBRE EL CAMINO: BETANIA - SOYATITÁN - AMATENANGO DEL VALLE, TRAMO: KM. 0+000 - KM. 147+900; CONSERVACIÓN DEL PUENTE "SIN NOMBRE" DE 10.00 M.L. UBICADO EN EL KM. 35+900.- CONSERVACIÓN DE 14 PUENTES, SOBRE EL CAMINO: BETANIA - SOYATITÁN - AMATENANGO DEL VALLE, TRAMO: KM. 0+000 - KM. 147+900; CONSERVACIÓN DEL PUENTE "SIN NOMBRE" DE 60.00 M.L., UBICADO EN EL KM. 43+600</t>
  </si>
  <si>
    <t>CONSERVACIÓN DE 03 PUENTES SOBRE EL CAMINO: CHICOMUSELO - RIZO DE ORO - E.C. (IGNACIO ZARAGOZA - LA CONCORDIA), TRAMO: KM. 0+000 - KM. 50+700; CONSERVACIÓN DEL PUENTE "SIN NOMBRE" DE 15.00 M.L., UBICADO EN EL KM. 37+300.- CONSERVACIÓN DE 03 PUENTES SOBRE EL CAMINO: CHICOMUSELO - RIZO DE ORO - E.C. (IGNACIO ZARAGOZA - LA CONCORDIA), TRAMO: KM. 0+000 - KM. 50+700; CONSERVACIÓN DEL PUENTE "SIN NOMBRE" DE 20.00 M.L., UBICADO EN EL KM. 4+800</t>
  </si>
  <si>
    <t>CONSERVACIÓN DE 5 PUENTES, SOBRE EL CAMINO: CINTALAPA-TRIUNFO DE MADERO-RAFAEL CAL Y MAYOR, TRAMO: KM. 0+000 - KM. 57+900; CONSERVACIÓN DEL PUENTE "CINTALAPA" SOBRE RÍO LA VENTA, DE 244.00 M.L. /CONSERVACIÓN DE 5 PUENTES, SOBRE EL CAMINO: CINTALAPA-TRIUNFO DE MADERO-RAFAEL CAL Y MAYOR, TRAMO: KM. 0+000 - KM. 57+900; CONSERVACIÓN DEL PUENTE "SIN NOMBRE", DE 15.00 M.L., UBICADO EN EL KM. 10+100. /CONSERVACIÓN DE 5 PUENTES, SOBRE EL CAMINO: CINTALAPA-TRIUNFO DE MADERO-RAFAEL CAL Y MAYOR, TRAMO KM. 0+000 - KM. 57+900; CONSERVACIÓN DEL PUENTE "SIN NOMBRE", DE 18.00 M.L., UBICADO EN EL KM. 28+242. /CONSERVACIÓN DE 5 PUENTES, SOBRE EL CAMINO: CINTALAPA-TRIUNFO DE MADERO- RAFAEL CAL Y MAYOR, TRAMO: KM. 0+000 - KM. 57+900; CONSERVACIÓN DEL PUENTE "SOBRE RÍO CHIQUITO", DE 40.00 M.L. UBICADO EN EL KM. 32+100. /CONSERVACIÓN DE 5 PUENTES, SOBRE EL CAMINO: CINTALAPA-TRIUNFO DE MADERO-RAFAEL CAL Y MAYOR, TRAMO: KM. 0+000 - KM. 57+900; CONSERVACIÓN DEL PUENTE "SOBRE RÍO NEGRO", DE 81+60 M.L., UBICADO EN EL KM. 36+100.</t>
  </si>
  <si>
    <t>CONSERVACIÓN DEL PUENTE "DURAZNAL", DE 30.00 M.L., UBICADO EN EL KM. 10+430, SOBRE EL CAMINO: SIMOJOVEL - SAN ANDRÉS DURAZNAL, TRAMO: KM. 0+000 - KM. 23+887; CONSERVACIÓN DEL PUENTE "DURAZNAL", DE 30.00 M.L., UBICADO EN EL KM. 10+430 /CONSERVACIÓN DE 2 PUENTES, SOBRE EL CAMINO: SIMOJOVEL-PUEBLO NUEVO-SITALÁ, TRAMO: KM. 0+000 - KM. 37+000; CONSERVACIÓN DEL PUENTE "MAZANTIC" DE 50.00 M.L./CONSERVACIÓN DE 2 PUENTES, SOBRE EL CAMINO: SIMOJOVEL-PUEBLO NUEVO-SITALÁ, TRAMO: KM. 0+000 - KM. 37+000; CONSERVACIÓN DEL PUENTE "PORTUGAL", DE 75.00 M.L., UBICADO EN EL KM. 9+400</t>
  </si>
  <si>
    <t>AO-907077974-E2-2020</t>
  </si>
  <si>
    <t>(2041048/2041049/2041051/2041052)-128</t>
  </si>
  <si>
    <t>(2041054/2041057/2041058)-116</t>
  </si>
  <si>
    <t>DIRECCION GENERAL</t>
  </si>
  <si>
    <t>DIRECCION DE SUPERVICION DE INFRAESTRUCTURA HIDRAULICA</t>
  </si>
  <si>
    <t>DIRECCION DE SUPERVISION DE CARRETERAS, CAMINOS RURALES Y PUENTES.</t>
  </si>
  <si>
    <t>DIRECCION DE PROYECTOS</t>
  </si>
  <si>
    <t>ENRIQUE ISRAEL VERA HERRERA</t>
  </si>
  <si>
    <t>AGUILAR MASTER BUILDER, S.A. DE C.V.</t>
  </si>
  <si>
    <t>JONHATAN VELASCO GÓMEZ</t>
  </si>
  <si>
    <t>MANÁ CONSULTORES, S.C.</t>
  </si>
  <si>
    <t>NAGSA INFRAESTRUCTURA, S.A. DE C.V.</t>
  </si>
  <si>
    <t>TREFILADOS CONSTRUCTORA JIMENEZ, S.A. DE C.V.</t>
  </si>
  <si>
    <t>CONSTRUCCIONES Y PROYECTOS EBT, S.A. DE C.V.</t>
  </si>
  <si>
    <t>GARSO INGENIEROS CIVILES, S.A. DE C.V.</t>
  </si>
  <si>
    <t>ZUMA + URBANIZACION, S.A. DE C.V.</t>
  </si>
  <si>
    <t>FRANCISCO AGUILERA SOLIS</t>
  </si>
  <si>
    <t>LUIS EDUARDO GUTIERREZ AGUILAR</t>
  </si>
  <si>
    <t>CONSTRUCCIONES GORES, S.A. DE C.V.</t>
  </si>
  <si>
    <t>INGENIERIA CORPORATIVA CARGUT S.A. DE C.V.</t>
  </si>
  <si>
    <t xml:space="preserve">ESTUDIOS, PROYECTOS Y CONSTRUCCIONES TUXTLA, S.A. DE C.V. </t>
  </si>
  <si>
    <t>ZOILA CRUZ MEJIA</t>
  </si>
  <si>
    <t>ITURIEL ALEJANDRO PALACIOS HERNANDEZ</t>
  </si>
  <si>
    <t>GRUPO VELASCO, CONSTRUCTORA Y COMERCIALIZADORA, S.A. DE C.V.</t>
  </si>
  <si>
    <t>CONSTRU INMOBILIARIA BERRIOZABAL, S.A. DE C.V.</t>
  </si>
  <si>
    <t>COMPAÑIA DE SERVICIOS MIRAMAR, S.A. DE C.V.</t>
  </si>
  <si>
    <t>ACEVEDO CONSTRUCCIONES, S.A. DE C.V.</t>
  </si>
  <si>
    <t>JUAN ANTONIO GOYZUETA DE OCKELAR ARANA</t>
  </si>
  <si>
    <t>LAROZA INGENIEROS CIVILES, S.A. DE C.V.</t>
  </si>
  <si>
    <t>CENTRO DE INGENIERIA Y ASFALTOS, S.A DE C.V.</t>
  </si>
  <si>
    <t>LOGO LOVA OBRAS CIVILES, S.A. DE C.V.</t>
  </si>
  <si>
    <t>GRUPO CONSTRUCTOR INMOBILIARIO DE MÉXICO, S.A. DE C.V.</t>
  </si>
  <si>
    <t>CONSTRUCTORA RUIZ ACOSTA, S.A. DE C.V.</t>
  </si>
  <si>
    <t>TERRACERIAS DEL SURESTE, S.A. DE C.V.</t>
  </si>
  <si>
    <t>RINSER GRUPO CONSTRUCTOR, S.A. DE C.V.</t>
  </si>
  <si>
    <t xml:space="preserve">MAVER CONSTRUCCIONES, S.A. DE C.V. </t>
  </si>
  <si>
    <t>ASESORIA Y SUPERVISION DEL SURESTE, S.A. DE C.V.</t>
  </si>
  <si>
    <t>HERNAN RUIZ COELLO</t>
  </si>
  <si>
    <t>GORSA OBRAS CIVILES, S.A. DE C.V.</t>
  </si>
  <si>
    <t>MIGUEL ALEJO PIMENTEL GUILLEN</t>
  </si>
  <si>
    <t>EDI LENIN ESTRADA PEREZ</t>
  </si>
  <si>
    <t>CONSTRUCTORA Y COMERCIALIZADORA LOPEZ, S.A. DE C.V.</t>
  </si>
  <si>
    <t>VELCAP INGENIERIAS DEL SUR, S.A. DE C.V.</t>
  </si>
  <si>
    <t>YUSUF CONSTRUCCIONES, S.A. DE C.V.</t>
  </si>
  <si>
    <t>CONSTRUCTORA KOKACHIN, S.A. DE C.V.</t>
  </si>
  <si>
    <t>OSVALDO BETANZOS CORZO</t>
  </si>
  <si>
    <t>IRINEO SANCHEZ PEÑATE</t>
  </si>
  <si>
    <t>RAMON VALDEZ JIMENEZ</t>
  </si>
  <si>
    <t>GENNY LIZZETH VALDEZ GOMEZ</t>
  </si>
  <si>
    <t>CONSTRUCCIONES CIVILES PROFESIONALES MONTE SINAI, S.A. DE C.V.</t>
  </si>
  <si>
    <t>CONSTRUTODO MATERIALES Y MAQUINARIAS DE AMERICA, S.A. DE C.V.</t>
  </si>
  <si>
    <t>JIBRAN EDUARDO DURAN MORALES</t>
  </si>
  <si>
    <t>MENDOZA Y BALLINAS ASOCIADOS, S.A. DE C.V.</t>
  </si>
  <si>
    <t>VICTORIA'S COMPAÑÍA CONSTRUCTORA DEL SURESTE, S.A. DE C.V.</t>
  </si>
  <si>
    <t>CONSTRUCTORA MAGUSEN, S.A. DE C.V.</t>
  </si>
  <si>
    <t>EDIFICACIONES Y OBRAS CIVILES COTTAN, S.A. DE C.V.</t>
  </si>
  <si>
    <t>RICARDO PEREZ VELAZQUEZ</t>
  </si>
  <si>
    <t>PERFORADORA Y DRAGADOS DEL PACIFICO, S.A. DE C.V.</t>
  </si>
  <si>
    <t>SERVICIOS DE INGENIERIA TZIQUETE, S.A. DE C.V.</t>
  </si>
  <si>
    <t>RUPZA ESPACIOS DISEÑO Y CONSTRUCCION, S.A. DE C.V.</t>
  </si>
  <si>
    <t>GRUPO CONSTRUCTOR Y ARRENDADOR FAG, S.A. DE C.V.</t>
  </si>
  <si>
    <t>CONSTRUCTORA RAMOS GUILLEN, S.A. DE C.V.</t>
  </si>
  <si>
    <t>CONSTRUCTORA MAYA DE CHIAPAS, S.A. DE C.V.</t>
  </si>
  <si>
    <t>FRANCISCO JAVIER RIZO LAGUNA</t>
  </si>
  <si>
    <t>CONSTRUCCIONES Y URBANIZACIONES MARELY, S.A. DE C.V.</t>
  </si>
  <si>
    <t>EDGAR IVAN MARROQUIN FLORES</t>
  </si>
  <si>
    <t>JUAN CARLOS GOMEZ SANCHEZ</t>
  </si>
  <si>
    <t>DISEÑOS EMMANUEL RAMOS GOMEZ, S.A. DE C.V.</t>
  </si>
  <si>
    <t>CONSTRUCCIONES ESTUDIOS Y SUPERVISIONES, S.A. DE C.V.</t>
  </si>
  <si>
    <t>CONSTRUCTORA GERVISUR, S.A. DE C.V.</t>
  </si>
  <si>
    <t>FOCA CONSTRUCCIONES, S.A. DE C.V.</t>
  </si>
  <si>
    <t>JBG CONSTRUCTORA Y ARRENDADORA, S.A. DE C.V.</t>
  </si>
  <si>
    <t>MARIO ALBERTO CASTILLEJOS DIAZ</t>
  </si>
  <si>
    <t>OLIFER Y ASOCIADOS, S.A. DE C.V.</t>
  </si>
  <si>
    <t>FERGUZ CONSTRUCCIONES, S.A. DE C.V.</t>
  </si>
  <si>
    <t>DESARROLLADORA COMARROH, S.A. DE C.V.</t>
  </si>
  <si>
    <t>KASTO, SOLUCIONES EN CONSTRUCCION Y ACABADOS MX, S.A DE C.V.</t>
  </si>
  <si>
    <t>CONSTRUCTORES Y ASESORES DE PANTELHO, S.A. DE C.V.</t>
  </si>
  <si>
    <t>GRUPO CONSTRUCTOR AROCENA, S.A. DE C.V.</t>
  </si>
  <si>
    <t>JOSE LUIS ACOSTA GONZALEZ</t>
  </si>
  <si>
    <t>DM CONSTRUCCIONES Y PAVIMENTOS, S.A. DE C.V.</t>
  </si>
  <si>
    <t>GRUPO SIMOJOVEL DE CHIAPAS, S.A. DE C.V.</t>
  </si>
  <si>
    <t>ALEJANDRO PEREZ VELAZQUEZ</t>
  </si>
  <si>
    <t>URBANIZADORA ZOCOTUMBAK, S.A DE C.V.</t>
  </si>
  <si>
    <t>TWINS SOLUCIONES CONSTRUCTIVAS, S.A. DE C.V.</t>
  </si>
  <si>
    <t>ARQUITECTURA Y ARQUITECTOS GRUPO CONSTRUCTOR, S.A. DE C.V.</t>
  </si>
  <si>
    <t>SERVICIOS ESPECIALIZADOS PARA LA CONSTRUCCION CASBEC DE CHIAPAS, S.A. DE C.V.</t>
  </si>
  <si>
    <t>MAGUZA OBRAS Y PROYECTOS, S.A. DE C.V.</t>
  </si>
  <si>
    <t>SONIA GARCIA MORALES</t>
  </si>
  <si>
    <t>TRINIDAD ANTONIO GARCIA VERDUGO</t>
  </si>
  <si>
    <t>NIMAHI G&amp;G, S.A. DE C.V.</t>
  </si>
  <si>
    <t>CONSTRUCTORA ARCOCI CONSTRUCCIONES, S.A. DE C.V.</t>
  </si>
  <si>
    <t>INGENIEROS CIVILES ARAMCO DE MEXICO, S.A. DE C.V.</t>
  </si>
  <si>
    <t>GRUPO CONSTRUCTOR MCE, S.A. DE C.V.</t>
  </si>
  <si>
    <t>DECON'S INGENIERIA CIVIL Y ARQUITECTURA, S.A. DE C.V.</t>
  </si>
  <si>
    <t>ALDO CONSTRUCCION Y ELECTRIFICACION, S.A. DE C.V</t>
  </si>
  <si>
    <t>JOSE ANTONIO MORALES CONDE</t>
  </si>
  <si>
    <t>CONSTRUCTORA TOVILLA Y RUIZ, S.A. DE C.V.</t>
  </si>
  <si>
    <t>GRUPO EMPRESARIAL VALGO DE CHIAPAS, S.A. DE C.V.</t>
  </si>
  <si>
    <t>GRUPO CONSTRUCTOR EMPRESARIAL LEMA, S.A. DE C.V.</t>
  </si>
  <si>
    <t>HUMBERTO PEREZ ZAMBRANO</t>
  </si>
  <si>
    <t>JOVALES CONSTRUCCIONES, S.A. DE C.V.</t>
  </si>
  <si>
    <t>CONSTRUCTORA DE INFRAESTRUCTURA A&amp;G, S.A. DE C.V.</t>
  </si>
  <si>
    <t>PESO</t>
  </si>
  <si>
    <t>NO DATO</t>
  </si>
  <si>
    <t>CHEQUE</t>
  </si>
  <si>
    <t>ESTATAL</t>
  </si>
  <si>
    <t>FEDERAL</t>
  </si>
  <si>
    <t>DIRECCION DE CONTRATO Y ESTIMACIONES</t>
  </si>
  <si>
    <t>NUEVA MORELIA</t>
  </si>
  <si>
    <t>LIBERTAD JOLNISHTIE 2DA. SECCIÓN</t>
  </si>
  <si>
    <t>CRUZTON</t>
  </si>
  <si>
    <t>TAPACHULA DE CORDOVA Y ORDOÑEZ</t>
  </si>
  <si>
    <t>VARIAS</t>
  </si>
  <si>
    <t>CHUCULUMTIEL</t>
  </si>
  <si>
    <t>LA GLORIA</t>
  </si>
  <si>
    <t>EFRAIN A. GUTIÉRREZ</t>
  </si>
  <si>
    <t>CHACALJOCOM</t>
  </si>
  <si>
    <t>EL PROGRESO</t>
  </si>
  <si>
    <t>YANCHENILJA</t>
  </si>
  <si>
    <t>NUEVA GALILEA</t>
  </si>
  <si>
    <t>30 DE MARZO</t>
  </si>
  <si>
    <t>FRANCISCO I. MADERO NORTE</t>
  </si>
  <si>
    <t>FRANCISCO I. MADERO</t>
  </si>
  <si>
    <t>JOAQUIN MIGUEL GUTIÉRREZ (MARGARITAS)</t>
  </si>
  <si>
    <t>ZAMORA PICO DE ORO</t>
  </si>
  <si>
    <t>CHIAPA DE CORZO</t>
  </si>
  <si>
    <t>TUXTLA GUTIÉRREZ</t>
  </si>
  <si>
    <t>CINTALAPA DE FIGUEROA</t>
  </si>
  <si>
    <t>OCOZOCOAUTLA DE ESPINOSA</t>
  </si>
  <si>
    <t>SAN FERNANDO</t>
  </si>
  <si>
    <t>COMITÁN DE DOMÍNGUEZ</t>
  </si>
  <si>
    <t>SAN CRISTÓBAL DE LAS CASAS</t>
  </si>
  <si>
    <t>LAS ROSAS</t>
  </si>
  <si>
    <t>APIC PAC</t>
  </si>
  <si>
    <t>NUEVO SONORA</t>
  </si>
  <si>
    <t>MOTOZINTLA DE MENDOZA</t>
  </si>
  <si>
    <t>CHAMULA</t>
  </si>
  <si>
    <t>BELLA VISTA</t>
  </si>
  <si>
    <t>SIMOJOVEL DE ALLENDE</t>
  </si>
  <si>
    <t>LA GRANDEZA</t>
  </si>
  <si>
    <t>ARRIAGA</t>
  </si>
  <si>
    <t>SAN LUCAS</t>
  </si>
  <si>
    <t>SALTO DE AGUA</t>
  </si>
  <si>
    <t>VILLA COMALTITLÁN</t>
  </si>
  <si>
    <t>JIQUIPILAS</t>
  </si>
  <si>
    <t>REFORMA</t>
  </si>
  <si>
    <t>SABANILLA</t>
  </si>
  <si>
    <t xml:space="preserve">BEJUCAL DE OCAMPO </t>
  </si>
  <si>
    <t>PIJIJIAPAN</t>
  </si>
  <si>
    <t>OSTUACAN</t>
  </si>
  <si>
    <t>TONALÁ</t>
  </si>
  <si>
    <t>EL PARRAL</t>
  </si>
  <si>
    <t>MONTECRISTO DE GUERRERO</t>
  </si>
  <si>
    <t>NICOLAS RUIZ</t>
  </si>
  <si>
    <t>CHALCHIHUITAN</t>
  </si>
  <si>
    <t>ALTAMIRANO</t>
  </si>
  <si>
    <t>ACALA</t>
  </si>
  <si>
    <t>SUNUAPA</t>
  </si>
  <si>
    <t>JUAREZ</t>
  </si>
  <si>
    <t>LAS MARGARITAS</t>
  </si>
  <si>
    <t>CHILÓN</t>
  </si>
  <si>
    <t>TOTOLAPA</t>
  </si>
  <si>
    <t>ZINACANTAN</t>
  </si>
  <si>
    <t>SUCHIAPA</t>
  </si>
  <si>
    <t>CHIAPILLA</t>
  </si>
  <si>
    <t>FRONTERA COMALAPA</t>
  </si>
  <si>
    <t>CHICOMUSELO</t>
  </si>
  <si>
    <t>COPAINALA</t>
  </si>
  <si>
    <t>CHICOASEN</t>
  </si>
  <si>
    <t>TECPATÁN</t>
  </si>
  <si>
    <t>http://ccih.chiapas.gob.mx/</t>
  </si>
  <si>
    <t>ALVICRO CONSTRUCCIONES, S.A. DE C.V.</t>
  </si>
  <si>
    <t>KUXUL-JA CONSTRUCCIONES, S.A. DE C.V.</t>
  </si>
  <si>
    <t>JORFER CONSTRUCCIONES, S.A. DE C.V.</t>
  </si>
  <si>
    <t>PROVEEDORA COMERCIAL DE CHIAPAS, S.A. DE C.V.</t>
  </si>
  <si>
    <t>ANTONIO AMILCAR HERNANDEZ GONZALEZ</t>
  </si>
  <si>
    <t>CONSORCIO DE INFRAESTRUCTURA SAGITARIO, S.A. DE C.V.</t>
  </si>
  <si>
    <t>CONSTRUCCIONES NAYAO, S.A. DE C.V.</t>
  </si>
  <si>
    <t>INGENIEROS DN, S.A DE C.V.</t>
  </si>
  <si>
    <t>BIAS INGENIERIA, S.A. DE C.V.</t>
  </si>
  <si>
    <t>GEORTEC, S.A. DE C.V.</t>
  </si>
  <si>
    <t>CONSERVACIÓN DE 14 PUENTES, SOBRE EL CAMINO: BETANIA - SOYATITÁN - AMATENANGO DEL VALLE, TRAMO: KM. 0+000 - KM. 147+900; CONSERVACIÓN DEL PUENTE "SIN NOMBRE" DE 10.00 M.L., UBICADO EN EL KM. 53+400; CONSERVACIÓN DE 14 PUENTES, SOBRE EL CAMINO: BETANIA - SAYATITÁN - AMATENANGO DEL VALLE, TRAMO: KM. 0+00 - KM. 147+900; CONSERVACIÓN DEL PUENTE "SIN NOMBRE" DE 30.00 M.L., UBICADO EN EL KM. 56+500</t>
  </si>
  <si>
    <t>CONSERVACIÓN DE 9 PUENTES SOBRE EL CAMINO: CHICOASÉN - TECPATÁN - MALPASO, TRAMO: KM. 0+000 - KM. 98+200; CONSERVACIÓN DEL PUENTE "TECPATÁN" DE 49.50 M.L.</t>
  </si>
  <si>
    <t>CAMINO: VILLAFLORES - VILLA HIDALGO - IGNACIO ZARAGOZA, TRAMO: KM. 0+000 - KM. 26+500; CONSERVACIÓN DEL TRAMO: KM. 0+000 - KM. 26+500 (T.A.)</t>
  </si>
  <si>
    <t>CONSERVACIÓN DE 2 PUENTES, SOBRE EL CAMINO: ESTACIÓN JUÁREZ-SANTA MARTHA-OSTUACÁN, TRAMO: KM. 0+000 - KM. 55+200; CONSERVACIÓN DEL PUENTE "SIN NOMBRE", DE 20.00 M.L.;CONSERVACIÓN DE 2 PUENTES, SOBRE EL CAMINO: ESTACIÓN JUÁREZ-SANTA MARTHA-OSTUACÁN, TRAMO: KM. 0+000 - KM. 55+200; CONSERVACIÓN DEL PUENTE "ALTAMIRA", DE 20.00 M.L.</t>
  </si>
  <si>
    <t xml:space="preserve">CONSERVACIÓN DEL PUENTE "NICOLÁS RUÍZ", DE 40.00 M.L., SOBRE EL CAMINO: E.C. (BETANIA - SOYATITÁN - AMATENANGO DEL VALLE) - NICOLÁS RUÍZ, TRAMO: KM. 0+000 - KM. 17+100; CONSERVACIÓN DEL PUENTE "NICOLÁS RUÍZ" DE 40.00 M.L. </t>
  </si>
  <si>
    <t>CONSERVACIÓN DE 9 PUENTES SOBRE EL CAMINO: CHICOASÉN - TECPATÁN - MALPASO, TRAMO: KM. 0+000 - KM. 98+200; CONSERVACIÓN DEL PUENTE "TECPATÁN 3" DE 21.00 M.L.</t>
  </si>
  <si>
    <t>CONSERVACIÓN DE 14 PUENTES, SOBRE EL CAMINO: BETANIA - SOYATITÁN - AMATENANGO DEL VALLE, TRAMO: KM. 0+000 - KM. 147+900; CONSERVACIÓN DEL PUENTE "NANDABURÉ", DE 20.00 M.L., UBICADO EN EL KM. 8+620</t>
  </si>
  <si>
    <t>CONSERVACIÓN DE 14 PUENTES, SOBRE EL CAMINO: BETANIA - SOYATITÁN - AMATENANGO DEL VALLE, TRAMO: KM. 0+000 - KM. 147+900; CONSERVACIÓN DEL PUENTE "SIN NOMBRE", DE 26.60 M.L., UBICADO EN EL KM. 29+400</t>
  </si>
  <si>
    <t>CONSERVACIÓN DEL PUENTE "CHALCHIHUITÁN", DE 14.00 M.L., SOBRE EL CAMINO: CHALCHIHUITÁN - E.C. (CHENALHÓ - PANTELHÓ), TRAMO: KM. 0+000 - KM. 5+400; CONSERVACIÓN DEL PUENTE "CHALCHIHUITÁN", DE 14.00 M.L.</t>
  </si>
  <si>
    <t xml:space="preserve">CONSERVACIÓN DEL PUENTE AGUAJITO EN EL KM. 4+360 DE 184 M.L. SOBRE EL LIBRAMIENTO SUR FEDERAL DE TUXTLA GUTIÉRREZ; CONSERVACIÓN DEL PUENTE AGUAJITO EN EL KM. 4+360 DE 184 M.L. </t>
  </si>
  <si>
    <t>CAMINO: CHANAL - CHILIL, TRAMO: KM. 0+000 - KM. 36+000; CONSERVACIÓN DEL TRAMO: KM. 0+000 - KM. 36+000 (T.A.)</t>
  </si>
  <si>
    <t>(2041087/2041088)-156</t>
  </si>
  <si>
    <t>2041105-157</t>
  </si>
  <si>
    <t>2041043-158</t>
  </si>
  <si>
    <t>(2041055/2041056)-159</t>
  </si>
  <si>
    <t>2041093-160</t>
  </si>
  <si>
    <t>2041107-161</t>
  </si>
  <si>
    <t>2041080-162</t>
  </si>
  <si>
    <t>2041086-163</t>
  </si>
  <si>
    <t>2041094-164</t>
  </si>
  <si>
    <t>2041095-165</t>
  </si>
  <si>
    <t>2041037-166</t>
  </si>
  <si>
    <t>VILLAFLORES</t>
  </si>
  <si>
    <t>OSTUACÁN</t>
  </si>
  <si>
    <t>CHANAL</t>
  </si>
  <si>
    <t>INGENIERIA CHIAPANECA PL, S.A. DE C.V.</t>
  </si>
  <si>
    <t>2041037-167</t>
  </si>
  <si>
    <t>http://www.sistemas.chiapas.gob.mx/TransparenciaV3/Descargas/DescargarArchivo/?idArchivo=57910&amp;tipoArchivo=1</t>
  </si>
  <si>
    <t>http://www.sistemas.chiapas.gob.mx/TransparenciaV3/Descargas/DescargarArchivo/?idArchivo=57911&amp;tipoArchivo=1</t>
  </si>
  <si>
    <t>http://www.sistemas.chiapas.gob.mx/TransparenciaV3/Descargas/DescargarArchivo/?idArchivo=57913&amp;tipoArchivo=1</t>
  </si>
  <si>
    <t>http://www.sistemas.chiapas.gob.mx/TransparenciaV3/Descargas/DescargarArchivo/?idArchivo=57914&amp;tipoArchivo=1</t>
  </si>
  <si>
    <t>http://www.sistemas.chiapas.gob.mx/TransparenciaV3/Descargas/DescargarArchivo/?idArchivo=57915&amp;tipoArchivo=1</t>
  </si>
  <si>
    <t>http://www.sistemas.chiapas.gob.mx/TransparenciaV3/Descargas/DescargarArchivo/?idArchivo=57917&amp;tipoArchivo=1</t>
  </si>
  <si>
    <t>http://www.sistemas.chiapas.gob.mx/TransparenciaV3/Descargas/DescargarArchivo/?idArchivo=57919&amp;tipoArchivo=1</t>
  </si>
  <si>
    <t>http://www.sistemas.chiapas.gob.mx/TransparenciaV3/Descargas/DescargarArchivo/?idArchivo=57920&amp;tipoArchivo=1</t>
  </si>
  <si>
    <t>http://www.sistemas.chiapas.gob.mx/TransparenciaV3/Descargas/DescargarArchivo/?idArchivo=57921&amp;tipoArchivo=1</t>
  </si>
  <si>
    <t>http://www.sistemas.chiapas.gob.mx/TransparenciaV3/Descargas/DescargarArchivo/?idArchivo=57922&amp;tipoArchivo=1</t>
  </si>
  <si>
    <t>http://www.sistemas.chiapas.gob.mx/TransparenciaV3/Descargas/DescargarArchivo/?idArchivo=57923&amp;tipoArchivo=1</t>
  </si>
  <si>
    <t>http://www.sistemas.chiapas.gob.mx/TransparenciaV3/Descargas/DescargarArchivo/?idArchivo=57925&amp;tipoArchivo=1</t>
  </si>
  <si>
    <t>http://www.sistemas.chiapas.gob.mx/TransparenciaV3/Descargas/DescargarArchivo/?idArchivo=57926&amp;tipoArchivo=1</t>
  </si>
  <si>
    <t>http://www.sistemas.chiapas.gob.mx/TransparenciaV3/Descargas/DescargarArchivo/?idArchivo=57927&amp;tipoArchivo=1</t>
  </si>
  <si>
    <t>http://www.sistemas.chiapas.gob.mx/TransparenciaV3/Descargas/DescargarArchivo/?idArchivo=57928&amp;tipoArchivo=1</t>
  </si>
  <si>
    <t>http://www.sistemas.chiapas.gob.mx/TransparenciaV3/Descargas/DescargarArchivo/?idArchivo=57929&amp;tipoArchivo=1</t>
  </si>
  <si>
    <t>http://www.sistemas.chiapas.gob.mx/TransparenciaV3/Descargas/DescargarArchivo/?idArchivo=57930&amp;tipoArchivo=1</t>
  </si>
  <si>
    <t>http://www.sistemas.chiapas.gob.mx/TransparenciaV3/Descargas/DescargarArchivo/?idArchivo=57945&amp;tipoArchivo=1</t>
  </si>
  <si>
    <t>http://www.sistemas.chiapas.gob.mx/TransparenciaV3/Descargas/DescargarArchivo/?idArchivo=57946&amp;tipoArchivo=1</t>
  </si>
  <si>
    <t>http://www.sistemas.chiapas.gob.mx/TransparenciaV3/Descargas/DescargarArchivo/?idArchivo=57947&amp;tipoArchivo=1</t>
  </si>
  <si>
    <t>http://www.sistemas.chiapas.gob.mx/TransparenciaV3/Descargas/DescargarArchivo/?idArchivo=57948&amp;tipoArchivo=1</t>
  </si>
  <si>
    <t>http://www.sistemas.chiapas.gob.mx/TransparenciaV3/Descargas/DescargarArchivo/?idArchivo=57962&amp;tipoArchivo=1</t>
  </si>
  <si>
    <t>http://www.sistemas.chiapas.gob.mx/TransparenciaV3/Descargas/DescargarArchivo/?idArchivo=57963&amp;tipoArchivo=1</t>
  </si>
  <si>
    <t>http://www.sistemas.chiapas.gob.mx/TransparenciaV3/Descargas/DescargarArchivo/?idArchivo=57964&amp;tipoArchivo=1</t>
  </si>
  <si>
    <t>http://www.sistemas.chiapas.gob.mx/TransparenciaV3/Descargas/DescargarArchivo/?idArchivo=57965&amp;tipoArchivo=1</t>
  </si>
  <si>
    <t>http://www.sistemas.chiapas.gob.mx/TransparenciaV3/Descargas/DescargarArchivo/?idArchivo=57966&amp;tipoArchivo=1</t>
  </si>
  <si>
    <t>http://www.sistemas.chiapas.gob.mx/TransparenciaV3/Descargas/DescargarArchivo/?idArchivo=57967&amp;tipoArchivo=1</t>
  </si>
  <si>
    <t>http://www.sistemas.chiapas.gob.mx/TransparenciaV3/Descargas/DescargarArchivo/?idArchivo=57969&amp;tipoArchivo=1</t>
  </si>
  <si>
    <t>http://www.sistemas.chiapas.gob.mx/TransparenciaV3/Descargas/DescargarArchivo/?idArchivo=57970&amp;tipoArchivo=1</t>
  </si>
  <si>
    <t>http://www.sistemas.chiapas.gob.mx/TransparenciaV3/Descargas/DescargarArchivo/?idArchivo=57971&amp;tipoArchivo=1</t>
  </si>
  <si>
    <t>http://www.sistemas.chiapas.gob.mx/TransparenciaV3/Descargas/DescargarArchivo/?idArchivo=57972&amp;tipoArchivo=1</t>
  </si>
  <si>
    <t>http://www.sistemas.chiapas.gob.mx/TransparenciaV3/Descargas/DescargarArchivo/?idArchivo=57973&amp;tipoArchivo=1</t>
  </si>
  <si>
    <t>http://www.sistemas.chiapas.gob.mx/TransparenciaV3/Descargas/DescargarArchivo/?idArchivo=57974&amp;tipoArchivo=1</t>
  </si>
  <si>
    <t>http://www.sistemas.chiapas.gob.mx/TransparenciaV3/Descargas/DescargarArchivo/?idArchivo=57989&amp;tipoArchivo=1</t>
  </si>
  <si>
    <t>http://www.sistemas.chiapas.gob.mx/TransparenciaV3/Descargas/DescargarArchivo/?idArchivo=57990&amp;tipoArchivo=1</t>
  </si>
  <si>
    <t>http://www.sistemas.chiapas.gob.mx/TransparenciaV3/Descargas/DescargarArchivo/?idArchivo=57991&amp;tipoArchivo=1</t>
  </si>
  <si>
    <t>http://www.sistemas.chiapas.gob.mx/TransparenciaV3/Descargas/DescargarArchivo/?idArchivo=57992&amp;tipoArchivo=1</t>
  </si>
  <si>
    <t>http://www.sistemas.chiapas.gob.mx/TransparenciaV3/Descargas/DescargarArchivo/?idArchivo=57993&amp;tipoArchivo=1</t>
  </si>
  <si>
    <t>http://www.sistemas.chiapas.gob.mx/TransparenciaV3/Descargas/DescargarArchivo/?idArchivo=57994&amp;tipoArchivo=1</t>
  </si>
  <si>
    <t>http://www.sistemas.chiapas.gob.mx/TransparenciaV3/Descargas/DescargarArchivo/?idArchivo=57995&amp;tipoArchivo=1</t>
  </si>
  <si>
    <t>http://www.sistemas.chiapas.gob.mx/TransparenciaV3/Descargas/DescargarArchivo/?idArchivo=57996&amp;tipoArchivo=1</t>
  </si>
  <si>
    <t>http://www.sistemas.chiapas.gob.mx/TransparenciaV3/Descargas/DescargarArchivo/?idArchivo=57997&amp;tipoArchivo=1</t>
  </si>
  <si>
    <t>http://www.sistemas.chiapas.gob.mx/TransparenciaV3/Descargas/DescargarArchivo/?idArchivo=57998&amp;tipoArchivo=1</t>
  </si>
  <si>
    <t>http://www.sistemas.chiapas.gob.mx/TransparenciaV3/Descargas/DescargarArchivo/?idArchivo=57999&amp;tipoArchivo=1</t>
  </si>
  <si>
    <t>http://www.sistemas.chiapas.gob.mx/TransparenciaV3/Descargas/DescargarArchivo/?idArchivo=58000&amp;tipoArchivo=1</t>
  </si>
  <si>
    <t>http://www.sistemas.chiapas.gob.mx/TransparenciaV3/Descargas/DescargarArchivo/?idArchivo=58001&amp;tipoArchivo=1</t>
  </si>
  <si>
    <t>http://www.sistemas.chiapas.gob.mx/TransparenciaV3/Descargas/DescargarArchivo/?idArchivo=58002&amp;tipoArchivo=1</t>
  </si>
  <si>
    <t>http://www.sistemas.chiapas.gob.mx/TransparenciaV3/Descargas/DescargarArchivo/?idArchivo=58003&amp;tipoArchivo=1</t>
  </si>
  <si>
    <t>http://www.sistemas.chiapas.gob.mx/TransparenciaV3/Descargas/DescargarArchivo/?idArchivo=58004&amp;tipoArchivo=1</t>
  </si>
  <si>
    <t>http://www.sistemas.chiapas.gob.mx/TransparenciaV3/Descargas/DescargarArchivo/?idArchivo=58005&amp;tipoArchivo=1</t>
  </si>
  <si>
    <t>http://www.sistemas.chiapas.gob.mx/TransparenciaV3/Descargas/DescargarArchivo/?idArchivo=58006&amp;tipoArchivo=1</t>
  </si>
  <si>
    <t>http://www.sistemas.chiapas.gob.mx/TransparenciaV3/Descargas/DescargarArchivo/?idArchivo=58007&amp;tipoArchivo=1</t>
  </si>
  <si>
    <t>http://www.sistemas.chiapas.gob.mx/TransparenciaV3/Descargas/DescargarArchivo/?idArchivo=58008&amp;tipoArchivo=1</t>
  </si>
  <si>
    <t>http://www.sistemas.chiapas.gob.mx/TransparenciaV3/Descargas/DescargarArchivo/?idArchivo=58011&amp;tipoArchivo=1</t>
  </si>
  <si>
    <t>http://www.sistemas.chiapas.gob.mx/TransparenciaV3/Descargas/DescargarArchivo/?idArchivo=58012&amp;tipoArchivo=1</t>
  </si>
  <si>
    <t>http://www.sistemas.chiapas.gob.mx/TransparenciaV3/Descargas/DescargarArchivo/?idArchivo=58013&amp;tipoArchivo=1</t>
  </si>
  <si>
    <t>http://www.sistemas.chiapas.gob.mx/TransparenciaV3/Descargas/DescargarArchivo/?idArchivo=58014&amp;tipoArchivo=1</t>
  </si>
  <si>
    <t>http://www.sistemas.chiapas.gob.mx/TransparenciaV3/Descargas/DescargarArchivo/?idArchivo=58016&amp;tipoArchivo=1</t>
  </si>
  <si>
    <t>http://www.sistemas.chiapas.gob.mx/TransparenciaV3/Descargas/DescargarArchivo/?idArchivo=58017&amp;tipoArchivo=1</t>
  </si>
  <si>
    <t>http://www.sistemas.chiapas.gob.mx/TransparenciaV3/Descargas/DescargarArchivo/?idArchivo=58018&amp;tipoArchivo=1</t>
  </si>
  <si>
    <t>http://www.sistemas.chiapas.gob.mx/TransparenciaV3/Descargas/DescargarArchivo/?idArchivo=58019&amp;tipoArchivo=1</t>
  </si>
  <si>
    <t>http://www.sistemas.chiapas.gob.mx/TransparenciaV3/Descargas/DescargarArchivo/?idArchivo=58020&amp;tipoArchivo=1</t>
  </si>
  <si>
    <t>http://www.sistemas.chiapas.gob.mx/TransparenciaV3/Descargas/DescargarArchivo/?idArchivo=58021&amp;tipoArchivo=1</t>
  </si>
  <si>
    <t>http://www.sistemas.chiapas.gob.mx/TransparenciaV3/Descargas/DescargarArchivo/?idArchivo=58022&amp;tipoArchivo=1</t>
  </si>
  <si>
    <t>http://www.sistemas.chiapas.gob.mx/TransparenciaV3/Descargas/DescargarArchivo/?idArchivo=58023&amp;tipoArchivo=1</t>
  </si>
  <si>
    <t>http://www.sistemas.chiapas.gob.mx/TransparenciaV3/Descargas/DescargarArchivo/?idArchivo=58025&amp;tipoArchivo=1</t>
  </si>
  <si>
    <t>http://www.sistemas.chiapas.gob.mx/TransparenciaV3/Descargas/DescargarArchivo/?idArchivo=58026&amp;tipoArchivo=1</t>
  </si>
  <si>
    <t>http://www.sistemas.chiapas.gob.mx/TransparenciaV3/Descargas/DescargarArchivo/?idArchivo=58027&amp;tipoArchivo=1</t>
  </si>
  <si>
    <t>http://www.sistemas.chiapas.gob.mx/TransparenciaV3/Descargas/DescargarArchivo/?idArchivo=58028&amp;tipoArchivo=1</t>
  </si>
  <si>
    <t>http://www.sistemas.chiapas.gob.mx/TransparenciaV3/Descargas/DescargarArchivo/?idArchivo=58029&amp;tipoArchivo=1</t>
  </si>
  <si>
    <t>http://www.sistemas.chiapas.gob.mx/TransparenciaV3/Descargas/DescargarArchivo/?idArchivo=58031&amp;tipoArchivo=1</t>
  </si>
  <si>
    <t>http://www.sistemas.chiapas.gob.mx/TransparenciaV3/Descargas/DescargarArchivo/?idArchivo=58032&amp;tipoArchivo=1</t>
  </si>
  <si>
    <t>http://www.sistemas.chiapas.gob.mx/TransparenciaV3/Descargas/DescargarArchivo/?idArchivo=58033&amp;tipoArchivo=1</t>
  </si>
  <si>
    <t>http://www.sistemas.chiapas.gob.mx/TransparenciaV3/Descargas/DescargarArchivo/?idArchivo=58039&amp;tipoArchivo=1</t>
  </si>
  <si>
    <t>http://www.sistemas.chiapas.gob.mx/TransparenciaV3/Descargas/DescargarArchivo/?idArchivo=58043&amp;tipoArchivo=1</t>
  </si>
  <si>
    <t>http://www.sistemas.chiapas.gob.mx/TransparenciaV3/Descargas/DescargarArchivo/?idArchivo=58044&amp;tipoArchivo=1</t>
  </si>
  <si>
    <t>http://www.sistemas.chiapas.gob.mx/TransparenciaV3/Descargas/DescargarArchivo/?idArchivo=58045&amp;tipoArchivo=1</t>
  </si>
  <si>
    <t>http://www.sistemas.chiapas.gob.mx/TransparenciaV3/Descargas/DescargarArchivo/?idArchivo=58046&amp;tipoArchivo=1</t>
  </si>
  <si>
    <t>http://www.sistemas.chiapas.gob.mx/TransparenciaV3/Descargas/DescargarArchivo/?idArchivo=58047&amp;tipoArchivo=1</t>
  </si>
  <si>
    <t>http://www.sistemas.chiapas.gob.mx/TransparenciaV3/Descargas/DescargarArchivo/?idArchivo=58048&amp;tipoArchivo=1</t>
  </si>
  <si>
    <t>http://www.sistemas.chiapas.gob.mx/TransparenciaV3/Descargas/DescargarArchivo/?idArchivo=58049&amp;tipoArchivo=1</t>
  </si>
  <si>
    <t>http://www.sistemas.chiapas.gob.mx/TransparenciaV3/Descargas/DescargarArchivo/?idArchivo=58050&amp;tipoArchivo=1</t>
  </si>
  <si>
    <t>http://www.sistemas.chiapas.gob.mx/TransparenciaV3/Descargas/DescargarArchivo/?idArchivo=58051&amp;tipoArchivo=1</t>
  </si>
  <si>
    <t>http://www.sistemas.chiapas.gob.mx/TransparenciaV3/Descargas/DescargarArchivo/?idArchivo=58052&amp;tipoArchivo=1</t>
  </si>
  <si>
    <t>http://www.sistemas.chiapas.gob.mx/TransparenciaV3/Descargas/DescargarArchivo/?idArchivo=58053&amp;tipoArchivo=1</t>
  </si>
  <si>
    <t>http://www.sistemas.chiapas.gob.mx/TransparenciaV3/Descargas/DescargarArchivo/?idArchivo=58054&amp;tipoArchivo=1</t>
  </si>
  <si>
    <t>http://www.sistemas.chiapas.gob.mx/TransparenciaV3/Descargas/DescargarArchivo/?idArchivo=58055&amp;tipoArchivo=1</t>
  </si>
  <si>
    <t>http://www.sistemas.chiapas.gob.mx/TransparenciaV3/Descargas/DescargarArchivo/?idArchivo=58056&amp;tipoArchivo=1</t>
  </si>
  <si>
    <t>http://www.sistemas.chiapas.gob.mx/TransparenciaV3/Descargas/DescargarArchivo/?idArchivo=58057&amp;tipoArchivo=1</t>
  </si>
  <si>
    <t>http://www.sistemas.chiapas.gob.mx/TransparenciaV3/Descargas/DescargarArchivo/?idArchivo=58058&amp;tipoArchivo=1</t>
  </si>
  <si>
    <t>http://www.sistemas.chiapas.gob.mx/TransparenciaV3/Descargas/DescargarArchivo/?idArchivo=58060&amp;tipoArchivo=1</t>
  </si>
  <si>
    <t>http://www.sistemas.chiapas.gob.mx/TransparenciaV3/Descargas/DescargarArchivo/?idArchivo=58061&amp;tipoArchivo=1</t>
  </si>
  <si>
    <t>http://www.sistemas.chiapas.gob.mx/TransparenciaV3/Descargas/DescargarArchivo/?idArchivo=58062&amp;tipoArchivo=1</t>
  </si>
  <si>
    <t>http://www.sistemas.chiapas.gob.mx/TransparenciaV3/Descargas/DescargarArchivo/?idArchivo=58063&amp;tipoArchivo=1</t>
  </si>
  <si>
    <t>http://www.sistemas.chiapas.gob.mx/TransparenciaV3/Descargas/DescargarArchivo/?idArchivo=58154&amp;tipoArchivo=1</t>
  </si>
  <si>
    <t>http://www.sistemas.chiapas.gob.mx/TransparenciaV3/Descargas/DescargarArchivo/?idArchivo=58155&amp;tipoArchivo=1</t>
  </si>
  <si>
    <t>http://www.sistemas.chiapas.gob.mx/TransparenciaV3/Descargas/DescargarArchivo/?idArchivo=58156&amp;tipoArchivo=1</t>
  </si>
  <si>
    <t>http://www.sistemas.chiapas.gob.mx/TransparenciaV3/Descargas/DescargarArchivo/?idArchivo=58157&amp;tipoArchivo=1</t>
  </si>
  <si>
    <t>http://www.sistemas.chiapas.gob.mx/TransparenciaV3/Descargas/DescargarArchivo/?idArchivo=58158&amp;tipoArchivo=1</t>
  </si>
  <si>
    <t>http://www.sistemas.chiapas.gob.mx/TransparenciaV3/Descargas/DescargarArchivo/?idArchivo=58159&amp;tipoArchivo=1</t>
  </si>
  <si>
    <t>http://www.sistemas.chiapas.gob.mx/TransparenciaV3/Descargas/DescargarArchivo/?idArchivo=58160&amp;tipoArchivo=1</t>
  </si>
  <si>
    <t>http://www.sistemas.chiapas.gob.mx/TransparenciaV3/Descargas/DescargarArchivo/?idArchivo=58161&amp;tipoArchivo=1</t>
  </si>
  <si>
    <t>http://www.sistemas.chiapas.gob.mx/TransparenciaV3/Descargas/DescargarArchivo/?idArchivo=58166&amp;tipoArchivo=1</t>
  </si>
  <si>
    <t>http://www.sistemas.chiapas.gob.mx/TransparenciaV3/Descargas/DescargarArchivo/?idArchivo=58167&amp;tipoArchivo=1</t>
  </si>
  <si>
    <t>http://www.sistemas.chiapas.gob.mx/TransparenciaV3/Descargas/DescargarArchivo/?idArchivo=58168&amp;tipoArchivo=1</t>
  </si>
  <si>
    <t>http://www.sistemas.chiapas.gob.mx/TransparenciaV3/Descargas/DescargarArchivo/?idArchivo=58174&amp;tipoArchivo=1</t>
  </si>
  <si>
    <t>http://www.sistemas.chiapas.gob.mx/TransparenciaV3/Descargas/DescargarArchivo/?idArchivo=58177&amp;tipoArchivo=1</t>
  </si>
  <si>
    <t>http://www.sistemas.chiapas.gob.mx/TransparenciaV3/Descargas/DescargarArchivo/?idArchivo=58178&amp;tipoArchivo=1</t>
  </si>
  <si>
    <t>http://www.sistemas.chiapas.gob.mx/TransparenciaV3/Descargas/DescargarArchivo/?idArchivo=58179&amp;tipoArchivo=1</t>
  </si>
  <si>
    <t>http://www.sistemas.chiapas.gob.mx/TransparenciaV3/Descargas/DescargarArchivo/?idArchivo=58180&amp;tipoArchivo=1</t>
  </si>
  <si>
    <t>http://www.sistemas.chiapas.gob.mx/TransparenciaV3/Descargas/DescargarArchivo/?idArchivo=58181&amp;tipoArchivo=1</t>
  </si>
  <si>
    <t>http://www.sistemas.chiapas.gob.mx/TransparenciaV3/Descargas/DescargarArchivo/?idArchivo=58182&amp;tipoArchivo=1</t>
  </si>
  <si>
    <t>http://www.sistemas.chiapas.gob.mx/TransparenciaV3/Descargas/DescargarArchivo/?idArchivo=58183&amp;tipoArchivo=1</t>
  </si>
  <si>
    <t>http://www.sistemas.chiapas.gob.mx/TransparenciaV3/Descargas/DescargarArchivo/?idArchivo=58184&amp;tipoArchivo=1</t>
  </si>
  <si>
    <t>http://www.sistemas.chiapas.gob.mx/TransparenciaV3/Descargas/DescargarArchivo/?idArchivo=58185&amp;tipoArchivo=1</t>
  </si>
  <si>
    <t>http://www.sistemas.chiapas.gob.mx/TransparenciaV3/Descargas/DescargarArchivo/?idArchivo=58186&amp;tipoArchivo=1</t>
  </si>
  <si>
    <t>http://www.sistemas.chiapas.gob.mx/TransparenciaV3/Descargas/DescargarArchivo/?idArchivo=58187&amp;tipoArchivo=1</t>
  </si>
  <si>
    <t>http://www.sistemas.chiapas.gob.mx/TransparenciaV3/Descargas/DescargarArchivo/?idArchivo=58188&amp;tipoArchivo=1</t>
  </si>
  <si>
    <t>http://www.sistemas.chiapas.gob.mx/TransparenciaV3/Descargas/DescargarArchivo/?idArchivo=59607&amp;tipoArchivo=1</t>
  </si>
  <si>
    <t>http://www.sistemas.chiapas.gob.mx/TransparenciaV3/Descargas/DescargarArchivo/?idArchivo=59608&amp;tipoArchivo=1</t>
  </si>
  <si>
    <t>http://www.sistemas.chiapas.gob.mx/TransparenciaV3/Descargas/DescargarArchivo/?idArchivo=59609&amp;tipoArchivo=1</t>
  </si>
  <si>
    <t>http://www.sistemas.chiapas.gob.mx/TransparenciaV3/Descargas/DescargarArchivo/?idArchivo=59565&amp;tipoArchivo=1</t>
  </si>
  <si>
    <t>http://www.sistemas.chiapas.gob.mx/TransparenciaV3/Descargas/DescargarArchivo/?idArchivo=59563&amp;tipoArchivo=1</t>
  </si>
  <si>
    <t>http://www.sistemas.chiapas.gob.mx/TransparenciaV3/Descargas/DescargarArchivo/?idArchivo=59562&amp;tipoArchivo=1</t>
  </si>
  <si>
    <t>http://www.sistemas.chiapas.gob.mx/TransparenciaV3/Descargas/DescargarArchivo/?idArchivo=59561&amp;tipoArchivo=1</t>
  </si>
  <si>
    <t>http://www.sistemas.chiapas.gob.mx/TransparenciaV3/Descargas/DescargarArchivo/?idArchivo=59560&amp;tipoArchivo=1</t>
  </si>
  <si>
    <t>http://www.sistemas.chiapas.gob.mx/TransparenciaV3/Descargas/DescargarArchivo/?idArchivo=59559&amp;tipoArchivo=1</t>
  </si>
  <si>
    <t>http://www.sistemas.chiapas.gob.mx/TransparenciaV3/Descargas/DescargarArchivo/?idArchivo=59558&amp;tipoArchivo=1</t>
  </si>
  <si>
    <t>http://www.sistemas.chiapas.gob.mx/TransparenciaV3/Descargas/DescargarArchivo/?idArchivo=59557&amp;tipoArchivo=1</t>
  </si>
  <si>
    <t>http://www.sistemas.chiapas.gob.mx/TransparenciaV3/Descargas/DescargarArchivo/?idArchivo=59555&amp;tipoArchivo=1</t>
  </si>
  <si>
    <t>http://www.sistemas.chiapas.gob.mx/TransparenciaV3/Descargas/DescargarArchivo/?idArchivo=59556&amp;tipoArchivo=1</t>
  </si>
  <si>
    <t>http://www.sistemas.chiapas.gob.mx/TransparenciaV3/Descargas/DescargarArchivo/?idArchivo=59554&amp;tipoArchivo=1</t>
  </si>
  <si>
    <t>http://www.sistemas.chiapas.gob.mx/TransparenciaV3/Descargas/DescargarArchivo/?idArchivo=59553&amp;tipoArchivo=1</t>
  </si>
  <si>
    <t>http://www.sistemas.chiapas.gob.mx/TransparenciaV3/Descargas/DescargarArchivo/?idArchivo=59552&amp;tipoArchivo=1</t>
  </si>
  <si>
    <t>http://www.sistemas.chiapas.gob.mx/TransparenciaV3/Descargas/DescargarArchivo/?idArchivo=59551&amp;tipoArchivo=1</t>
  </si>
  <si>
    <t>http://www.sistemas.chiapas.gob.mx/TransparenciaV3/Descargas/DescargarArchivo/?idArchivo=59550&amp;tipoArchivo=1</t>
  </si>
  <si>
    <t>http://www.sistemas.chiapas.gob.mx/TransparenciaV3/Descargas/DescargarArchivo/?idArchivo=59549&amp;tipoArchivo=1</t>
  </si>
  <si>
    <t>http://www.sistemas.chiapas.gob.mx/TransparenciaV3/Descargas/DescargarArchivo/?idArchivo=59546&amp;tipoArchivo=1</t>
  </si>
  <si>
    <t>http://www.sistemas.chiapas.gob.mx/TransparenciaV3/Descargas/DescargarArchivo/?idArchivo=59547&amp;tipoArchivo=1</t>
  </si>
  <si>
    <t>http://www.sistemas.chiapas.gob.mx/TransparenciaV3/Descargas/DescargarArchivo/?idArchivo=59548&amp;tipoArchivo=1</t>
  </si>
  <si>
    <t>http://www.sistemas.chiapas.gob.mx/TransparenciaV3/Descargas/DescargarArchivo/?idArchivo=59545&amp;tipoArchivo=1</t>
  </si>
  <si>
    <t>http://www.sistemas.chiapas.gob.mx/TransparenciaV3/Descargas/DescargarArchivo/?idArchivo=59544&amp;tipoArchivo=1</t>
  </si>
  <si>
    <t>http://www.sistemas.chiapas.gob.mx/TransparenciaV3/Descargas/DescargarArchivo/?idArchivo=59543&amp;tipoArchivo=1</t>
  </si>
  <si>
    <t>http://www.sistemas.chiapas.gob.mx/TransparenciaV3/Descargas/DescargarArchivo/?idArchivo=59541&amp;tipoArchivo=1</t>
  </si>
  <si>
    <t>http://www.sistemas.chiapas.gob.mx/TransparenciaV3/Descargas/DescargarArchivo/?idArchivo=59536&amp;tipoArchivo=1</t>
  </si>
  <si>
    <t>http://www.sistemas.chiapas.gob.mx/TransparenciaV3/Descargas/DescargarArchivo/?idArchivo=59537&amp;tipoArchivo=1</t>
  </si>
  <si>
    <t>http://www.sistemas.chiapas.gob.mx/TransparenciaV3/Descargas/DescargarArchivo/?idArchivo=59538&amp;tipoArchivo=1</t>
  </si>
  <si>
    <t>http://www.sistemas.chiapas.gob.mx/TransparenciaV3/Descargas/DescargarArchivo/?idArchivo=59539&amp;tipoArchivo=1</t>
  </si>
  <si>
    <t>http://www.sistemas.chiapas.gob.mx/TransparenciaV3/Descargas/DescargarArchivo/?idArchivo=59531&amp;tipoArchivo=1</t>
  </si>
  <si>
    <t>http://www.sistemas.chiapas.gob.mx/TransparenciaV3/Descargas/DescargarArchivo/?idArchivo=59535&amp;tipoArchivo=1</t>
  </si>
  <si>
    <t>http://www.sistemas.chiapas.gob.mx/TransparenciaV3/Descargas/DescargarArchivo/?idArchivo=59532&amp;tipoArchivo=1</t>
  </si>
  <si>
    <t>http://www.sistemas.chiapas.gob.mx/TransparenciaV3/Descargas/DescargarArchivo/?idArchivo=59529&amp;tipoArchivo=1</t>
  </si>
  <si>
    <t>http://www.sistemas.chiapas.gob.mx/TransparenciaV3/Descargas/DescargarArchivo/?idArchivo=58638&amp;tipoArchivo=1</t>
  </si>
  <si>
    <t>http://www.sistemas.chiapas.gob.mx/TransparenciaV3/Descargas/DescargarArchivo/?idArchivo=59533&amp;tipoArchivo=1</t>
  </si>
  <si>
    <t>http://www.sistemas.chiapas.gob.mx/TransparenciaV3/Descargas/DescargarArchivo/?idArchivo=59526&amp;tipoArchivo=1</t>
  </si>
  <si>
    <t>http://www.sistemas.chiapas.gob.mx/TransparenciaV3/Descargas/DescargarArchivo/?idArchivo=58640&amp;tipoArchivo=1</t>
  </si>
  <si>
    <t>http://www.sistemas.chiapas.gob.mx/TransparenciaV3/Descargas/DescargarArchivo/?idArchivo=58641&amp;tipoArchivo=1</t>
  </si>
  <si>
    <t>http://www.sistemas.chiapas.gob.mx/TransparenciaV3/Descargas/DescargarArchivo/?idArchivo=58639&amp;tipoArchivo=1</t>
  </si>
  <si>
    <t>http://www.sistemas.chiapas.gob.mx/TransparenciaV3/Descargas/DescargarArchivo/?idArchivo=59527&amp;tipoArchivo=1</t>
  </si>
  <si>
    <t>http://www.sistemas.chiapas.gob.mx/TransparenciaV3/Descargas/DescargarArchivo/?idArchivo=59525&amp;tipoArchivo=1</t>
  </si>
  <si>
    <t>http://www.sistemas.chiapas.gob.mx/TransparenciaV3/Descargas/DescargarArchivo/?idArchivo=59522&amp;tipoArchivo=1</t>
  </si>
  <si>
    <t>http://www.sistemas.chiapas.gob.mx/TransparenciaV3/Descargas/DescargarArchivo/?idArchivo=59528&amp;tipoArchivo=1</t>
  </si>
  <si>
    <t>http://www.sistemas.chiapas.gob.mx/TransparenciaV3/Descargas/DescargarArchivo/?idArchivo=59540&amp;tipoArchivo=1</t>
  </si>
  <si>
    <t>http://www.sistemas.chiapas.gob.mx/TransparenciaV3/Descargas/DescargarArchivo/?idArchivo=59542&amp;tipoArchivo=1</t>
  </si>
  <si>
    <t>http://www.sistemas.chiapas.gob.mx/TransparenciaV3/Descargas/DescargarArchivo/?idArchivo=59534&amp;tipoArchivo=1</t>
  </si>
  <si>
    <t>http://www.sistemas.chiapas.gob.mx/TransparenciaV3/Descargas/DescargarArchivo/?idArchivo=59524&amp;tipoArchivo=1</t>
  </si>
  <si>
    <t>http://www.sistemas.chiapas.gob.mx/TransparenciaV3/Descargas/DescargarArchivo/?idArchivo=58642&amp;tipoArchivo=1</t>
  </si>
  <si>
    <t>http://www.sistemas.chiapas.gob.mx/TransparenciaV3/Descargas/DescargarArchivo/?idArchivo=58637&amp;tipoArchivo=1</t>
  </si>
  <si>
    <t>http://www.sistemas.chiapas.gob.mx/TransparenciaV3/Descargas/DescargarArchivo/?idArchivo=58636&amp;tipoArchivo=1</t>
  </si>
  <si>
    <t>http://www.sistemas.chiapas.gob.mx/TransparenciaV3/Descargas/DescargarArchivo/?idArchivo=58635&amp;tipoArchivo=1</t>
  </si>
  <si>
    <t>http://www.sistemas.chiapas.gob.mx/TransparenciaV3/Descargas/DescargarArchivo/?idArchivo=58634&amp;tipoArchivo=1</t>
  </si>
  <si>
    <t>http://www.sistemas.chiapas.gob.mx/TransparenciaV3/Descargas/DescargarArchivo/?idArchivo=58633&amp;tipoArchivo=1</t>
  </si>
  <si>
    <t>http://www.sistemas.chiapas.gob.mx/TransparenciaV3/Descargas/DescargarArchivo/?idArchivo=58632&amp;tipoArchivo=1</t>
  </si>
  <si>
    <t>http://www.sistemas.chiapas.gob.mx/TransparenciaV3/Descargas/DescargarArchivo/?idArchivo=58631&amp;tipoArchivo=1</t>
  </si>
  <si>
    <t>http://www.sistemas.chiapas.gob.mx/TransparenciaV3/Descargas/DescargarArchivo/?idArchivo=58630&amp;tipoArchivo=1</t>
  </si>
  <si>
    <t>http://www.sistemas.chiapas.gob.mx/TransparenciaV3/Descargas/DescargarArchivo/?idArchivo=58629&amp;tipoArchivo=1</t>
  </si>
  <si>
    <t>http://www.sistemas.chiapas.gob.mx/TransparenciaV3/Descargas/DescargarArchivo/?idArchivo=58628&amp;tipoArchivo=1</t>
  </si>
  <si>
    <t>http://www.sistemas.chiapas.gob.mx/TransparenciaV3/Descargas/DescargarArchivo/?idArchivo=58627&amp;tipoArchivo=1</t>
  </si>
  <si>
    <t>http://www.sistemas.chiapas.gob.mx/TransparenciaV3/Descargas/DescargarArchivo/?idArchivo=58626&amp;tipoArchivo=1</t>
  </si>
  <si>
    <t>http://www.sistemas.chiapas.gob.mx/TransparenciaV3/Descargas/DescargarArchivo/?idArchivo=58625&amp;tipoArchivo=1</t>
  </si>
  <si>
    <t>http://www.sistemas.chiapas.gob.mx/TransparenciaV3/Descargas/DescargarArchivo/?idArchivo=58624&amp;tipoArchivo=1</t>
  </si>
  <si>
    <t>http://www.sistemas.chiapas.gob.mx/TransparenciaV3/Descargas/DescargarArchivo/?idArchivo=58623&amp;tipoArchivo=1</t>
  </si>
  <si>
    <t>http://www.sistemas.chiapas.gob.mx/TransparenciaV3/Descargas/DescargarArchivo/?idArchivo=58622&amp;tipoArchivo=1</t>
  </si>
  <si>
    <t>http://www.sistemas.chiapas.gob.mx/TransparenciaV3/Descargas/DescargarArchivo/?idArchivo=58620&amp;tipoArchivo=1</t>
  </si>
  <si>
    <t>http://www.sistemas.chiapas.gob.mx/TransparenciaV3/Descargas/DescargarArchivo/?idArchivo=58619&amp;tipoArchivo=1</t>
  </si>
  <si>
    <t>http://www.sistemas.chiapas.gob.mx/TransparenciaV3/Descargas/DescargarArchivo/?idArchivo=58618&amp;tipoArchivo=1</t>
  </si>
  <si>
    <t>http://www.sistemas.chiapas.gob.mx/TransparenciaV3/Descargas/DescargarArchivo/?idArchivo=58617&amp;tipoArchivo=1</t>
  </si>
  <si>
    <t>http://www.sistemas.chiapas.gob.mx/TransparenciaV3/Descargas/DescargarArchivo/?idArchivo=58616&amp;tipoArchivo=1</t>
  </si>
  <si>
    <t>http://www.sistemas.chiapas.gob.mx/TransparenciaV3/Descargas/DescargarArchivo/?idArchivo=58615&amp;tipoArchivo=1</t>
  </si>
  <si>
    <t>http://www.sistemas.chiapas.gob.mx/TransparenciaV3/Descargas/DescargarArchivo/?idArchivo=58614&amp;tipoArchivo=1</t>
  </si>
  <si>
    <t>http://www.sistemas.chiapas.gob.mx/TransparenciaV3/Descargas/DescargarArchivo/?idArchivo=58613&amp;tipoArchivo=1</t>
  </si>
  <si>
    <t>http://www.sistemas.chiapas.gob.mx/TransparenciaV3/Descargas/DescargarArchivo/?idArchivo=58612&amp;tipoArchivo=1</t>
  </si>
  <si>
    <t>http://www.sistemas.chiapas.gob.mx/TransparenciaV3/Descargas/DescargarArchivo/?idArchivo=58611&amp;tipoArchivo=1</t>
  </si>
  <si>
    <t>http://www.sistemas.chiapas.gob.mx/TransparenciaV3/Descargas/DescargarArchivo/?idArchivo=58610&amp;tipoArchivo=1</t>
  </si>
  <si>
    <t>http://www.sistemas.chiapas.gob.mx/TransparenciaV3/Descargas/DescargarArchivo/?idArchivo=58609&amp;tipoArchivo=1</t>
  </si>
  <si>
    <t>http://www.sistemas.chiapas.gob.mx/TransparenciaV3/Descargas/DescargarArchivo/?idArchivo=58608&amp;tipoArchivo=1</t>
  </si>
  <si>
    <t>http://www.sistemas.chiapas.gob.mx/TransparenciaV3/Descargas/DescargarArchivo/?idArchivo=58607&amp;tipoArchivo=1</t>
  </si>
  <si>
    <t>http://www.sistemas.chiapas.gob.mx/TransparenciaV3/Descargas/DescargarArchivo/?idArchivo=58606&amp;tipoArchivo=1</t>
  </si>
  <si>
    <t>http://www.sistemas.chiapas.gob.mx/TransparenciaV3/Descargas/DescargarArchivo/?idArchivo=58605&amp;tipoArchivo=1</t>
  </si>
  <si>
    <t>http://www.sistemas.chiapas.gob.mx/TransparenciaV3/Descargas/DescargarArchivo/?idArchivo=58604&amp;tipoArchivo=1</t>
  </si>
  <si>
    <t>http://www.sistemas.chiapas.gob.mx/TransparenciaV3/Descargas/DescargarArchivo/?idArchivo=58603&amp;tipoArchivo=1</t>
  </si>
  <si>
    <t>http://www.sistemas.chiapas.gob.mx/TransparenciaV3/Descargas/DescargarArchivo/?idArchivo=58602&amp;tipoArchivo=1</t>
  </si>
  <si>
    <t>http://www.sistemas.chiapas.gob.mx/TransparenciaV3/Descargas/DescargarArchivo/?idArchivo=58601&amp;tipoArchivo=1</t>
  </si>
  <si>
    <t>http://www.sistemas.chiapas.gob.mx/TransparenciaV3/Descargas/DescargarArchivo/?idArchivo=58600&amp;tipoArchivo=1</t>
  </si>
  <si>
    <t>http://www.sistemas.chiapas.gob.mx/TransparenciaV3/Descargas/DescargarArchivo/?idArchivo=58599&amp;tipoArchivo=1</t>
  </si>
  <si>
    <t>http://www.sistemas.chiapas.gob.mx/TransparenciaV3/Descargas/DescargarArchivo/?idArchivo=58598&amp;tipoArchivo=1</t>
  </si>
  <si>
    <t>http://www.sistemas.chiapas.gob.mx/TransparenciaV3/Descargas/DescargarArchivo/?idArchivo=58596&amp;tipoArchivo=1</t>
  </si>
  <si>
    <t>http://www.sistemas.chiapas.gob.mx/TransparenciaV3/Descargas/DescargarArchivo/?idArchivo=58595&amp;tipoArchivo=1</t>
  </si>
  <si>
    <t>http://www.sistemas.chiapas.gob.mx/TransparenciaV3/Descargas/DescargarArchivo/?idArchivo=58593&amp;tipoArchivo=1</t>
  </si>
  <si>
    <t>http://www.sistemas.chiapas.gob.mx/TransparenciaV3/Descargas/DescargarArchivo/?idArchivo=58592&amp;tipoArchivo=1</t>
  </si>
  <si>
    <t>http://www.sistemas.chiapas.gob.mx/TransparenciaV3/Descargas/DescargarArchivo/?idArchivo=58590&amp;tipoArchivo=1</t>
  </si>
  <si>
    <t>http://www.sistemas.chiapas.gob.mx/TransparenciaV3/Descargas/DescargarArchivo/?idArchivo=58589&amp;tipoArchivo=1</t>
  </si>
  <si>
    <t>http://www.sistemas.chiapas.gob.mx/TransparenciaV3/Descargas/DescargarArchivo/?idArchivo=58588&amp;tipoArchivo=1</t>
  </si>
  <si>
    <t>http://www.sistemas.chiapas.gob.mx/TransparenciaV3/Descargas/DescargarArchivo/?idArchivo=58587&amp;tipoArchivo=1</t>
  </si>
  <si>
    <t>http://www.sistemas.chiapas.gob.mx/TransparenciaV3/Descargas/DescargarArchivo/?idArchivo=58586&amp;tipoArchivo=1</t>
  </si>
  <si>
    <t>http://www.sistemas.chiapas.gob.mx/TransparenciaV3/Descargas/DescargarArchivo/?idArchivo=58585&amp;tipoArchivo=1</t>
  </si>
  <si>
    <t>http://www.sistemas.chiapas.gob.mx/TransparenciaV3/Descargas/DescargarArchivo/?idArchivo=58584&amp;tipoArchivo=1</t>
  </si>
  <si>
    <t>http://www.sistemas.chiapas.gob.mx/TransparenciaV3/Descargas/DescargarArchivo/?idArchivo=58583&amp;tipoArchivo=1</t>
  </si>
  <si>
    <t>http://www.sistemas.chiapas.gob.mx/TransparenciaV3/Descargas/DescargarArchivo/?idArchivo=58581&amp;tipoArchivo=1</t>
  </si>
  <si>
    <t>http://www.sistemas.chiapas.gob.mx/TransparenciaV3/Descargas/DescargarArchivo/?idArchivo=58580&amp;tipoArchivo=1</t>
  </si>
  <si>
    <t>http://www.sistemas.chiapas.gob.mx/TransparenciaV3/Descargas/DescargarArchivo/?idArchivo=58579&amp;tipoArchivo=1</t>
  </si>
  <si>
    <t>http://www.sistemas.chiapas.gob.mx/TransparenciaV3/Descargas/DescargarArchivo/?idArchivo=58578&amp;tipoArchivo=1</t>
  </si>
  <si>
    <t>http://www.sistemas.chiapas.gob.mx/TransparenciaV3/Descargas/DescargarArchivo/?idArchivo=58577&amp;tipoArchivo=1</t>
  </si>
  <si>
    <t>http://www.sistemas.chiapas.gob.mx/TransparenciaV3/Descargas/DescargarArchivo/?idArchivo=58576&amp;tipoArchivo=1</t>
  </si>
  <si>
    <t>http://www.sistemas.chiapas.gob.mx/TransparenciaV3/Descargas/DescargarArchivo/?idArchivo=58575&amp;tipoArchivo=1</t>
  </si>
  <si>
    <t>http://www.sistemas.chiapas.gob.mx/TransparenciaV3/Descargas/DescargarArchivo/?idArchivo=58574&amp;tipoArchivo=1</t>
  </si>
  <si>
    <t>http://www.sistemas.chiapas.gob.mx/TransparenciaV3/Descargas/DescargarArchivo/?idArchivo=58573&amp;tipoArchivo=1</t>
  </si>
  <si>
    <t>http://www.sistemas.chiapas.gob.mx/TransparenciaV3/Descargas/DescargarArchivo/?idArchivo=58449&amp;tipoArchivo=1</t>
  </si>
  <si>
    <t>http://www.sistemas.chiapas.gob.mx/TransparenciaV3/Descargas/DescargarArchivo/?idArchivo=58445&amp;tipoArchivo=1</t>
  </si>
  <si>
    <t>http://www.sistemas.chiapas.gob.mx/TransparenciaV3/Descargas/DescargarArchivo/?idArchivo=58444&amp;tipoArchivo=1</t>
  </si>
  <si>
    <t>http://www.sistemas.chiapas.gob.mx/TransparenciaV3/Descargas/DescargarArchivo/?idArchivo=58440&amp;tipoArchivo=1</t>
  </si>
  <si>
    <t>http://www.sistemas.chiapas.gob.mx/TransparenciaV3/Descargas/DescargarArchivo/?idArchivo=58439&amp;tipoArchivo=1</t>
  </si>
  <si>
    <t>http://www.sistemas.chiapas.gob.mx/TransparenciaV3/Descargas/DescargarArchivo/?idArchivo=58438&amp;tipoArchivo=1</t>
  </si>
  <si>
    <t>http://www.sistemas.chiapas.gob.mx/TransparenciaV3/Descargas/DescargarArchivo/?idArchivo=58437&amp;tipoArchivo=1</t>
  </si>
  <si>
    <t>http://www.sistemas.chiapas.gob.mx/TransparenciaV3/Descargas/DescargarArchivo/?idArchivo=58436&amp;tipoArchivo=1</t>
  </si>
  <si>
    <t>http://www.sistemas.chiapas.gob.mx/TransparenciaV3/Descargas/DescargarArchivo/?idArchivo=58433&amp;tipoArchivo=1</t>
  </si>
  <si>
    <t>http://www.sistemas.chiapas.gob.mx/TransparenciaV3/Descargas/DescargarArchivo/?idArchivo=58434&amp;tipoArchivo=1</t>
  </si>
  <si>
    <t>http://www.sistemas.chiapas.gob.mx/TransparenciaV3/Descargas/DescargarArchivo/?idArchivo=58432&amp;tipoArchivo=1</t>
  </si>
  <si>
    <t>http://www.sistemas.chiapas.gob.mx/TransparenciaV3/Descargas/DescargarArchivo/?idArchivo=60350&amp;tipoArchivo=1</t>
  </si>
  <si>
    <t>http://www.sistemas.chiapas.gob.mx/TransparenciaV3/Descargas/DescargarArchivo/?idArchivo=60427&amp;tipoArchivo=1</t>
  </si>
  <si>
    <t>http://www.sistemas.chiapas.gob.mx/TransparenciaV3/Descargas/DescargarArchivo/?idArchivo=60428&amp;tipoArchivo=1</t>
  </si>
  <si>
    <t>http://www.sistemas.chiapas.gob.mx/TransparenciaV3/Descargas/DescargarArchivo/?idArchivo=59583&amp;tipoArchivo=1</t>
  </si>
  <si>
    <t>http://www.sistemas.chiapas.gob.mx/TransparenciaV3/Descargas/DescargarArchivo/?idArchivo=59494&amp;tipoArchivo=1</t>
  </si>
  <si>
    <t>http://www.sistemas.chiapas.gob.mx/TransparenciaV3/Descargas/DescargarArchivo/?idArchivo=59582&amp;tipoArchivo=1</t>
  </si>
  <si>
    <t>http://www.sistemas.chiapas.gob.mx/TransparenciaV3/Descargas/DescargarArchivo/?idArchivo=59495&amp;tipoArchivo=1</t>
  </si>
  <si>
    <t>http://www.sistemas.chiapas.gob.mx/TransparenciaV3/Descargas/DescargarArchivo/?idArchivo=59514&amp;tipoArchivo=1</t>
  </si>
  <si>
    <t>http://www.sistemas.chiapas.gob.mx/TransparenciaV3/Descargas/DescargarArchivo/?idArchivo=59496&amp;tipoArchivo=1</t>
  </si>
  <si>
    <t>http://www.sistemas.chiapas.gob.mx/TransparenciaV3/Descargas/DescargarArchivo/?idArchivo=59497&amp;tipoArchivo=1</t>
  </si>
  <si>
    <t>http://www.sistemas.chiapas.gob.mx/TransparenciaV3/Descargas/DescargarArchivo/?idArchivo=59501&amp;tipoArchivo=1</t>
  </si>
  <si>
    <t>http://www.sistemas.chiapas.gob.mx/TransparenciaV3/Descargas/DescargarArchivo/?idArchivo=59520&amp;tipoArchivo=1</t>
  </si>
  <si>
    <t>http://www.sistemas.chiapas.gob.mx/TransparenciaV3/Descargas/DescargarArchivo/?idArchivo=59564&amp;tipoArchivo=1</t>
  </si>
  <si>
    <t>SIN OBSERVACIONES</t>
  </si>
  <si>
    <t>http://www.sistemas.chiapas.gob.mx/TransparenciaV3/Descargas/DescargarArchivo/?idArchivo=59584&amp;tipoArchivo=1</t>
  </si>
  <si>
    <t>http://www.sistemas.chiapas.gob.mx/TransparenciaV3/Descargas/DescargarArchivo/?idArchivo=59628&amp;tipoArchivo=1</t>
  </si>
  <si>
    <t>http://www.sistemas.chiapas.gob.mx/TransparenciaV3/Descargas/DescargarArchivo/?idArchivo=59621&amp;tipoArchivo=1</t>
  </si>
  <si>
    <t>http://www.sistemas.chiapas.gob.mx/TransparenciaV3/Descargas/DescargarArchivo/?idArchivo=59622&amp;tipoArchivo=1</t>
  </si>
  <si>
    <t>http://www.sistemas.chiapas.gob.mx/TransparenciaV3/Descargas/DescargarArchivo/?idArchivo=59624&amp;tipoArchivo=1</t>
  </si>
  <si>
    <t>http://www.sistemas.chiapas.gob.mx/TransparenciaV3/Descargas/DescargarArchivo/?idArchivo=59625&amp;tipoArchivo=1</t>
  </si>
  <si>
    <t>http://www.sistemas.chiapas.gob.mx/TransparenciaV3/Descargas/DescargarArchivo/?idArchivo=59626&amp;tipoArchivo=1</t>
  </si>
  <si>
    <t>http://www.sistemas.chiapas.gob.mx/TransparenciaV3/Descargas/DescargarArchivo/?idArchivo=59627&amp;tipoArchivo=1</t>
  </si>
  <si>
    <t>http://www.sistemas.chiapas.gob.mx/TransparenciaV3/Descargas/DescargarArchivo/?idArchivo=4653&amp;tipoArchivo=1</t>
  </si>
  <si>
    <t>http://www.sistemas.chiapas.gob.mx/TransparenciaV3/Descargas/DescargarArchivo/?idArchivo=62982&amp;tipoArchivo=1</t>
  </si>
  <si>
    <t>http://www.sistemas.chiapas.gob.mx/TransparenciaV3/Descargas/DescargarArchivo/?idArchivo=62984&amp;tipoArchivo=1</t>
  </si>
  <si>
    <t>http://www.sistemas.chiapas.gob.mx/TransparenciaV3/Descargas/DescargarArchivo/?idArchivo=62985&amp;tipoArchivo=1</t>
  </si>
  <si>
    <t>http://www.sistemas.chiapas.gob.mx/TransparenciaV3/Descargas/DescargarArchivo/?idArchivo=62986&amp;tipoArchivo=1</t>
  </si>
  <si>
    <t>http://www.sistemas.chiapas.gob.mx/TransparenciaV3/Descargas/DescargarArchivo/?idArchivo=62987&amp;tipoArchivo=1</t>
  </si>
  <si>
    <t>http://www.sistemas.chiapas.gob.mx/TransparenciaV3/Descargas/DescargarArchivo/?idArchivo=62992&amp;tipoArchivo=1</t>
  </si>
  <si>
    <t>http://www.sistemas.chiapas.gob.mx/TransparenciaV3/Descargas/DescargarArchivo/?idArchivo=62988&amp;tipoArchivo=1</t>
  </si>
  <si>
    <t>http://www.sistemas.chiapas.gob.mx/TransparenciaV3/Descargas/DescargarArchivo/?idArchivo=62991&amp;tipoArchivo=1</t>
  </si>
  <si>
    <t>http://www.sistemas.chiapas.gob.mx/TransparenciaV3/Descargas/DescargarArchivo/?idArchivo=62993&amp;tipoArchivo=1</t>
  </si>
  <si>
    <t>http://www.sistemas.chiapas.gob.mx/TransparenciaV3/Descargas/DescargarArchivo/?idArchivo=63201&amp;tipoArchivo=1</t>
  </si>
  <si>
    <t>http://www.sistemas.chiapas.gob.mx/TransparenciaV3/Descargas/DescargarArchivo/?idArchivo=62990&amp;tipoArchivo=1</t>
  </si>
  <si>
    <t>http://www.sistemas.chiapas.gob.mx/TransparenciaV3/Descargas/DescargarArchivo/?idArchivo=62996&amp;tipoArchivo=1</t>
  </si>
  <si>
    <t>http://www.sistemas.chiapas.gob.mx/TransparenciaV3/Descargas/DescargarArchivo/?idArchivo=63002&amp;tipoArchivo=1</t>
  </si>
  <si>
    <t>http://www.sistemas.chiapas.gob.mx/TransparenciaV3/Descargas/DescargarArchivo/?idArchivo=63001&amp;tipoArchivo=1</t>
  </si>
  <si>
    <t>http://www.sistemas.chiapas.gob.mx/TransparenciaV3/Descargas/DescargarArchivo/?idArchivo=63003&amp;tipoArchivo=1</t>
  </si>
  <si>
    <t>http://www.sistemas.chiapas.gob.mx/TransparenciaV3/Descargas/DescargarArchivo/?idArchivo=62995&amp;tipoArchivo=1</t>
  </si>
  <si>
    <t>http://www.sistemas.chiapas.gob.mx/TransparenciaV3/Descargas/DescargarArchivo/?idArchivo=62997&amp;tipoArchivo=1</t>
  </si>
  <si>
    <t>http://www.sistemas.chiapas.gob.mx/TransparenciaV3/Descargas/DescargarArchivo/?idArchivo=62999&amp;tipoArchivo=1</t>
  </si>
  <si>
    <t>http://www.sistemas.chiapas.gob.mx/TransparenciaV3/Descargas/DescargarArchivo/?idArchivo=62994&amp;tipoArchivo=1</t>
  </si>
  <si>
    <t>http://www.sistemas.chiapas.gob.mx/TransparenciaV3/Descargas/DescargarArchivo/?idArchivo=62983&amp;tipoArchivo=1</t>
  </si>
  <si>
    <t>http://www.sistemas.chiapas.gob.mx/TransparenciaV3/Descargas/DescargarArchivo/?idArchivo=63076&amp;tipoArchivo=1</t>
  </si>
  <si>
    <t>http://www.sistemas.chiapas.gob.mx/TransparenciaV3/Descargas/DescargarArchivo/?idArchivo=63074&amp;tipoArchivo=1</t>
  </si>
  <si>
    <t>http://www.sistemas.chiapas.gob.mx/TransparenciaV3/Descargas/DescargarArchivo/?idArchivo=63072&amp;tipoArchivo=1</t>
  </si>
  <si>
    <t>http://www.sistemas.chiapas.gob.mx/TransparenciaV3/Descargas/DescargarArchivo/?idArchivo=63000&amp;tipoArchivo=1</t>
  </si>
  <si>
    <t>http://www.sistemas.chiapas.gob.mx/TransparenciaV3/Descargas/DescargarArchivo/?idArchivo=63033&amp;tipoArchivo=1</t>
  </si>
  <si>
    <t>http://www.sistemas.chiapas.gob.mx/TransparenciaV3/Descargas/DescargarArchivo/?idArchivo=63027&amp;tipoArchivo=1</t>
  </si>
  <si>
    <t>http://www.sistemas.chiapas.gob.mx/TransparenciaV3/Descargas/DescargarArchivo/?idArchivo=63034&amp;tipoArchivo=1</t>
  </si>
  <si>
    <t>http://www.sistemas.chiapas.gob.mx/TransparenciaV3/Descargas/DescargarArchivo/?idArchivo=63039&amp;tipoArchivo=1</t>
  </si>
  <si>
    <t>http://www.sistemas.chiapas.gob.mx/TransparenciaV3/Descargas/DescargarArchivo/?idArchivo=63040&amp;tipoArchivo=1</t>
  </si>
  <si>
    <t>http://www.sistemas.chiapas.gob.mx/TransparenciaV3/Descargas/DescargarArchivo/?idArchivo=62998&amp;tipoArchivo=1</t>
  </si>
  <si>
    <t>http://www.sistemas.chiapas.gob.mx/TransparenciaV3/Descargas/DescargarArchivo/?idArchivo=63032&amp;tipoArchivo=1</t>
  </si>
  <si>
    <t>http://www.sistemas.chiapas.gob.mx/TransparenciaV3/Descargas/DescargarArchivo/?idArchivo=63038&amp;tipoArchivo=1</t>
  </si>
  <si>
    <t>http://www.sistemas.chiapas.gob.mx/TransparenciaV3/Descargas/DescargarArchivo/?idArchivo=62989&amp;tipoArchivo=1</t>
  </si>
  <si>
    <t>http://www.sistemas.chiapas.gob.mx/TransparenciaV3/Descargas/DescargarArchivo/?idArchivo=63026&amp;tipoArchivo=1</t>
  </si>
  <si>
    <t>http://www.sistemas.chiapas.gob.mx/TransparenciaV3/Descargas/DescargarArchivo/?idArchivo=63031&amp;tipoArchivo=1</t>
  </si>
  <si>
    <t>http://www.sistemas.chiapas.gob.mx/TransparenciaV3/Descargas/DescargarArchivo/?idArchivo=63024&amp;tipoArchivo=1</t>
  </si>
  <si>
    <t>http://www.sistemas.chiapas.gob.mx/TransparenciaV3/Descargas/DescargarArchivo/?idArchivo=63041&amp;tipoArchivo=1</t>
  </si>
  <si>
    <t>http://www.sistemas.chiapas.gob.mx/TransparenciaV3/Descargas/DescargarArchivo/?idArchivo=63042&amp;tipoArchivo=1</t>
  </si>
  <si>
    <t>http://www.sistemas.chiapas.gob.mx/TransparenciaV3/Descargas/DescargarArchivo/?idArchivo=63070&amp;tipoArchivo=1</t>
  </si>
  <si>
    <t>http://www.sistemas.chiapas.gob.mx/TransparenciaV3/Descargas/DescargarArchivo/?idArchivo=63073&amp;tipoArchivo=1</t>
  </si>
  <si>
    <t>http://www.sistemas.chiapas.gob.mx/TransparenciaV3/Descargas/DescargarArchivo/?idArchivo=63035&amp;tipoArchivo=1</t>
  </si>
  <si>
    <t>http://www.sistemas.chiapas.gob.mx/TransparenciaV3/Descargas/DescargarArchivo/?idArchivo=63036&amp;tipoArchivo=1</t>
  </si>
  <si>
    <t>http://www.sistemas.chiapas.gob.mx/TransparenciaV3/Descargas/DescargarArchivo/?idArchivo=63037&amp;tipoArchivo=1</t>
  </si>
  <si>
    <t>http://www.sistemas.chiapas.gob.mx/TransparenciaV3/Descargas/DescargarArchivo/?idArchivo=63043&amp;tipoArchivo=1</t>
  </si>
  <si>
    <t>http://www.sistemas.chiapas.gob.mx/TransparenciaV3/Descargas/DescargarArchivo/?idArchivo=63013&amp;tipoArchivo=1</t>
  </si>
  <si>
    <t>http://www.sistemas.chiapas.gob.mx/TransparenciaV3/Descargas/DescargarArchivo/?idArchivo=63008&amp;tipoArchivo=1</t>
  </si>
  <si>
    <t>http://www.sistemas.chiapas.gob.mx/TransparenciaV3/Descargas/DescargarArchivo/?idArchivo=63022&amp;tipoArchivo=1</t>
  </si>
  <si>
    <t>http://www.sistemas.chiapas.gob.mx/TransparenciaV3/Descargas/DescargarArchivo/?idArchivo=63018&amp;tipoArchivo=1</t>
  </si>
  <si>
    <t>http://www.sistemas.chiapas.gob.mx/TransparenciaV3/Descargas/DescargarArchivo/?idArchivo=63014&amp;tipoArchivo=1</t>
  </si>
  <si>
    <t>http://www.sistemas.chiapas.gob.mx/TransparenciaV3/Descargas/DescargarArchivo/?idArchivo=63077&amp;tipoArchivo=1</t>
  </si>
  <si>
    <t>http://www.sistemas.chiapas.gob.mx/TransparenciaV3/Descargas/DescargarArchivo/?idArchivo=63075&amp;tipoArchivo=1</t>
  </si>
  <si>
    <t>http://www.sistemas.chiapas.gob.mx/TransparenciaV3/Descargas/DescargarArchivo/?idArchivo=63007&amp;tipoArchivo=1</t>
  </si>
  <si>
    <t>http://www.sistemas.chiapas.gob.mx/TransparenciaV3/Descargas/DescargarArchivo/?idArchivo=63006&amp;tipoArchivo=1</t>
  </si>
  <si>
    <t>http://www.sistemas.chiapas.gob.mx/TransparenciaV3/Descargas/DescargarArchivo/?idArchivo=63019&amp;tipoArchivo=1</t>
  </si>
  <si>
    <t>http://www.sistemas.chiapas.gob.mx/TransparenciaV3/Descargas/DescargarArchivo/?idArchivo=62981&amp;tipoArchivo=1</t>
  </si>
  <si>
    <t>http://www.sistemas.chiapas.gob.mx/TransparenciaV3/Descargas/DescargarArchivo/?idArchivo=63028&amp;tipoArchivo=1</t>
  </si>
  <si>
    <t>http://www.sistemas.chiapas.gob.mx/TransparenciaV3/Descargas/DescargarArchivo/?idArchivo=63020&amp;tipoArchivo=1</t>
  </si>
  <si>
    <t>http://www.sistemas.chiapas.gob.mx/TransparenciaV3/Descargas/DescargarArchivo/?idArchivo=63011&amp;tipoArchivo=1</t>
  </si>
  <si>
    <t>http://www.sistemas.chiapas.gob.mx/TransparenciaV3/Descargas/DescargarArchivo/?idArchivo=63016&amp;tipoArchivo=1</t>
  </si>
  <si>
    <t>http://www.sistemas.chiapas.gob.mx/TransparenciaV3/Descargas/DescargarArchivo/?idArchivo=63021&amp;tipoArchivo=1</t>
  </si>
  <si>
    <t>http://www.sistemas.chiapas.gob.mx/TransparenciaV3/Descargas/DescargarArchivo/?idArchivo=63012&amp;tipoArchivo=1</t>
  </si>
  <si>
    <t>http://www.sistemas.chiapas.gob.mx/TransparenciaV3/Descargas/DescargarArchivo/?idArchivo=63029&amp;tipoArchivo=1</t>
  </si>
  <si>
    <t>http://www.sistemas.chiapas.gob.mx/TransparenciaV3/Descargas/DescargarArchivo/?idArchivo=63030&amp;tipoArchivo=1</t>
  </si>
  <si>
    <t>http://www.sistemas.chiapas.gob.mx/TransparenciaV3/Descargas/DescargarArchivo/?idArchivo=63005&amp;tipoArchivo=1</t>
  </si>
  <si>
    <t>http://www.sistemas.chiapas.gob.mx/TransparenciaV3/Descargas/DescargarArchivo/?idArchivo=63010&amp;tipoArchivo=1</t>
  </si>
  <si>
    <t>http://www.sistemas.chiapas.gob.mx/TransparenciaV3/Descargas/DescargarArchivo/?idArchivo=63025&amp;tipoArchivo=1</t>
  </si>
  <si>
    <t>http://www.sistemas.chiapas.gob.mx/TransparenciaV3/Descargas/DescargarArchivo/?idArchivo=63017&amp;tipoArchivo=1</t>
  </si>
  <si>
    <t>http://www.sistemas.chiapas.gob.mx/TransparenciaV3/Descargas/DescargarArchivo/?idArchivo=63044&amp;tipoArchivo=1</t>
  </si>
  <si>
    <t>http://www.sistemas.chiapas.gob.mx/TransparenciaV3/Descargas/DescargarArchivo/?idArchivo=63047&amp;tipoArchivo=1</t>
  </si>
  <si>
    <t>http://www.sistemas.chiapas.gob.mx/TransparenciaV3/Descargas/DescargarArchivo/?idArchivo=63058&amp;tipoArchivo=1</t>
  </si>
  <si>
    <t>http://www.sistemas.chiapas.gob.mx/TransparenciaV3/Descargas/DescargarArchivo/?idArchivo=63059&amp;tipoArchivo=1</t>
  </si>
  <si>
    <t>http://www.sistemas.chiapas.gob.mx/TransparenciaV3/Descargas/DescargarArchivo/?idArchivo=63063&amp;tipoArchivo=1</t>
  </si>
  <si>
    <t>http://www.sistemas.chiapas.gob.mx/TransparenciaV3/Descargas/DescargarArchivo/?idArchivo=63061&amp;tipoArchivo=1</t>
  </si>
  <si>
    <t>http://www.sistemas.chiapas.gob.mx/TransparenciaV3/Descargas/DescargarArchivo/?idArchivo=63046&amp;tipoArchivo=1</t>
  </si>
  <si>
    <t>http://www.sistemas.chiapas.gob.mx/TransparenciaV3/Descargas/DescargarArchivo/?idArchivo=63048&amp;tipoArchivo=1</t>
  </si>
  <si>
    <t>http://www.sistemas.chiapas.gob.mx/TransparenciaV3/Descargas/DescargarArchivo/?idArchivo=63054&amp;tipoArchivo=1</t>
  </si>
  <si>
    <t>http://www.sistemas.chiapas.gob.mx/TransparenciaV3/Descargas/DescargarArchivo/?idArchivo=63069&amp;tipoArchivo=1</t>
  </si>
  <si>
    <t>http://www.sistemas.chiapas.gob.mx/TransparenciaV3/Descargas/DescargarArchivo/?idArchivo=63049&amp;tipoArchivo=1</t>
  </si>
  <si>
    <t>http://www.sistemas.chiapas.gob.mx/TransparenciaV3/Descargas/DescargarArchivo/?idArchivo=63053&amp;tipoArchivo=1</t>
  </si>
  <si>
    <t>http://www.sistemas.chiapas.gob.mx/TransparenciaV3/Descargas/DescargarArchivo/?idArchivo=63066&amp;tipoArchivo=1</t>
  </si>
  <si>
    <t>http://www.sistemas.chiapas.gob.mx/TransparenciaV3/Descargas/DescargarArchivo/?idArchivo=63068&amp;tipoArchivo=1</t>
  </si>
  <si>
    <t>http://www.sistemas.chiapas.gob.mx/TransparenciaV3/Descargas/DescargarArchivo/?idArchivo=63060&amp;tipoArchivo=1</t>
  </si>
  <si>
    <t>http://www.sistemas.chiapas.gob.mx/TransparenciaV3/Descargas/DescargarArchivo/?idArchivo=63062&amp;tipoArchivo=1</t>
  </si>
  <si>
    <t>http://www.sistemas.chiapas.gob.mx/TransparenciaV3/Descargas/DescargarArchivo/?idArchivo=63052&amp;tipoArchivo=1</t>
  </si>
  <si>
    <t>http://www.sistemas.chiapas.gob.mx/TransparenciaV3/Descargas/DescargarArchivo/?idArchivo=63051&amp;tipoArchivo=1</t>
  </si>
  <si>
    <t>http://www.sistemas.chiapas.gob.mx/TransparenciaV3/Descargas/DescargarArchivo/?idArchivo=63065&amp;tipoArchivo=1</t>
  </si>
  <si>
    <t>http://www.sistemas.chiapas.gob.mx/TransparenciaV3/Descargas/DescargarArchivo/?idArchivo=63015&amp;tipoArchivo=1</t>
  </si>
  <si>
    <t>http://www.sistemas.chiapas.gob.mx/TransparenciaV3/Descargas/DescargarArchivo/?idArchivo=63023&amp;tipoArchivo=1</t>
  </si>
  <si>
    <t>http://www.sistemas.chiapas.gob.mx/TransparenciaV3/Descargas/DescargarArchivo/?idArchivo=63055&amp;tipoArchivo=1</t>
  </si>
  <si>
    <t>http://www.sistemas.chiapas.gob.mx/TransparenciaV3/Descargas/DescargarArchivo/?idArchivo=63067&amp;tipoArchivo=1</t>
  </si>
  <si>
    <t>http://www.sistemas.chiapas.gob.mx/TransparenciaV3/Descargas/DescargarArchivo/?idArchivo=63045&amp;tipoArchivo=1</t>
  </si>
  <si>
    <t>http://www.sistemas.chiapas.gob.mx/TransparenciaV3/Descargas/DescargarArchivo/?idArchivo=63050&amp;tipoArchivo=1</t>
  </si>
  <si>
    <t>http://www.sistemas.chiapas.gob.mx/TransparenciaV3/Descargas/DescargarArchivo/?idArchivo=63056&amp;tipoArchivo=1</t>
  </si>
  <si>
    <t>http://www.sistemas.chiapas.gob.mx/TransparenciaV3/Descargas/DescargarArchivo/?idArchivo=63057&amp;tipoArchivo=1</t>
  </si>
  <si>
    <t>http://www.sistemas.chiapas.gob.mx/TransparenciaV3/Descargas/DescargarArchivo/?idArchivo=63009&amp;tipoArchivo=1</t>
  </si>
  <si>
    <t>http://www.sistemas.chiapas.gob.mx/TransparenciaV3/Descargas/DescargarArchivo/?idArchivo=63064&amp;tipoArchivo=1</t>
  </si>
  <si>
    <t>http://www.sistemas.chiapas.gob.mx/TransparenciaV3/Descargas/DescargarArchivo/?idArchivo=4651&amp;tipoArchivo=1</t>
  </si>
  <si>
    <t>http://www.sistemas.chiapas.gob.mx/TransparenciaV3/Descargas/DescargarArchivo/?idArchivo=4652&amp;tipoArchivo=1</t>
  </si>
  <si>
    <t>http://www.sistemas.chiapas.gob.mx/TransparenciaV3/Descargas/DescargarArchivo/?idArchivo=62979&amp;tipoArchivo=1</t>
  </si>
  <si>
    <t>http://www.sistemas.chiapas.gob.mx/TransparenciaV3/Descargas/DescargarArchivo/?idArchivo=63078&amp;tipoArchivo=1</t>
  </si>
  <si>
    <t>http://www.sistemas.chiapas.gob.mx/TransparenciaV3/Descargas/DescargarArchivo/?idArchivo=15673&amp;tipoArchivo=1</t>
  </si>
  <si>
    <t>http://www.sistemas.chiapas.gob.mx/TransparenciaV3/Descargas/DescargarArchivo/?idArchivo=15674&amp;tipoArchivo=1</t>
  </si>
  <si>
    <t>CONSERVACIÓN DE 9 PUENTES SOBRE EL CAMINO: CHICOASÉN - TECPATÁN - MALPASO, TRAMO: KM. 0+000 - KM. 98+200; CONSERVACIÓN DEL PUENTE "LACANDÓN ANAYA" DE 20.40 M.L.</t>
  </si>
  <si>
    <t>OBRA PÚBLICA Y SERVICIOS RELACIONADAS CON LAS MISMAS</t>
  </si>
  <si>
    <t>http://www.sistemas.chiapas.gob.mx/TransparenciaV3/Descargas/DescargarArchivo/?idArchivo=63071&amp;tipoArchivo=1</t>
  </si>
  <si>
    <t>OBRA EN PROCESO</t>
  </si>
  <si>
    <t>http://www.sistemas.chiapas.gob.mx/TransparenciaV3/Descargas/DescargarArchivo/?idArchivo=63778&amp;tipoArchivo=1</t>
  </si>
  <si>
    <t>http://www.sistemas.chiapas.gob.mx/TransparenciaV3/Descargas/DescargarArchivo/?idArchivo=63782&amp;tipoArchivo=1</t>
  </si>
  <si>
    <t>http://www.sistemas.chiapas.gob.mx/TransparenciaV3/Descargas/DescargarArchivo/?idArchivo=63784&amp;tipoArchivo=1</t>
  </si>
  <si>
    <t>http://www.sistemas.chiapas.gob.mx/TransparenciaV3/Descargas/DescargarArchivo/?idArchivo=62741&amp;tipoArchivo=1</t>
  </si>
  <si>
    <t>http://www.sistemas.chiapas.gob.mx/TransparenciaV3/Descargas/DescargarArchivo/?idArchivo=62742&amp;tipoArchivo=1</t>
  </si>
  <si>
    <t>http://www.sistemas.chiapas.gob.mx/TransparenciaV3/Descargas/DescargarArchivo/?idArchivo=62743&amp;tipoArchivo=1</t>
  </si>
  <si>
    <t>http://www.sistemas.chiapas.gob.mx/TransparenciaV3/Descargas/DescargarArchivo/?idArchivo=63777&amp;tipoArchivo=1</t>
  </si>
  <si>
    <t>http://www.sistemas.chiapas.gob.mx/TransparenciaV3/Descargas/DescargarArchivo/?idArchivo=63781&amp;tipoArchivo=1</t>
  </si>
  <si>
    <t>http://www.sistemas.chiapas.gob.mx/TransparenciaV3/Descargas/DescargarArchivo/?idArchivo=63783&amp;tipoArchivo=1</t>
  </si>
  <si>
    <t>http://www.sistemas.chiapas.gob.mx/TransparenciaV3/Descargas/DescargarArchivo/?idArchivo=63705&amp;tipoArchivo=1</t>
  </si>
  <si>
    <t>http://www.sistemas.chiapas.gob.mx/TransparenciaV3/Descargas/DescargarArchivo/?idArchivo=63733&amp;tipoArchivo=1</t>
  </si>
  <si>
    <t>http://www.sistemas.chiapas.gob.mx/TransparenciaV3/Descargas/DescargarArchivo/?idArchivo=63757&amp;tipoArchivo=1</t>
  </si>
  <si>
    <t>http://www.sistemas.chiapas.gob.mx/TransparenciaV3/Descargas/DescargarArchivo/?idArchivo=63770&amp;tipoArchivo=1</t>
  </si>
  <si>
    <t>http://www.sistemas.chiapas.gob.mx/TransparenciaV3/Descargas/DescargarArchivo/?idArchivo=63773&amp;tipoArchivo=1</t>
  </si>
  <si>
    <t>http://www.sistemas.chiapas.gob.mx/TransparenciaV3/Descargas/DescargarArchivo/?idArchivo=63776&amp;tipoArchivo=1</t>
  </si>
  <si>
    <t>http://www.sistemas.chiapas.gob.mx/TransparenciaV3/Descargas/DescargarArchivo/?idArchivo=63755&amp;tipoArchivo=1</t>
  </si>
  <si>
    <t>http://www.sistemas.chiapas.gob.mx/TransparenciaV3/Descargas/DescargarArchivo/?idArchivo=63763&amp;tipoArchivo=1</t>
  </si>
  <si>
    <t>http://www.sistemas.chiapas.gob.mx/TransparenciaV3/Descargas/DescargarArchivo/?idArchivo=62732&amp;tipoArchivo=1</t>
  </si>
  <si>
    <t>http://www.sistemas.chiapas.gob.mx/TransparenciaV3/Descargas/DescargarArchivo/?idArchivo=62733&amp;tipoArchivo=1</t>
  </si>
  <si>
    <t>http://www.sistemas.chiapas.gob.mx/TransparenciaV3/Descargas/DescargarArchivo/?idArchivo=62735&amp;tipoArchivo=1</t>
  </si>
  <si>
    <t>http://www.sistemas.chiapas.gob.mx/TransparenciaV3/Descargas/DescargarArchivo/?idArchivo=62738&amp;tipoArchivo=1</t>
  </si>
  <si>
    <t>http://www.sistemas.chiapas.gob.mx/TransparenciaV3/Descargas/DescargarArchivo/?idArchivo=62739&amp;tipoArchivo=1</t>
  </si>
  <si>
    <t>http://www.sistemas.chiapas.gob.mx/TransparenciaV3/Descargas/DescargarArchivo/?idArchivo=62740&amp;tipoArchivo=1</t>
  </si>
  <si>
    <t>http://www.sistemas.chiapas.gob.mx/TransparenciaV3/Descargas/DescargarArchivo/?idArchivo=62734&amp;tipoArchivo=1</t>
  </si>
  <si>
    <t>http://www.sistemas.chiapas.gob.mx/TransparenciaV3/Descargas/DescargarArchivo/?idArchivo=62737&amp;tipoArchivo=1</t>
  </si>
  <si>
    <t>http://www.sistemas.chiapas.gob.mx/TransparenciaV3/Descargas/DescargarArchivo/?idArchivo=63704&amp;tipoArchivo=1</t>
  </si>
  <si>
    <t>http://www.sistemas.chiapas.gob.mx/TransparenciaV3/Descargas/DescargarArchivo/?idArchivo=63732&amp;tipoArchivo=1</t>
  </si>
  <si>
    <t>http://www.sistemas.chiapas.gob.mx/TransparenciaV3/Descargas/DescargarArchivo/?idArchivo=63756&amp;tipoArchivo=1</t>
  </si>
  <si>
    <t>http://www.sistemas.chiapas.gob.mx/TransparenciaV3/Descargas/DescargarArchivo/?idArchivo=63769&amp;tipoArchivo=1</t>
  </si>
  <si>
    <t>http://www.sistemas.chiapas.gob.mx/TransparenciaV3/Descargas/DescargarArchivo/?idArchivo=63772&amp;tipoArchivo=1</t>
  </si>
  <si>
    <t>http://www.sistemas.chiapas.gob.mx/TransparenciaV3/Descargas/DescargarArchivo/?idArchivo=63775&amp;tipoArchivo=1</t>
  </si>
  <si>
    <t>http://www.sistemas.chiapas.gob.mx/TransparenciaV3/Descargas/DescargarArchivo/?idArchivo=63754&amp;tipoArchivo=1</t>
  </si>
  <si>
    <t>http://www.sistemas.chiapas.gob.mx/TransparenciaV3/Descargas/DescargarArchivo/?idArchivo=63766&amp;tipoArchivo=1</t>
  </si>
  <si>
    <t>http://www.sistemas.chiapas.gob.mx/TransparenciaV3/Descargas/DescargarArchivo/?idArchivo=63892&amp;tipoArchivo=1</t>
  </si>
  <si>
    <t>http://www.sistemas.chiapas.gob.mx/TransparenciaV3/Descargas/DescargarArchivo/?idArchivo=62736&amp;tipoArchivo=1</t>
  </si>
  <si>
    <t>http://www.sistemas.chiapas.gob.mx/TransparenciaV3/Descargas/DescargarArchivo/?idArchivo=63891&amp;tipoArchivo=1</t>
  </si>
  <si>
    <t>http://www.sistemas.chiapas.gob.mx/TransparenciaV3/Descargas/DescargarArchivo/?idArchivo=63794&amp;tipoArchivo=1</t>
  </si>
  <si>
    <t>http://www.sistemas.chiapas.gob.mx/TransparenciaV3/Descargas/DescargarArchivo/?idArchivo=63798&amp;tipoArchivo=1</t>
  </si>
  <si>
    <t>http://www.sistemas.chiapas.gob.mx/TransparenciaV3/Descargas/DescargarArchivo/?idArchivo=62745&amp;tipoArchivo=1</t>
  </si>
  <si>
    <t>http://www.sistemas.chiapas.gob.mx/TransparenciaV3/Descargas/DescargarArchivo/?idArchivo=62747&amp;tipoArchivo=1</t>
  </si>
  <si>
    <t>http://www.sistemas.chiapas.gob.mx/TransparenciaV3/Descargas/DescargarArchivo/?idArchivo=63793&amp;tipoArchivo=1</t>
  </si>
  <si>
    <t>http://www.sistemas.chiapas.gob.mx/TransparenciaV3/Descargas/DescargarArchivo/?idArchivo=63797&amp;tipoArchivo=1</t>
  </si>
  <si>
    <t>http://www.sistemas.chiapas.gob.mx/TransparenciaV3/Descargas/DescargarArchivo/?idArchivo=63796&amp;tipoArchivo=1</t>
  </si>
  <si>
    <t>http://www.sistemas.chiapas.gob.mx/TransparenciaV3/Descargas/DescargarArchivo/?idArchivo=62746&amp;tipoArchivo=1</t>
  </si>
  <si>
    <t>http://www.sistemas.chiapas.gob.mx/TransparenciaV3/Descargas/DescargarArchivo/?idArchivo=63795&amp;tipoArchivo=1</t>
  </si>
  <si>
    <t>http://www.sistemas.chiapas.gob.mx/TransparenciaV3/Descargas/DescargarArchivo/?idArchivo=63792&amp;tipoArchivo=1</t>
  </si>
  <si>
    <t>http://www.sistemas.chiapas.gob.mx/TransparenciaV3/Descargas/DescargarArchivo/?idArchivo=62744&amp;tipoArchivo=1</t>
  </si>
  <si>
    <t>http://www.sistemas.chiapas.gob.mx/TransparenciaV3/Descargas/DescargarArchivo/?idArchivo=63791&amp;tipoArchivo=1</t>
  </si>
  <si>
    <t>OBRA CON ACTA CIRCUNSTANCIADA</t>
  </si>
  <si>
    <t>http://www.sistemas.chiapas.gob.mx/TransparenciaV3/Descargas/DescargarArchivo/?idArchivo=59623&amp;tipoArchivo=1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</si>
</sst>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43" formatCode="_-* #,##0.00_-;\-* #,##0.00_-;_-* &quot;-&quot;??_-;_-@_-"/>
    <numFmt numFmtId="164" formatCode="_-* #,##0.00_-;\-* #,##0.00_-;_-* &quot;-&quot;_-;_-@_-"/>
  </numFmts>
  <fonts count="12">
    <font>
      <sz val="11"/>
      <color indexed="8"/>
      <name val="Calibri"/>
      <family val="2"/>
      <scheme val="minor"/>
    </font>
    <font>
      <b/>
      <sz val="11"/>
      <color indexed="9"/>
      <name val="Arial"/>
      <family val="2"/>
    </font>
    <font>
      <sz val="10"/>
      <color indexed="8"/>
      <name val="Arial"/>
      <family val="2"/>
    </font>
    <font>
      <sz val="11"/>
      <color theme="1"/>
      <name val="Calibri"/>
      <family val="2"/>
    </font>
    <font>
      <sz val="9"/>
      <color theme="1"/>
      <name val="Franklin Gothic Book"/>
      <family val="2"/>
    </font>
    <font>
      <sz val="9"/>
      <name val="Franklin Gothic Book"/>
      <family val="2"/>
    </font>
    <font>
      <sz val="11"/>
      <color indexed="8"/>
      <name val="Calibri"/>
      <family val="2"/>
      <scheme val="minor"/>
    </font>
    <font>
      <u/>
      <sz val="11"/>
      <color theme="10"/>
      <name val="Calibri"/>
      <family val="2"/>
      <scheme val="minor"/>
    </font>
    <font>
      <sz val="9"/>
      <color rgb="FF000000"/>
      <name val="Franklin Gothic Book"/>
      <family val="2"/>
    </font>
    <font>
      <sz val="10"/>
      <color rgb="FF676A6C"/>
      <name val="Arial"/>
      <family val="2"/>
    </font>
    <font>
      <sz val="10"/>
      <color rgb="FF676A6C"/>
      <name val="Open Sans"/>
      <family val="2"/>
    </font>
    <font>
      <sz val="11"/>
      <color theme="1"/>
      <name val="Calibri Light"/>
      <family val="2"/>
      <scheme val="major"/>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2"/>
        <bgColor indexed="64"/>
      </patternFill>
    </fill>
    <fill>
      <patternFill patternType="solid">
        <fgColor rgb="FFFFFFFF"/>
        <bgColor rgb="FF000000"/>
      </patternFill>
    </fill>
  </fills>
  <borders count="15">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hair">
        <color auto="1"/>
      </left>
      <right style="hair">
        <color auto="1"/>
      </right>
      <top style="thin">
        <color indexed="64"/>
      </top>
      <bottom style="hair">
        <color auto="1"/>
      </bottom>
      <diagonal/>
    </border>
    <border>
      <left style="hair">
        <color auto="1"/>
      </left>
      <right style="thin">
        <color indexed="64"/>
      </right>
      <top style="thin">
        <color indexed="64"/>
      </top>
      <bottom style="hair">
        <color auto="1"/>
      </bottom>
      <diagonal/>
    </border>
    <border>
      <left style="hair">
        <color auto="1"/>
      </left>
      <right style="thin">
        <color indexed="64"/>
      </right>
      <top style="hair">
        <color auto="1"/>
      </top>
      <bottom style="hair">
        <color auto="1"/>
      </bottom>
      <diagonal/>
    </border>
    <border>
      <left style="hair">
        <color auto="1"/>
      </left>
      <right style="hair">
        <color auto="1"/>
      </right>
      <top style="hair">
        <color auto="1"/>
      </top>
      <bottom style="thin">
        <color indexed="64"/>
      </bottom>
      <diagonal/>
    </border>
    <border>
      <left style="hair">
        <color auto="1"/>
      </left>
      <right style="thin">
        <color indexed="64"/>
      </right>
      <top style="hair">
        <color auto="1"/>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indexed="64"/>
      </left>
      <right style="hair">
        <color indexed="64"/>
      </right>
      <top/>
      <bottom/>
      <diagonal/>
    </border>
  </borders>
  <cellStyleXfs count="5">
    <xf numFmtId="0" fontId="0" fillId="0" borderId="0"/>
    <xf numFmtId="43" fontId="6" fillId="0" borderId="0" applyFont="0" applyFill="0" applyBorder="0" applyAlignment="0" applyProtection="0"/>
    <xf numFmtId="41" fontId="6" fillId="0" borderId="0" applyFont="0" applyFill="0" applyBorder="0" applyAlignment="0" applyProtection="0"/>
    <xf numFmtId="0" fontId="7" fillId="0" borderId="0" applyNumberFormat="0" applyFill="0" applyBorder="0" applyAlignment="0" applyProtection="0"/>
    <xf numFmtId="0" fontId="6" fillId="3" borderId="0"/>
  </cellStyleXfs>
  <cellXfs count="10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2" xfId="0" applyNumberFormat="1" applyFont="1" applyFill="1" applyBorder="1" applyAlignment="1">
      <alignment horizontal="left" vertical="center" wrapText="1"/>
    </xf>
    <xf numFmtId="0" fontId="5" fillId="0" borderId="2" xfId="0" applyNumberFormat="1" applyFont="1" applyFill="1" applyBorder="1" applyAlignment="1">
      <alignment horizontal="left" vertical="center" wrapText="1"/>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4" fillId="5" borderId="2" xfId="0" applyNumberFormat="1"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5" borderId="2" xfId="0" applyNumberFormat="1" applyFont="1" applyFill="1" applyBorder="1" applyAlignment="1">
      <alignment horizontal="center" vertical="center" wrapText="1"/>
    </xf>
    <xf numFmtId="0" fontId="4" fillId="6" borderId="2" xfId="0" applyNumberFormat="1" applyFont="1" applyFill="1" applyBorder="1" applyAlignment="1">
      <alignment horizontal="left" vertical="center" wrapText="1"/>
    </xf>
    <xf numFmtId="0" fontId="4" fillId="6" borderId="2" xfId="0" applyNumberFormat="1" applyFont="1" applyFill="1" applyBorder="1" applyAlignment="1">
      <alignment horizontal="center" vertical="center" wrapText="1"/>
    </xf>
    <xf numFmtId="0" fontId="4" fillId="0" borderId="3" xfId="0" applyNumberFormat="1" applyFont="1" applyFill="1" applyBorder="1" applyAlignment="1">
      <alignment horizontal="left" vertical="center" wrapText="1"/>
    </xf>
    <xf numFmtId="43" fontId="4" fillId="0" borderId="4" xfId="1" applyFont="1" applyFill="1" applyBorder="1" applyAlignment="1">
      <alignment horizontal="left" vertical="center" wrapText="1"/>
    </xf>
    <xf numFmtId="43" fontId="4" fillId="0" borderId="5" xfId="1" applyFont="1" applyFill="1" applyBorder="1" applyAlignment="1">
      <alignment horizontal="left" vertical="center" wrapText="1"/>
    </xf>
    <xf numFmtId="43" fontId="5" fillId="0" borderId="5" xfId="1" applyFont="1" applyFill="1" applyBorder="1" applyAlignment="1">
      <alignment horizontal="left" vertical="center" wrapText="1"/>
    </xf>
    <xf numFmtId="43" fontId="4" fillId="0" borderId="5" xfId="1" applyFont="1" applyFill="1" applyBorder="1" applyAlignment="1">
      <alignment horizontal="center" vertical="center" wrapText="1"/>
    </xf>
    <xf numFmtId="164" fontId="4" fillId="0" borderId="5" xfId="2" applyNumberFormat="1" applyFont="1" applyFill="1" applyBorder="1" applyAlignment="1">
      <alignment horizontal="center" vertical="center" wrapText="1"/>
    </xf>
    <xf numFmtId="43" fontId="4" fillId="5" borderId="5" xfId="1" applyFont="1" applyFill="1" applyBorder="1" applyAlignment="1">
      <alignment horizontal="left" vertical="center" wrapText="1"/>
    </xf>
    <xf numFmtId="0" fontId="4" fillId="5" borderId="6" xfId="0" applyNumberFormat="1" applyFont="1" applyFill="1" applyBorder="1" applyAlignment="1">
      <alignment horizontal="left" vertical="center" wrapText="1"/>
    </xf>
    <xf numFmtId="43" fontId="4" fillId="5" borderId="7" xfId="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0" fillId="0" borderId="2" xfId="0" applyFill="1" applyBorder="1" applyAlignment="1">
      <alignment horizontal="center" vertical="center"/>
    </xf>
    <xf numFmtId="0" fontId="0" fillId="0" borderId="2" xfId="0" applyFill="1" applyBorder="1" applyAlignment="1">
      <alignment vertical="center"/>
    </xf>
    <xf numFmtId="43" fontId="4" fillId="3" borderId="5" xfId="1" applyFont="1" applyFill="1" applyBorder="1" applyAlignment="1">
      <alignment horizontal="left" vertical="center" wrapText="1"/>
    </xf>
    <xf numFmtId="0" fontId="0" fillId="0" borderId="8" xfId="0" applyBorder="1" applyAlignment="1">
      <alignment vertical="center"/>
    </xf>
    <xf numFmtId="0" fontId="0" fillId="0" borderId="3" xfId="0" applyBorder="1" applyAlignment="1">
      <alignment horizontal="center" vertical="center"/>
    </xf>
    <xf numFmtId="0" fontId="0" fillId="0" borderId="9" xfId="0" applyBorder="1" applyAlignment="1">
      <alignment vertical="center"/>
    </xf>
    <xf numFmtId="0" fontId="0" fillId="0" borderId="2" xfId="0" applyBorder="1" applyAlignment="1">
      <alignment horizontal="center" vertical="center"/>
    </xf>
    <xf numFmtId="4" fontId="0" fillId="0" borderId="5" xfId="0" applyNumberFormat="1" applyBorder="1" applyAlignment="1">
      <alignment vertical="center"/>
    </xf>
    <xf numFmtId="0" fontId="0" fillId="0" borderId="2" xfId="0" applyBorder="1" applyAlignment="1">
      <alignment vertical="center"/>
    </xf>
    <xf numFmtId="0" fontId="0" fillId="0" borderId="10" xfId="0" applyBorder="1" applyAlignment="1">
      <alignment vertical="center"/>
    </xf>
    <xf numFmtId="0" fontId="0" fillId="0" borderId="6" xfId="0" applyBorder="1" applyAlignment="1">
      <alignment horizontal="center" vertical="center"/>
    </xf>
    <xf numFmtId="4" fontId="4" fillId="0" borderId="5" xfId="0" applyNumberFormat="1" applyFont="1" applyFill="1" applyBorder="1" applyAlignment="1">
      <alignment horizontal="right" vertical="center" wrapText="1"/>
    </xf>
    <xf numFmtId="0" fontId="4" fillId="0" borderId="3"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5" borderId="6" xfId="0" applyNumberFormat="1" applyFont="1" applyFill="1" applyBorder="1" applyAlignment="1">
      <alignment horizontal="center" vertical="center" wrapText="1"/>
    </xf>
    <xf numFmtId="0" fontId="0" fillId="0" borderId="8" xfId="0" applyBorder="1" applyAlignment="1">
      <alignment horizontal="center" vertical="center"/>
    </xf>
    <xf numFmtId="0" fontId="10" fillId="0" borderId="3" xfId="0" applyFont="1" applyBorder="1" applyAlignment="1">
      <alignment horizontal="center" vertical="center" wrapText="1"/>
    </xf>
    <xf numFmtId="0" fontId="0" fillId="0" borderId="4" xfId="0" applyBorder="1" applyAlignment="1">
      <alignment horizontal="center" vertical="center"/>
    </xf>
    <xf numFmtId="0" fontId="0" fillId="0" borderId="9" xfId="0" applyBorder="1" applyAlignment="1">
      <alignment horizontal="center" vertical="center"/>
    </xf>
    <xf numFmtId="0" fontId="10" fillId="0" borderId="2" xfId="0" applyFont="1" applyBorder="1" applyAlignment="1">
      <alignment horizontal="center" vertical="center" wrapText="1"/>
    </xf>
    <xf numFmtId="0" fontId="0" fillId="0" borderId="5" xfId="0" applyBorder="1" applyAlignment="1">
      <alignment horizontal="center" vertical="center"/>
    </xf>
    <xf numFmtId="0" fontId="7" fillId="0" borderId="2" xfId="3" applyBorder="1" applyAlignment="1">
      <alignment horizontal="center" vertical="center" wrapText="1"/>
    </xf>
    <xf numFmtId="0" fontId="7" fillId="5" borderId="2" xfId="3" applyFill="1" applyBorder="1" applyAlignment="1">
      <alignment horizontal="center" vertical="center" wrapText="1"/>
    </xf>
    <xf numFmtId="0" fontId="0" fillId="0" borderId="10" xfId="0" applyBorder="1" applyAlignment="1">
      <alignment horizontal="center" vertical="center"/>
    </xf>
    <xf numFmtId="0" fontId="7" fillId="0" borderId="6" xfId="3" applyBorder="1" applyAlignment="1">
      <alignment horizontal="center" vertical="center" wrapText="1"/>
    </xf>
    <xf numFmtId="0" fontId="0" fillId="0" borderId="7" xfId="0" applyBorder="1" applyAlignment="1">
      <alignment horizontal="center" vertical="center"/>
    </xf>
    <xf numFmtId="0" fontId="0" fillId="0" borderId="11" xfId="0" applyBorder="1"/>
    <xf numFmtId="0" fontId="0" fillId="0" borderId="12" xfId="0" applyBorder="1"/>
    <xf numFmtId="14" fontId="0" fillId="0" borderId="12" xfId="0" applyNumberFormat="1" applyBorder="1"/>
    <xf numFmtId="0" fontId="7" fillId="0" borderId="13" xfId="3" applyBorder="1"/>
    <xf numFmtId="0" fontId="0" fillId="0" borderId="3" xfId="0" applyFill="1" applyBorder="1" applyAlignment="1">
      <alignment horizontal="center" vertical="center"/>
    </xf>
    <xf numFmtId="0" fontId="4" fillId="3" borderId="3" xfId="0" applyNumberFormat="1" applyFont="1" applyFill="1" applyBorder="1" applyAlignment="1">
      <alignment horizontal="center" vertical="center" wrapText="1"/>
    </xf>
    <xf numFmtId="0" fontId="11" fillId="3" borderId="3" xfId="4" applyFont="1" applyFill="1" applyBorder="1" applyAlignment="1">
      <alignment horizontal="center" vertical="center" wrapText="1"/>
    </xf>
    <xf numFmtId="0" fontId="0" fillId="0" borderId="4" xfId="0"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11" fillId="3" borderId="2" xfId="4" applyFont="1" applyFill="1" applyBorder="1" applyAlignment="1">
      <alignment horizontal="center" vertical="center" wrapText="1"/>
    </xf>
    <xf numFmtId="0" fontId="0" fillId="0" borderId="5" xfId="0" applyFill="1" applyBorder="1" applyAlignment="1">
      <alignment horizontal="center" vertical="center" wrapText="1"/>
    </xf>
    <xf numFmtId="43" fontId="4" fillId="0" borderId="2" xfId="1" applyFont="1" applyFill="1" applyBorder="1" applyAlignment="1">
      <alignment horizontal="center" vertical="center" wrapText="1"/>
    </xf>
    <xf numFmtId="4" fontId="4" fillId="0" borderId="2" xfId="0" applyNumberFormat="1" applyFont="1" applyFill="1" applyBorder="1" applyAlignment="1">
      <alignment horizontal="center" vertical="center" wrapText="1"/>
    </xf>
    <xf numFmtId="43" fontId="4" fillId="0" borderId="2" xfId="0" applyNumberFormat="1" applyFont="1" applyFill="1" applyBorder="1" applyAlignment="1">
      <alignment horizontal="center" vertical="center" wrapText="1"/>
    </xf>
    <xf numFmtId="164" fontId="4" fillId="0" borderId="2" xfId="2" applyNumberFormat="1" applyFont="1" applyFill="1" applyBorder="1" applyAlignment="1">
      <alignment horizontal="center" vertical="center" wrapText="1"/>
    </xf>
    <xf numFmtId="0" fontId="8" fillId="7" borderId="2" xfId="0" applyNumberFormat="1" applyFont="1" applyFill="1" applyBorder="1" applyAlignment="1">
      <alignment horizontal="center" vertical="center" wrapText="1"/>
    </xf>
    <xf numFmtId="0" fontId="0" fillId="0" borderId="6" xfId="0" applyFill="1" applyBorder="1" applyAlignment="1">
      <alignment horizontal="center" vertical="center"/>
    </xf>
    <xf numFmtId="0" fontId="4" fillId="3" borderId="6" xfId="0" applyNumberFormat="1" applyFont="1" applyFill="1" applyBorder="1" applyAlignment="1">
      <alignment horizontal="center" vertical="center" wrapText="1"/>
    </xf>
    <xf numFmtId="0" fontId="0" fillId="3" borderId="6" xfId="0" applyFill="1" applyBorder="1" applyAlignment="1">
      <alignment horizontal="center" vertical="center"/>
    </xf>
    <xf numFmtId="0" fontId="8" fillId="7" borderId="6" xfId="0" applyNumberFormat="1" applyFont="1" applyFill="1" applyBorder="1" applyAlignment="1">
      <alignment horizontal="center" vertical="center" wrapText="1"/>
    </xf>
    <xf numFmtId="0" fontId="11" fillId="3" borderId="6" xfId="4" applyFont="1" applyFill="1" applyBorder="1" applyAlignment="1">
      <alignment horizontal="center" vertical="center" wrapText="1"/>
    </xf>
    <xf numFmtId="0" fontId="7" fillId="0" borderId="2" xfId="3" applyFill="1" applyBorder="1" applyAlignment="1">
      <alignment horizontal="center" vertical="center" wrapText="1"/>
    </xf>
    <xf numFmtId="0" fontId="7" fillId="0" borderId="6" xfId="3" applyFill="1" applyBorder="1" applyAlignment="1">
      <alignment horizontal="center" vertical="center" wrapText="1"/>
    </xf>
    <xf numFmtId="14" fontId="0" fillId="0" borderId="3" xfId="0" applyNumberFormat="1" applyBorder="1" applyAlignment="1">
      <alignment horizontal="center" vertical="center"/>
    </xf>
    <xf numFmtId="0" fontId="9" fillId="0" borderId="3" xfId="0" applyFont="1" applyBorder="1" applyAlignment="1">
      <alignment horizontal="center" vertical="center"/>
    </xf>
    <xf numFmtId="0" fontId="0" fillId="0" borderId="3" xfId="0" applyBorder="1" applyAlignment="1">
      <alignment horizontal="center" vertical="center" wrapText="1"/>
    </xf>
    <xf numFmtId="43" fontId="4" fillId="0" borderId="3" xfId="0" applyNumberFormat="1" applyFont="1" applyFill="1" applyBorder="1" applyAlignment="1">
      <alignment horizontal="center" vertical="center" wrapText="1"/>
    </xf>
    <xf numFmtId="43" fontId="4" fillId="0" borderId="3" xfId="1" applyFont="1" applyFill="1" applyBorder="1" applyAlignment="1">
      <alignment horizontal="center" vertical="center" wrapText="1"/>
    </xf>
    <xf numFmtId="0" fontId="7" fillId="0" borderId="3" xfId="3" applyFill="1" applyBorder="1" applyAlignment="1">
      <alignment horizontal="center" vertical="center"/>
    </xf>
    <xf numFmtId="0" fontId="9" fillId="0" borderId="3" xfId="0" applyFont="1" applyBorder="1" applyAlignment="1">
      <alignment horizontal="center" vertical="center" wrapText="1"/>
    </xf>
    <xf numFmtId="0" fontId="9" fillId="0" borderId="3" xfId="0" applyFont="1" applyFill="1" applyBorder="1" applyAlignment="1">
      <alignment horizontal="center" vertical="center"/>
    </xf>
    <xf numFmtId="14" fontId="0" fillId="0" borderId="2" xfId="0" applyNumberFormat="1" applyBorder="1" applyAlignment="1">
      <alignment horizontal="center" vertical="center"/>
    </xf>
    <xf numFmtId="0" fontId="9" fillId="0" borderId="2" xfId="0" applyFont="1" applyBorder="1" applyAlignment="1">
      <alignment horizontal="center" vertical="center"/>
    </xf>
    <xf numFmtId="0" fontId="0" fillId="0" borderId="2" xfId="0" applyBorder="1" applyAlignment="1">
      <alignment horizontal="center" vertical="center" wrapText="1"/>
    </xf>
    <xf numFmtId="0" fontId="9" fillId="0" borderId="2" xfId="0" applyFont="1" applyFill="1" applyBorder="1" applyAlignment="1">
      <alignment horizontal="center" vertical="center"/>
    </xf>
    <xf numFmtId="0" fontId="7" fillId="0" borderId="2" xfId="3" applyFill="1" applyBorder="1" applyAlignment="1">
      <alignment horizontal="center" vertical="center"/>
    </xf>
    <xf numFmtId="0" fontId="9" fillId="0" borderId="2" xfId="0" applyFont="1" applyBorder="1" applyAlignment="1">
      <alignment horizontal="center" vertical="center" wrapText="1"/>
    </xf>
    <xf numFmtId="0" fontId="3" fillId="3" borderId="2" xfId="0" applyNumberFormat="1" applyFont="1" applyFill="1" applyBorder="1" applyAlignment="1">
      <alignment horizontal="center" vertical="center" wrapText="1"/>
    </xf>
    <xf numFmtId="43" fontId="5" fillId="0" borderId="2" xfId="0" applyNumberFormat="1" applyFont="1" applyFill="1" applyBorder="1" applyAlignment="1">
      <alignment horizontal="center" vertical="center" wrapText="1"/>
    </xf>
    <xf numFmtId="43" fontId="5" fillId="0" borderId="2" xfId="1" applyFont="1" applyFill="1" applyBorder="1" applyAlignment="1">
      <alignment horizontal="center" vertical="center" wrapText="1"/>
    </xf>
    <xf numFmtId="4" fontId="0" fillId="0" borderId="2" xfId="0" applyNumberFormat="1" applyBorder="1" applyAlignment="1">
      <alignment horizontal="center" vertical="center"/>
    </xf>
    <xf numFmtId="0" fontId="4" fillId="0" borderId="2" xfId="0" applyFont="1" applyFill="1" applyBorder="1" applyAlignment="1">
      <alignment horizontal="center" vertical="center" wrapText="1"/>
    </xf>
    <xf numFmtId="43" fontId="4" fillId="3" borderId="2" xfId="0" applyNumberFormat="1" applyFont="1" applyFill="1" applyBorder="1" applyAlignment="1">
      <alignment horizontal="center" vertical="center" wrapText="1"/>
    </xf>
    <xf numFmtId="43" fontId="4" fillId="3" borderId="2" xfId="1" applyFont="1" applyFill="1" applyBorder="1" applyAlignment="1">
      <alignment horizontal="center" vertical="center" wrapText="1"/>
    </xf>
    <xf numFmtId="43" fontId="4" fillId="5" borderId="2" xfId="0" applyNumberFormat="1" applyFont="1" applyFill="1" applyBorder="1" applyAlignment="1">
      <alignment horizontal="center" vertical="center" wrapText="1"/>
    </xf>
    <xf numFmtId="43" fontId="4" fillId="5" borderId="2" xfId="1" applyFont="1" applyFill="1" applyBorder="1" applyAlignment="1">
      <alignment horizontal="center" vertical="center" wrapText="1"/>
    </xf>
    <xf numFmtId="14" fontId="0" fillId="0" borderId="6" xfId="0" applyNumberFormat="1" applyBorder="1" applyAlignment="1">
      <alignment horizontal="center" vertical="center"/>
    </xf>
    <xf numFmtId="0" fontId="4" fillId="0" borderId="6" xfId="0" applyNumberFormat="1" applyFont="1" applyFill="1" applyBorder="1" applyAlignment="1">
      <alignment horizontal="center" vertical="center" wrapText="1"/>
    </xf>
    <xf numFmtId="0" fontId="9" fillId="0" borderId="6" xfId="0" applyFont="1" applyBorder="1" applyAlignment="1">
      <alignment horizontal="center" vertical="center"/>
    </xf>
    <xf numFmtId="0" fontId="3" fillId="3" borderId="6" xfId="0" applyNumberFormat="1" applyFont="1" applyFill="1" applyBorder="1" applyAlignment="1">
      <alignment horizontal="center" vertical="center" wrapText="1"/>
    </xf>
    <xf numFmtId="43" fontId="4" fillId="5" borderId="6" xfId="0" applyNumberFormat="1" applyFont="1" applyFill="1" applyBorder="1" applyAlignment="1">
      <alignment horizontal="center" vertical="center" wrapText="1"/>
    </xf>
    <xf numFmtId="43" fontId="4" fillId="5" borderId="6" xfId="1" applyFont="1" applyFill="1" applyBorder="1" applyAlignment="1">
      <alignment horizontal="center" vertical="center" wrapText="1"/>
    </xf>
    <xf numFmtId="0" fontId="9" fillId="0" borderId="6" xfId="0" applyFont="1" applyBorder="1" applyAlignment="1">
      <alignment horizontal="center" vertical="center" wrapText="1"/>
    </xf>
    <xf numFmtId="0" fontId="0" fillId="3" borderId="14" xfId="0" applyFill="1" applyBorder="1" applyAlignment="1">
      <alignment vertical="center"/>
    </xf>
    <xf numFmtId="43" fontId="4" fillId="5" borderId="2" xfId="1" applyFont="1" applyFill="1" applyBorder="1" applyAlignment="1">
      <alignment horizontal="left" vertical="center" wrapText="1"/>
    </xf>
    <xf numFmtId="0" fontId="0" fillId="3" borderId="14" xfId="0" applyFill="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5">
    <cellStyle name="Hipervínculo" xfId="3" builtinId="8"/>
    <cellStyle name="Millares" xfId="1" builtinId="3"/>
    <cellStyle name="Millares [0]" xfId="2" builtinId="6"/>
    <cellStyle name="Normal" xfId="0" builtinId="0"/>
    <cellStyle name="Normal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4653&amp;tipoArchivo=1" TargetMode="External"/><Relationship Id="rId299" Type="http://schemas.openxmlformats.org/officeDocument/2006/relationships/hyperlink" Target="http://www.sistemas.chiapas.gob.mx/TransparenciaV3/Descargas/DescargarArchivo/?idArchivo=4652&amp;tipoArchivo=1" TargetMode="External"/><Relationship Id="rId21" Type="http://schemas.openxmlformats.org/officeDocument/2006/relationships/hyperlink" Target="http://www.sistemas.chiapas.gob.mx/TransparenciaV3/Descargas/DescargarArchivo/?idArchivo=59584&amp;tipoArchivo=1" TargetMode="External"/><Relationship Id="rId63" Type="http://schemas.openxmlformats.org/officeDocument/2006/relationships/hyperlink" Target="http://www.sistemas.chiapas.gob.mx/TransparenciaV3/Descargas/DescargarArchivo/?idArchivo=4653&amp;tipoArchivo=1" TargetMode="External"/><Relationship Id="rId159" Type="http://schemas.openxmlformats.org/officeDocument/2006/relationships/hyperlink" Target="http://www.sistemas.chiapas.gob.mx/TransparenciaV3/Descargas/DescargarArchivo/?idArchivo=63035&amp;tipoArchivo=1" TargetMode="External"/><Relationship Id="rId324" Type="http://schemas.openxmlformats.org/officeDocument/2006/relationships/hyperlink" Target="http://www.sistemas.chiapas.gob.mx/TransparenciaV3/Descargas/DescargarArchivo/?idArchivo=4652&amp;tipoArchivo=1" TargetMode="External"/><Relationship Id="rId366" Type="http://schemas.openxmlformats.org/officeDocument/2006/relationships/hyperlink" Target="http://www.sistemas.chiapas.gob.mx/TransparenciaV3/Descargas/DescargarArchivo/?idArchivo=4651&amp;tipoArchivo=1" TargetMode="External"/><Relationship Id="rId170" Type="http://schemas.openxmlformats.org/officeDocument/2006/relationships/hyperlink" Target="http://www.sistemas.chiapas.gob.mx/TransparenciaV3/Descargas/DescargarArchivo/?idArchivo=63007&amp;tipoArchivo=1" TargetMode="External"/><Relationship Id="rId226" Type="http://schemas.openxmlformats.org/officeDocument/2006/relationships/hyperlink" Target="http://www.sistemas.chiapas.gob.mx/TransparenciaV3/Descargas/DescargarArchivo/?idArchivo=4652&amp;tipoArchivo=1" TargetMode="External"/><Relationship Id="rId433" Type="http://schemas.openxmlformats.org/officeDocument/2006/relationships/hyperlink" Target="http://www.sistemas.chiapas.gob.mx/TransparenciaV3/Descargas/DescargarArchivo/?idArchivo=63732&amp;tipoArchivo=1" TargetMode="External"/><Relationship Id="rId268" Type="http://schemas.openxmlformats.org/officeDocument/2006/relationships/hyperlink" Target="http://www.sistemas.chiapas.gob.mx/TransparenciaV3/Descargas/DescargarArchivo/?idArchivo=4651&amp;tipoArchivo=1" TargetMode="External"/><Relationship Id="rId32" Type="http://schemas.openxmlformats.org/officeDocument/2006/relationships/hyperlink" Target="http://www.sistemas.chiapas.gob.mx/TransparenciaV3/Descargas/DescargarArchivo/?idArchivo=4653&amp;tipoArchivo=1" TargetMode="External"/><Relationship Id="rId74" Type="http://schemas.openxmlformats.org/officeDocument/2006/relationships/hyperlink" Target="http://www.sistemas.chiapas.gob.mx/TransparenciaV3/Descargas/DescargarArchivo/?idArchivo=4653&amp;tipoArchivo=1" TargetMode="External"/><Relationship Id="rId128" Type="http://schemas.openxmlformats.org/officeDocument/2006/relationships/hyperlink" Target="http://www.sistemas.chiapas.gob.mx/TransparenciaV3/Descargas/DescargarArchivo/?idArchivo=62990&amp;tipoArchivo=1" TargetMode="External"/><Relationship Id="rId335" Type="http://schemas.openxmlformats.org/officeDocument/2006/relationships/hyperlink" Target="http://www.sistemas.chiapas.gob.mx/TransparenciaV3/Descargas/DescargarArchivo/?idArchivo=4652&amp;tipoArchivo=1" TargetMode="External"/><Relationship Id="rId377" Type="http://schemas.openxmlformats.org/officeDocument/2006/relationships/hyperlink" Target="http://www.sistemas.chiapas.gob.mx/TransparenciaV3/Descargas/DescargarArchivo/?idArchivo=4651&amp;tipoArchivo=1" TargetMode="External"/><Relationship Id="rId5" Type="http://schemas.openxmlformats.org/officeDocument/2006/relationships/hyperlink" Target="http://www.sistemas.chiapas.gob.mx/TransparenciaV3/Descargas/DescargarArchivo/?idArchivo=59584&amp;tipoArchivo=1" TargetMode="External"/><Relationship Id="rId181" Type="http://schemas.openxmlformats.org/officeDocument/2006/relationships/hyperlink" Target="http://www.sistemas.chiapas.gob.mx/TransparenciaV3/Descargas/DescargarArchivo/?idArchivo=63030&amp;tipoArchivo=1" TargetMode="External"/><Relationship Id="rId237" Type="http://schemas.openxmlformats.org/officeDocument/2006/relationships/hyperlink" Target="http://www.sistemas.chiapas.gob.mx/TransparenciaV3/Descargas/DescargarArchivo/?idArchivo=4651&amp;tipoArchivo=1" TargetMode="External"/><Relationship Id="rId402" Type="http://schemas.openxmlformats.org/officeDocument/2006/relationships/hyperlink" Target="http://www.sistemas.chiapas.gob.mx/TransparenciaV3/Descargas/DescargarArchivo/?idArchivo=4651&amp;tipoArchivo=1" TargetMode="External"/><Relationship Id="rId279" Type="http://schemas.openxmlformats.org/officeDocument/2006/relationships/hyperlink" Target="http://www.sistemas.chiapas.gob.mx/TransparenciaV3/Descargas/DescargarArchivo/?idArchivo=4652&amp;tipoArchivo=1" TargetMode="External"/><Relationship Id="rId444" Type="http://schemas.openxmlformats.org/officeDocument/2006/relationships/hyperlink" Target="http://www.sistemas.chiapas.gob.mx/TransparenciaV3/Descargas/DescargarArchivo/?idArchivo=63755&amp;tipoArchivo=1" TargetMode="External"/><Relationship Id="rId43" Type="http://schemas.openxmlformats.org/officeDocument/2006/relationships/hyperlink" Target="http://www.sistemas.chiapas.gob.mx/TransparenciaV3/Descargas/DescargarArchivo/?idArchivo=4653&amp;tipoArchivo=1" TargetMode="External"/><Relationship Id="rId139" Type="http://schemas.openxmlformats.org/officeDocument/2006/relationships/hyperlink" Target="http://www.sistemas.chiapas.gob.mx/TransparenciaV3/Descargas/DescargarArchivo/?idArchivo=63076&amp;tipoArchivo=1" TargetMode="External"/><Relationship Id="rId290" Type="http://schemas.openxmlformats.org/officeDocument/2006/relationships/hyperlink" Target="http://www.sistemas.chiapas.gob.mx/TransparenciaV3/Descargas/DescargarArchivo/?idArchivo=15674&amp;tipoArchivo=1" TargetMode="External"/><Relationship Id="rId304" Type="http://schemas.openxmlformats.org/officeDocument/2006/relationships/hyperlink" Target="http://www.sistemas.chiapas.gob.mx/TransparenciaV3/Descargas/DescargarArchivo/?idArchivo=4651&amp;tipoArchivo=1" TargetMode="External"/><Relationship Id="rId346" Type="http://schemas.openxmlformats.org/officeDocument/2006/relationships/hyperlink" Target="http://www.sistemas.chiapas.gob.mx/TransparenciaV3/Descargas/DescargarArchivo/?idArchivo=4652&amp;tipoArchivo=1" TargetMode="External"/><Relationship Id="rId388" Type="http://schemas.openxmlformats.org/officeDocument/2006/relationships/hyperlink" Target="http://www.sistemas.chiapas.gob.mx/TransparenciaV3/Descargas/DescargarArchivo/?idArchivo=4651&amp;tipoArchivo=1" TargetMode="External"/><Relationship Id="rId85" Type="http://schemas.openxmlformats.org/officeDocument/2006/relationships/hyperlink" Target="http://www.sistemas.chiapas.gob.mx/TransparenciaV3/Descargas/DescargarArchivo/?idArchivo=4653&amp;tipoArchivo=1" TargetMode="External"/><Relationship Id="rId150" Type="http://schemas.openxmlformats.org/officeDocument/2006/relationships/hyperlink" Target="http://www.sistemas.chiapas.gob.mx/TransparenciaV3/Descargas/DescargarArchivo/?idArchivo=63038&amp;tipoArchivo=1" TargetMode="External"/><Relationship Id="rId192" Type="http://schemas.openxmlformats.org/officeDocument/2006/relationships/hyperlink" Target="http://www.sistemas.chiapas.gob.mx/TransparenciaV3/Descargas/DescargarArchivo/?idArchivo=63046&amp;tipoArchivo=1" TargetMode="External"/><Relationship Id="rId206" Type="http://schemas.openxmlformats.org/officeDocument/2006/relationships/hyperlink" Target="http://www.sistemas.chiapas.gob.mx/TransparenciaV3/Descargas/DescargarArchivo/?idArchivo=63023&amp;tipoArchivo=1" TargetMode="External"/><Relationship Id="rId413" Type="http://schemas.openxmlformats.org/officeDocument/2006/relationships/hyperlink" Target="http://www.sistemas.chiapas.gob.mx/TransparenciaV3/Descargas/DescargarArchivo/?idArchivo=62741&amp;tipoArchivo=1" TargetMode="External"/><Relationship Id="rId248" Type="http://schemas.openxmlformats.org/officeDocument/2006/relationships/hyperlink" Target="http://www.sistemas.chiapas.gob.mx/TransparenciaV3/Descargas/DescargarArchivo/?idArchivo=4651&amp;tipoArchivo=1" TargetMode="External"/><Relationship Id="rId455" Type="http://schemas.openxmlformats.org/officeDocument/2006/relationships/hyperlink" Target="http://www.sistemas.chiapas.gob.mx/TransparenciaV3/Descargas/DescargarArchivo/?idArchivo=63793&amp;tipoArchivo=1" TargetMode="External"/><Relationship Id="rId12" Type="http://schemas.openxmlformats.org/officeDocument/2006/relationships/hyperlink" Target="http://www.sistemas.chiapas.gob.mx/TransparenciaV3/Descargas/DescargarArchivo/?idArchivo=59584&amp;tipoArchivo=1" TargetMode="External"/><Relationship Id="rId108" Type="http://schemas.openxmlformats.org/officeDocument/2006/relationships/hyperlink" Target="http://www.sistemas.chiapas.gob.mx/TransparenciaV3/Descargas/DescargarArchivo/?idArchivo=4653&amp;tipoArchivo=1" TargetMode="External"/><Relationship Id="rId315" Type="http://schemas.openxmlformats.org/officeDocument/2006/relationships/hyperlink" Target="http://www.sistemas.chiapas.gob.mx/TransparenciaV3/Descargas/DescargarArchivo/?idArchivo=4652&amp;tipoArchivo=1" TargetMode="External"/><Relationship Id="rId357" Type="http://schemas.openxmlformats.org/officeDocument/2006/relationships/hyperlink" Target="http://www.sistemas.chiapas.gob.mx/TransparenciaV3/Descargas/DescargarArchivo/?idArchivo=4652&amp;tipoArchivo=1" TargetMode="External"/><Relationship Id="rId54" Type="http://schemas.openxmlformats.org/officeDocument/2006/relationships/hyperlink" Target="http://www.sistemas.chiapas.gob.mx/TransparenciaV3/Descargas/DescargarArchivo/?idArchivo=4653&amp;tipoArchivo=1" TargetMode="External"/><Relationship Id="rId96" Type="http://schemas.openxmlformats.org/officeDocument/2006/relationships/hyperlink" Target="http://www.sistemas.chiapas.gob.mx/TransparenciaV3/Descargas/DescargarArchivo/?idArchivo=4653&amp;tipoArchivo=1" TargetMode="External"/><Relationship Id="rId161" Type="http://schemas.openxmlformats.org/officeDocument/2006/relationships/hyperlink" Target="http://www.sistemas.chiapas.gob.mx/TransparenciaV3/Descargas/DescargarArchivo/?idArchivo=63037&amp;tipoArchivo=1" TargetMode="External"/><Relationship Id="rId217" Type="http://schemas.openxmlformats.org/officeDocument/2006/relationships/hyperlink" Target="http://www.sistemas.chiapas.gob.mx/TransparenciaV3/Descargas/DescargarArchivo/?idArchivo=4652&amp;tipoArchivo=1" TargetMode="External"/><Relationship Id="rId399" Type="http://schemas.openxmlformats.org/officeDocument/2006/relationships/hyperlink" Target="http://www.sistemas.chiapas.gob.mx/TransparenciaV3/Descargas/DescargarArchivo/?idArchivo=4651&amp;tipoArchivo=1" TargetMode="External"/><Relationship Id="rId259" Type="http://schemas.openxmlformats.org/officeDocument/2006/relationships/hyperlink" Target="http://www.sistemas.chiapas.gob.mx/TransparenciaV3/Descargas/DescargarArchivo/?idArchivo=4652&amp;tipoArchivo=1" TargetMode="External"/><Relationship Id="rId424" Type="http://schemas.openxmlformats.org/officeDocument/2006/relationships/hyperlink" Target="http://www.sistemas.chiapas.gob.mx/TransparenciaV3/Descargas/DescargarArchivo/?idArchivo=63763&amp;tipoArchivo=1" TargetMode="External"/><Relationship Id="rId466" Type="http://schemas.openxmlformats.org/officeDocument/2006/relationships/hyperlink" Target="http://www.sistemas.chiapas.gob.mx/TransparenciaV3/Descargas/DescargarArchivo/?idArchivo=63792&amp;tipoArchivo=1" TargetMode="External"/><Relationship Id="rId23" Type="http://schemas.openxmlformats.org/officeDocument/2006/relationships/hyperlink" Target="http://www.sistemas.chiapas.gob.mx/TransparenciaV3/Descargas/DescargarArchivo/?idArchivo=4653&amp;tipoArchivo=1" TargetMode="External"/><Relationship Id="rId119" Type="http://schemas.openxmlformats.org/officeDocument/2006/relationships/hyperlink" Target="http://www.sistemas.chiapas.gob.mx/TransparenciaV3/Descargas/DescargarArchivo/?idArchivo=62982&amp;tipoArchivo=1" TargetMode="External"/><Relationship Id="rId270" Type="http://schemas.openxmlformats.org/officeDocument/2006/relationships/hyperlink" Target="http://www.sistemas.chiapas.gob.mx/TransparenciaV3/Descargas/DescargarArchivo/?idArchivo=4651&amp;tipoArchivo=1" TargetMode="External"/><Relationship Id="rId326" Type="http://schemas.openxmlformats.org/officeDocument/2006/relationships/hyperlink" Target="http://www.sistemas.chiapas.gob.mx/TransparenciaV3/Descargas/DescargarArchivo/?idArchivo=4652&amp;tipoArchivo=1" TargetMode="External"/><Relationship Id="rId65" Type="http://schemas.openxmlformats.org/officeDocument/2006/relationships/hyperlink" Target="http://www.sistemas.chiapas.gob.mx/TransparenciaV3/Descargas/DescargarArchivo/?idArchivo=4653&amp;tipoArchivo=1" TargetMode="External"/><Relationship Id="rId130" Type="http://schemas.openxmlformats.org/officeDocument/2006/relationships/hyperlink" Target="http://www.sistemas.chiapas.gob.mx/TransparenciaV3/Descargas/DescargarArchivo/?idArchivo=63002&amp;tipoArchivo=1" TargetMode="External"/><Relationship Id="rId368" Type="http://schemas.openxmlformats.org/officeDocument/2006/relationships/hyperlink" Target="http://www.sistemas.chiapas.gob.mx/TransparenciaV3/Descargas/DescargarArchivo/?idArchivo=4651&amp;tipoArchivo=1" TargetMode="External"/><Relationship Id="rId172" Type="http://schemas.openxmlformats.org/officeDocument/2006/relationships/hyperlink" Target="http://www.sistemas.chiapas.gob.mx/TransparenciaV3/Descargas/DescargarArchivo/?idArchivo=63019&amp;tipoArchivo=1" TargetMode="External"/><Relationship Id="rId228" Type="http://schemas.openxmlformats.org/officeDocument/2006/relationships/hyperlink" Target="http://www.sistemas.chiapas.gob.mx/TransparenciaV3/Descargas/DescargarArchivo/?idArchivo=4652&amp;tipoArchivo=1" TargetMode="External"/><Relationship Id="rId435" Type="http://schemas.openxmlformats.org/officeDocument/2006/relationships/hyperlink" Target="http://www.sistemas.chiapas.gob.mx/TransparenciaV3/Descargas/DescargarArchivo/?idArchivo=63756&amp;tipoArchivo=1" TargetMode="External"/><Relationship Id="rId281" Type="http://schemas.openxmlformats.org/officeDocument/2006/relationships/hyperlink" Target="http://www.sistemas.chiapas.gob.mx/TransparenciaV3/Descargas/DescargarArchivo/?idArchivo=4652&amp;tipoArchivo=1" TargetMode="External"/><Relationship Id="rId337" Type="http://schemas.openxmlformats.org/officeDocument/2006/relationships/hyperlink" Target="http://www.sistemas.chiapas.gob.mx/TransparenciaV3/Descargas/DescargarArchivo/?idArchivo=4652&amp;tipoArchivo=1" TargetMode="External"/><Relationship Id="rId34" Type="http://schemas.openxmlformats.org/officeDocument/2006/relationships/hyperlink" Target="http://www.sistemas.chiapas.gob.mx/TransparenciaV3/Descargas/DescargarArchivo/?idArchivo=4653&amp;tipoArchivo=1" TargetMode="External"/><Relationship Id="rId76" Type="http://schemas.openxmlformats.org/officeDocument/2006/relationships/hyperlink" Target="http://www.sistemas.chiapas.gob.mx/TransparenciaV3/Descargas/DescargarArchivo/?idArchivo=4653&amp;tipoArchivo=1" TargetMode="External"/><Relationship Id="rId141" Type="http://schemas.openxmlformats.org/officeDocument/2006/relationships/hyperlink" Target="http://www.sistemas.chiapas.gob.mx/TransparenciaV3/Descargas/DescargarArchivo/?idArchivo=63072&amp;tipoArchivo=1" TargetMode="External"/><Relationship Id="rId379" Type="http://schemas.openxmlformats.org/officeDocument/2006/relationships/hyperlink" Target="http://www.sistemas.chiapas.gob.mx/TransparenciaV3/Descargas/DescargarArchivo/?idArchivo=4651&amp;tipoArchivo=1" TargetMode="External"/><Relationship Id="rId7" Type="http://schemas.openxmlformats.org/officeDocument/2006/relationships/hyperlink" Target="http://www.sistemas.chiapas.gob.mx/TransparenciaV3/Descargas/DescargarArchivo/?idArchivo=59584&amp;tipoArchivo=1" TargetMode="External"/><Relationship Id="rId183" Type="http://schemas.openxmlformats.org/officeDocument/2006/relationships/hyperlink" Target="http://www.sistemas.chiapas.gob.mx/TransparenciaV3/Descargas/DescargarArchivo/?idArchivo=63010&amp;tipoArchivo=1" TargetMode="External"/><Relationship Id="rId239" Type="http://schemas.openxmlformats.org/officeDocument/2006/relationships/hyperlink" Target="http://www.sistemas.chiapas.gob.mx/TransparenciaV3/Descargas/DescargarArchivo/?idArchivo=4651&amp;tipoArchivo=1" TargetMode="External"/><Relationship Id="rId390" Type="http://schemas.openxmlformats.org/officeDocument/2006/relationships/hyperlink" Target="http://www.sistemas.chiapas.gob.mx/TransparenciaV3/Descargas/DescargarArchivo/?idArchivo=4651&amp;tipoArchivo=1" TargetMode="External"/><Relationship Id="rId404" Type="http://schemas.openxmlformats.org/officeDocument/2006/relationships/hyperlink" Target="http://www.sistemas.chiapas.gob.mx/TransparenciaV3/Descargas/DescargarArchivo/?idArchivo=4651&amp;tipoArchivo=1" TargetMode="External"/><Relationship Id="rId446" Type="http://schemas.openxmlformats.org/officeDocument/2006/relationships/hyperlink" Target="http://www.sistemas.chiapas.gob.mx/TransparenciaV3/Descargas/DescargarArchivo/?idArchivo=63763&amp;tipoArchivo=1" TargetMode="External"/><Relationship Id="rId250" Type="http://schemas.openxmlformats.org/officeDocument/2006/relationships/hyperlink" Target="http://www.sistemas.chiapas.gob.mx/TransparenciaV3/Descargas/DescargarArchivo/?idArchivo=15674&amp;tipoArchivo=1" TargetMode="External"/><Relationship Id="rId292" Type="http://schemas.openxmlformats.org/officeDocument/2006/relationships/hyperlink" Target="http://www.sistemas.chiapas.gob.mx/TransparenciaV3/Descargas/DescargarArchivo/?idArchivo=15674&amp;tipoArchivo=1" TargetMode="External"/><Relationship Id="rId306" Type="http://schemas.openxmlformats.org/officeDocument/2006/relationships/hyperlink" Target="http://www.sistemas.chiapas.gob.mx/TransparenciaV3/Descargas/DescargarArchivo/?idArchivo=4651&amp;tipoArchivo=1" TargetMode="External"/><Relationship Id="rId45" Type="http://schemas.openxmlformats.org/officeDocument/2006/relationships/hyperlink" Target="http://www.sistemas.chiapas.gob.mx/TransparenciaV3/Descargas/DescargarArchivo/?idArchivo=4653&amp;tipoArchivo=1" TargetMode="External"/><Relationship Id="rId87" Type="http://schemas.openxmlformats.org/officeDocument/2006/relationships/hyperlink" Target="http://www.sistemas.chiapas.gob.mx/TransparenciaV3/Descargas/DescargarArchivo/?idArchivo=4653&amp;tipoArchivo=1" TargetMode="External"/><Relationship Id="rId110" Type="http://schemas.openxmlformats.org/officeDocument/2006/relationships/hyperlink" Target="http://www.sistemas.chiapas.gob.mx/TransparenciaV3/Descargas/DescargarArchivo/?idArchivo=4653&amp;tipoArchivo=1" TargetMode="External"/><Relationship Id="rId348" Type="http://schemas.openxmlformats.org/officeDocument/2006/relationships/hyperlink" Target="http://www.sistemas.chiapas.gob.mx/TransparenciaV3/Descargas/DescargarArchivo/?idArchivo=4652&amp;tipoArchivo=1" TargetMode="External"/><Relationship Id="rId152" Type="http://schemas.openxmlformats.org/officeDocument/2006/relationships/hyperlink" Target="http://www.sistemas.chiapas.gob.mx/TransparenciaV3/Descargas/DescargarArchivo/?idArchivo=63026&amp;tipoArchivo=1" TargetMode="External"/><Relationship Id="rId194" Type="http://schemas.openxmlformats.org/officeDocument/2006/relationships/hyperlink" Target="http://www.sistemas.chiapas.gob.mx/TransparenciaV3/Descargas/DescargarArchivo/?idArchivo=63054&amp;tipoArchivo=1" TargetMode="External"/><Relationship Id="rId208" Type="http://schemas.openxmlformats.org/officeDocument/2006/relationships/hyperlink" Target="http://www.sistemas.chiapas.gob.mx/TransparenciaV3/Descargas/DescargarArchivo/?idArchivo=63067&amp;tipoArchivo=1" TargetMode="External"/><Relationship Id="rId415" Type="http://schemas.openxmlformats.org/officeDocument/2006/relationships/hyperlink" Target="http://www.sistemas.chiapas.gob.mx/TransparenciaV3/Descargas/DescargarArchivo/?idArchivo=62743&amp;tipoArchivo=1" TargetMode="External"/><Relationship Id="rId457" Type="http://schemas.openxmlformats.org/officeDocument/2006/relationships/hyperlink" Target="http://www.sistemas.chiapas.gob.mx/TransparenciaV3/Descargas/DescargarArchivo/?idArchivo=63797&amp;tipoArchivo=1" TargetMode="External"/><Relationship Id="rId261" Type="http://schemas.openxmlformats.org/officeDocument/2006/relationships/hyperlink" Target="http://www.sistemas.chiapas.gob.mx/TransparenciaV3/Descargas/DescargarArchivo/?idArchivo=4652&amp;tipoArchivo=1" TargetMode="External"/><Relationship Id="rId14" Type="http://schemas.openxmlformats.org/officeDocument/2006/relationships/hyperlink" Target="http://www.sistemas.chiapas.gob.mx/TransparenciaV3/Descargas/DescargarArchivo/?idArchivo=59584&amp;tipoArchivo=1" TargetMode="External"/><Relationship Id="rId56" Type="http://schemas.openxmlformats.org/officeDocument/2006/relationships/hyperlink" Target="http://www.sistemas.chiapas.gob.mx/TransparenciaV3/Descargas/DescargarArchivo/?idArchivo=4653&amp;tipoArchivo=1" TargetMode="External"/><Relationship Id="rId317" Type="http://schemas.openxmlformats.org/officeDocument/2006/relationships/hyperlink" Target="http://www.sistemas.chiapas.gob.mx/TransparenciaV3/Descargas/DescargarArchivo/?idArchivo=4652&amp;tipoArchivo=1" TargetMode="External"/><Relationship Id="rId359" Type="http://schemas.openxmlformats.org/officeDocument/2006/relationships/hyperlink" Target="http://www.sistemas.chiapas.gob.mx/TransparenciaV3/Descargas/DescargarArchivo/?idArchivo=4652&amp;tipoArchivo=1" TargetMode="External"/><Relationship Id="rId98" Type="http://schemas.openxmlformats.org/officeDocument/2006/relationships/hyperlink" Target="http://www.sistemas.chiapas.gob.mx/TransparenciaV3/Descargas/DescargarArchivo/?idArchivo=4653&amp;tipoArchivo=1" TargetMode="External"/><Relationship Id="rId121" Type="http://schemas.openxmlformats.org/officeDocument/2006/relationships/hyperlink" Target="http://www.sistemas.chiapas.gob.mx/TransparenciaV3/Descargas/DescargarArchivo/?idArchivo=62985&amp;tipoArchivo=1" TargetMode="External"/><Relationship Id="rId163" Type="http://schemas.openxmlformats.org/officeDocument/2006/relationships/hyperlink" Target="http://www.sistemas.chiapas.gob.mx/TransparenciaV3/Descargas/DescargarArchivo/?idArchivo=63013&amp;tipoArchivo=1" TargetMode="External"/><Relationship Id="rId219" Type="http://schemas.openxmlformats.org/officeDocument/2006/relationships/hyperlink" Target="http://www.sistemas.chiapas.gob.mx/TransparenciaV3/Descargas/DescargarArchivo/?idArchivo=4652&amp;tipoArchivo=1" TargetMode="External"/><Relationship Id="rId370" Type="http://schemas.openxmlformats.org/officeDocument/2006/relationships/hyperlink" Target="http://www.sistemas.chiapas.gob.mx/TransparenciaV3/Descargas/DescargarArchivo/?idArchivo=4651&amp;tipoArchivo=1" TargetMode="External"/><Relationship Id="rId426" Type="http://schemas.openxmlformats.org/officeDocument/2006/relationships/hyperlink" Target="http://www.sistemas.chiapas.gob.mx/TransparenciaV3/Descargas/DescargarArchivo/?idArchivo=62733&amp;tipoArchivo=1" TargetMode="External"/><Relationship Id="rId230" Type="http://schemas.openxmlformats.org/officeDocument/2006/relationships/hyperlink" Target="http://www.sistemas.chiapas.gob.mx/TransparenciaV3/Descargas/DescargarArchivo/?idArchivo=4652&amp;tipoArchivo=1" TargetMode="External"/><Relationship Id="rId468" Type="http://schemas.openxmlformats.org/officeDocument/2006/relationships/hyperlink" Target="http://www.sistemas.chiapas.gob.mx/TransparenciaV3/Descargas/DescargarArchivo/?idArchivo=59584&amp;tipoArchivo=1" TargetMode="External"/><Relationship Id="rId25" Type="http://schemas.openxmlformats.org/officeDocument/2006/relationships/hyperlink" Target="http://www.sistemas.chiapas.gob.mx/TransparenciaV3/Descargas/DescargarArchivo/?idArchivo=4653&amp;tipoArchivo=1" TargetMode="External"/><Relationship Id="rId67" Type="http://schemas.openxmlformats.org/officeDocument/2006/relationships/hyperlink" Target="http://www.sistemas.chiapas.gob.mx/TransparenciaV3/Descargas/DescargarArchivo/?idArchivo=4653&amp;tipoArchivo=1" TargetMode="External"/><Relationship Id="rId272" Type="http://schemas.openxmlformats.org/officeDocument/2006/relationships/hyperlink" Target="http://www.sistemas.chiapas.gob.mx/TransparenciaV3/Descargas/DescargarArchivo/?idArchivo=4651&amp;tipoArchivo=1" TargetMode="External"/><Relationship Id="rId328" Type="http://schemas.openxmlformats.org/officeDocument/2006/relationships/hyperlink" Target="http://www.sistemas.chiapas.gob.mx/TransparenciaV3/Descargas/DescargarArchivo/?idArchivo=4652&amp;tipoArchivo=1" TargetMode="External"/><Relationship Id="rId132" Type="http://schemas.openxmlformats.org/officeDocument/2006/relationships/hyperlink" Target="http://www.sistemas.chiapas.gob.mx/TransparenciaV3/Descargas/DescargarArchivo/?idArchivo=63003&amp;tipoArchivo=1" TargetMode="External"/><Relationship Id="rId174" Type="http://schemas.openxmlformats.org/officeDocument/2006/relationships/hyperlink" Target="http://www.sistemas.chiapas.gob.mx/TransparenciaV3/Descargas/DescargarArchivo/?idArchivo=63028&amp;tipoArchivo=1" TargetMode="External"/><Relationship Id="rId381" Type="http://schemas.openxmlformats.org/officeDocument/2006/relationships/hyperlink" Target="http://www.sistemas.chiapas.gob.mx/TransparenciaV3/Descargas/DescargarArchivo/?idArchivo=4651&amp;tipoArchivo=1" TargetMode="External"/><Relationship Id="rId241" Type="http://schemas.openxmlformats.org/officeDocument/2006/relationships/hyperlink" Target="http://www.sistemas.chiapas.gob.mx/TransparenciaV3/Descargas/DescargarArchivo/?idArchivo=4651&amp;tipoArchivo=1" TargetMode="External"/><Relationship Id="rId437" Type="http://schemas.openxmlformats.org/officeDocument/2006/relationships/hyperlink" Target="http://www.sistemas.chiapas.gob.mx/TransparenciaV3/Descargas/DescargarArchivo/?idArchivo=63769&amp;tipoArchivo=1" TargetMode="External"/><Relationship Id="rId36" Type="http://schemas.openxmlformats.org/officeDocument/2006/relationships/hyperlink" Target="http://www.sistemas.chiapas.gob.mx/TransparenciaV3/Descargas/DescargarArchivo/?idArchivo=4653&amp;tipoArchivo=1" TargetMode="External"/><Relationship Id="rId283" Type="http://schemas.openxmlformats.org/officeDocument/2006/relationships/hyperlink" Target="http://www.sistemas.chiapas.gob.mx/TransparenciaV3/Descargas/DescargarArchivo/?idArchivo=4652&amp;tipoArchivo=1" TargetMode="External"/><Relationship Id="rId339" Type="http://schemas.openxmlformats.org/officeDocument/2006/relationships/hyperlink" Target="http://www.sistemas.chiapas.gob.mx/TransparenciaV3/Descargas/DescargarArchivo/?idArchivo=4652&amp;tipoArchivo=1" TargetMode="External"/><Relationship Id="rId78" Type="http://schemas.openxmlformats.org/officeDocument/2006/relationships/hyperlink" Target="http://www.sistemas.chiapas.gob.mx/TransparenciaV3/Descargas/DescargarArchivo/?idArchivo=4653&amp;tipoArchivo=1" TargetMode="External"/><Relationship Id="rId101" Type="http://schemas.openxmlformats.org/officeDocument/2006/relationships/hyperlink" Target="http://www.sistemas.chiapas.gob.mx/TransparenciaV3/Descargas/DescargarArchivo/?idArchivo=4653&amp;tipoArchivo=1" TargetMode="External"/><Relationship Id="rId143" Type="http://schemas.openxmlformats.org/officeDocument/2006/relationships/hyperlink" Target="http://www.sistemas.chiapas.gob.mx/TransparenciaV3/Descargas/DescargarArchivo/?idArchivo=63033&amp;tipoArchivo=1" TargetMode="External"/><Relationship Id="rId185" Type="http://schemas.openxmlformats.org/officeDocument/2006/relationships/hyperlink" Target="http://www.sistemas.chiapas.gob.mx/TransparenciaV3/Descargas/DescargarArchivo/?idArchivo=63017&amp;tipoArchivo=1" TargetMode="External"/><Relationship Id="rId350" Type="http://schemas.openxmlformats.org/officeDocument/2006/relationships/hyperlink" Target="http://www.sistemas.chiapas.gob.mx/TransparenciaV3/Descargas/DescargarArchivo/?idArchivo=4652&amp;tipoArchivo=1" TargetMode="External"/><Relationship Id="rId406" Type="http://schemas.openxmlformats.org/officeDocument/2006/relationships/hyperlink" Target="http://www.sistemas.chiapas.gob.mx/TransparenciaV3/Descargas/DescargarArchivo/?idArchivo=4651&amp;tipoArchivo=1" TargetMode="External"/><Relationship Id="rId9" Type="http://schemas.openxmlformats.org/officeDocument/2006/relationships/hyperlink" Target="http://www.sistemas.chiapas.gob.mx/TransparenciaV3/Descargas/DescargarArchivo/?idArchivo=59584&amp;tipoArchivo=1" TargetMode="External"/><Relationship Id="rId210" Type="http://schemas.openxmlformats.org/officeDocument/2006/relationships/hyperlink" Target="http://www.sistemas.chiapas.gob.mx/TransparenciaV3/Descargas/DescargarArchivo/?idArchivo=63050&amp;tipoArchivo=1" TargetMode="External"/><Relationship Id="rId392" Type="http://schemas.openxmlformats.org/officeDocument/2006/relationships/hyperlink" Target="http://www.sistemas.chiapas.gob.mx/TransparenciaV3/Descargas/DescargarArchivo/?idArchivo=4651&amp;tipoArchivo=1" TargetMode="External"/><Relationship Id="rId448" Type="http://schemas.openxmlformats.org/officeDocument/2006/relationships/hyperlink" Target="http://www.sistemas.chiapas.gob.mx/TransparenciaV3/Descargas/DescargarArchivo/?idArchivo=62736&amp;tipoArchivo=1" TargetMode="External"/><Relationship Id="rId252" Type="http://schemas.openxmlformats.org/officeDocument/2006/relationships/hyperlink" Target="http://www.sistemas.chiapas.gob.mx/TransparenciaV3/Descargas/DescargarArchivo/?idArchivo=62979&amp;tipoArchivo=1" TargetMode="External"/><Relationship Id="rId294" Type="http://schemas.openxmlformats.org/officeDocument/2006/relationships/hyperlink" Target="http://www.sistemas.chiapas.gob.mx/TransparenciaV3/Descargas/DescargarArchivo/?idArchivo=4652&amp;tipoArchivo=1" TargetMode="External"/><Relationship Id="rId308" Type="http://schemas.openxmlformats.org/officeDocument/2006/relationships/hyperlink" Target="http://www.sistemas.chiapas.gob.mx/TransparenciaV3/Descargas/DescargarArchivo/?idArchivo=4651&amp;tipoArchivo=1" TargetMode="External"/><Relationship Id="rId47" Type="http://schemas.openxmlformats.org/officeDocument/2006/relationships/hyperlink" Target="http://www.sistemas.chiapas.gob.mx/TransparenciaV3/Descargas/DescargarArchivo/?idArchivo=4653&amp;tipoArchivo=1" TargetMode="External"/><Relationship Id="rId89" Type="http://schemas.openxmlformats.org/officeDocument/2006/relationships/hyperlink" Target="http://www.sistemas.chiapas.gob.mx/TransparenciaV3/Descargas/DescargarArchivo/?idArchivo=4653&amp;tipoArchivo=1" TargetMode="External"/><Relationship Id="rId112" Type="http://schemas.openxmlformats.org/officeDocument/2006/relationships/hyperlink" Target="http://www.sistemas.chiapas.gob.mx/TransparenciaV3/Descargas/DescargarArchivo/?idArchivo=4653&amp;tipoArchivo=1" TargetMode="External"/><Relationship Id="rId154" Type="http://schemas.openxmlformats.org/officeDocument/2006/relationships/hyperlink" Target="http://www.sistemas.chiapas.gob.mx/TransparenciaV3/Descargas/DescargarArchivo/?idArchivo=63024&amp;tipoArchivo=1" TargetMode="External"/><Relationship Id="rId361" Type="http://schemas.openxmlformats.org/officeDocument/2006/relationships/hyperlink" Target="http://www.sistemas.chiapas.gob.mx/TransparenciaV3/Descargas/DescargarArchivo/?idArchivo=4651&amp;tipoArchivo=1" TargetMode="External"/><Relationship Id="rId196" Type="http://schemas.openxmlformats.org/officeDocument/2006/relationships/hyperlink" Target="http://www.sistemas.chiapas.gob.mx/TransparenciaV3/Descargas/DescargarArchivo/?idArchivo=63049&amp;tipoArchivo=1" TargetMode="External"/><Relationship Id="rId417" Type="http://schemas.openxmlformats.org/officeDocument/2006/relationships/hyperlink" Target="http://www.sistemas.chiapas.gob.mx/TransparenciaV3/Descargas/DescargarArchivo/?idArchivo=63705&amp;tipoArchivo=1" TargetMode="External"/><Relationship Id="rId459" Type="http://schemas.openxmlformats.org/officeDocument/2006/relationships/hyperlink" Target="http://www.sistemas.chiapas.gob.mx/TransparenciaV3/Descargas/DescargarArchivo/?idArchivo=63796&amp;tipoArchivo=1" TargetMode="External"/><Relationship Id="rId16" Type="http://schemas.openxmlformats.org/officeDocument/2006/relationships/hyperlink" Target="http://www.sistemas.chiapas.gob.mx/TransparenciaV3/Descargas/DescargarArchivo/?idArchivo=59584&amp;tipoArchivo=1" TargetMode="External"/><Relationship Id="rId221" Type="http://schemas.openxmlformats.org/officeDocument/2006/relationships/hyperlink" Target="http://www.sistemas.chiapas.gob.mx/TransparenciaV3/Descargas/DescargarArchivo/?idArchivo=4652&amp;tipoArchivo=1" TargetMode="External"/><Relationship Id="rId263" Type="http://schemas.openxmlformats.org/officeDocument/2006/relationships/hyperlink" Target="http://www.sistemas.chiapas.gob.mx/TransparenciaV3/Descargas/DescargarArchivo/?idArchivo=4652&amp;tipoArchivo=1" TargetMode="External"/><Relationship Id="rId319" Type="http://schemas.openxmlformats.org/officeDocument/2006/relationships/hyperlink" Target="http://www.sistemas.chiapas.gob.mx/TransparenciaV3/Descargas/DescargarArchivo/?idArchivo=4652&amp;tipoArchivo=1" TargetMode="External"/><Relationship Id="rId58" Type="http://schemas.openxmlformats.org/officeDocument/2006/relationships/hyperlink" Target="http://www.sistemas.chiapas.gob.mx/TransparenciaV3/Descargas/DescargarArchivo/?idArchivo=4653&amp;tipoArchivo=1" TargetMode="External"/><Relationship Id="rId123" Type="http://schemas.openxmlformats.org/officeDocument/2006/relationships/hyperlink" Target="http://www.sistemas.chiapas.gob.mx/TransparenciaV3/Descargas/DescargarArchivo/?idArchivo=62987&amp;tipoArchivo=1" TargetMode="External"/><Relationship Id="rId330" Type="http://schemas.openxmlformats.org/officeDocument/2006/relationships/hyperlink" Target="http://www.sistemas.chiapas.gob.mx/TransparenciaV3/Descargas/DescargarArchivo/?idArchivo=4652&amp;tipoArchivo=1" TargetMode="External"/><Relationship Id="rId165" Type="http://schemas.openxmlformats.org/officeDocument/2006/relationships/hyperlink" Target="http://www.sistemas.chiapas.gob.mx/TransparenciaV3/Descargas/DescargarArchivo/?idArchivo=63022&amp;tipoArchivo=1" TargetMode="External"/><Relationship Id="rId372" Type="http://schemas.openxmlformats.org/officeDocument/2006/relationships/hyperlink" Target="http://www.sistemas.chiapas.gob.mx/TransparenciaV3/Descargas/DescargarArchivo/?idArchivo=4651&amp;tipoArchivo=1" TargetMode="External"/><Relationship Id="rId428" Type="http://schemas.openxmlformats.org/officeDocument/2006/relationships/hyperlink" Target="http://www.sistemas.chiapas.gob.mx/TransparenciaV3/Descargas/DescargarArchivo/?idArchivo=62738&amp;tipoArchivo=1" TargetMode="External"/><Relationship Id="rId232" Type="http://schemas.openxmlformats.org/officeDocument/2006/relationships/hyperlink" Target="http://www.sistemas.chiapas.gob.mx/TransparenciaV3/Descargas/DescargarArchivo/?idArchivo=4651&amp;tipoArchivo=1" TargetMode="External"/><Relationship Id="rId274" Type="http://schemas.openxmlformats.org/officeDocument/2006/relationships/hyperlink" Target="http://www.sistemas.chiapas.gob.mx/TransparenciaV3/Descargas/DescargarArchivo/?idArchivo=4651&amp;tipoArchivo=1" TargetMode="External"/><Relationship Id="rId27" Type="http://schemas.openxmlformats.org/officeDocument/2006/relationships/hyperlink" Target="http://www.sistemas.chiapas.gob.mx/TransparenciaV3/Descargas/DescargarArchivo/?idArchivo=4653&amp;tipoArchivo=1" TargetMode="External"/><Relationship Id="rId69" Type="http://schemas.openxmlformats.org/officeDocument/2006/relationships/hyperlink" Target="http://www.sistemas.chiapas.gob.mx/TransparenciaV3/Descargas/DescargarArchivo/?idArchivo=4653&amp;tipoArchivo=1" TargetMode="External"/><Relationship Id="rId134" Type="http://schemas.openxmlformats.org/officeDocument/2006/relationships/hyperlink" Target="http://www.sistemas.chiapas.gob.mx/TransparenciaV3/Descargas/DescargarArchivo/?idArchivo=62997&amp;tipoArchivo=1" TargetMode="External"/><Relationship Id="rId80" Type="http://schemas.openxmlformats.org/officeDocument/2006/relationships/hyperlink" Target="http://www.sistemas.chiapas.gob.mx/TransparenciaV3/Descargas/DescargarArchivo/?idArchivo=4653&amp;tipoArchivo=1" TargetMode="External"/><Relationship Id="rId176" Type="http://schemas.openxmlformats.org/officeDocument/2006/relationships/hyperlink" Target="http://www.sistemas.chiapas.gob.mx/TransparenciaV3/Descargas/DescargarArchivo/?idArchivo=63011&amp;tipoArchivo=1" TargetMode="External"/><Relationship Id="rId341" Type="http://schemas.openxmlformats.org/officeDocument/2006/relationships/hyperlink" Target="http://www.sistemas.chiapas.gob.mx/TransparenciaV3/Descargas/DescargarArchivo/?idArchivo=4652&amp;tipoArchivo=1" TargetMode="External"/><Relationship Id="rId383" Type="http://schemas.openxmlformats.org/officeDocument/2006/relationships/hyperlink" Target="http://www.sistemas.chiapas.gob.mx/TransparenciaV3/Descargas/DescargarArchivo/?idArchivo=4651&amp;tipoArchivo=1" TargetMode="External"/><Relationship Id="rId439" Type="http://schemas.openxmlformats.org/officeDocument/2006/relationships/hyperlink" Target="http://www.sistemas.chiapas.gob.mx/TransparenciaV3/Descargas/DescargarArchivo/?idArchivo=63772&amp;tipoArchivo=1" TargetMode="External"/><Relationship Id="rId201" Type="http://schemas.openxmlformats.org/officeDocument/2006/relationships/hyperlink" Target="http://www.sistemas.chiapas.gob.mx/TransparenciaV3/Descargas/DescargarArchivo/?idArchivo=63062&amp;tipoArchivo=1" TargetMode="External"/><Relationship Id="rId243" Type="http://schemas.openxmlformats.org/officeDocument/2006/relationships/hyperlink" Target="http://www.sistemas.chiapas.gob.mx/TransparenciaV3/Descargas/DescargarArchivo/?idArchivo=4651&amp;tipoArchivo=1" TargetMode="External"/><Relationship Id="rId285" Type="http://schemas.openxmlformats.org/officeDocument/2006/relationships/hyperlink" Target="http://www.sistemas.chiapas.gob.mx/TransparenciaV3/Descargas/DescargarArchivo/?idArchivo=4651&amp;tipoArchivo=1" TargetMode="External"/><Relationship Id="rId450" Type="http://schemas.openxmlformats.org/officeDocument/2006/relationships/hyperlink" Target="http://www.sistemas.chiapas.gob.mx/TransparenciaV3/Descargas/DescargarArchivo/?idArchivo=63892&amp;tipoArchivo=1" TargetMode="External"/><Relationship Id="rId38" Type="http://schemas.openxmlformats.org/officeDocument/2006/relationships/hyperlink" Target="http://www.sistemas.chiapas.gob.mx/TransparenciaV3/Descargas/DescargarArchivo/?idArchivo=4653&amp;tipoArchivo=1" TargetMode="External"/><Relationship Id="rId103" Type="http://schemas.openxmlformats.org/officeDocument/2006/relationships/hyperlink" Target="http://www.sistemas.chiapas.gob.mx/TransparenciaV3/Descargas/DescargarArchivo/?idArchivo=4653&amp;tipoArchivo=1" TargetMode="External"/><Relationship Id="rId310" Type="http://schemas.openxmlformats.org/officeDocument/2006/relationships/hyperlink" Target="http://www.sistemas.chiapas.gob.mx/TransparenciaV3/Descargas/DescargarArchivo/?idArchivo=4651&amp;tipoArchivo=1" TargetMode="External"/><Relationship Id="rId91" Type="http://schemas.openxmlformats.org/officeDocument/2006/relationships/hyperlink" Target="http://www.sistemas.chiapas.gob.mx/TransparenciaV3/Descargas/DescargarArchivo/?idArchivo=4653&amp;tipoArchivo=1" TargetMode="External"/><Relationship Id="rId145" Type="http://schemas.openxmlformats.org/officeDocument/2006/relationships/hyperlink" Target="http://www.sistemas.chiapas.gob.mx/TransparenciaV3/Descargas/DescargarArchivo/?idArchivo=63034&amp;tipoArchivo=1" TargetMode="External"/><Relationship Id="rId187" Type="http://schemas.openxmlformats.org/officeDocument/2006/relationships/hyperlink" Target="http://www.sistemas.chiapas.gob.mx/TransparenciaV3/Descargas/DescargarArchivo/?idArchivo=63047&amp;tipoArchivo=1" TargetMode="External"/><Relationship Id="rId352" Type="http://schemas.openxmlformats.org/officeDocument/2006/relationships/hyperlink" Target="http://www.sistemas.chiapas.gob.mx/TransparenciaV3/Descargas/DescargarArchivo/?idArchivo=4652&amp;tipoArchivo=1" TargetMode="External"/><Relationship Id="rId394" Type="http://schemas.openxmlformats.org/officeDocument/2006/relationships/hyperlink" Target="http://www.sistemas.chiapas.gob.mx/TransparenciaV3/Descargas/DescargarArchivo/?idArchivo=4651&amp;tipoArchivo=1" TargetMode="External"/><Relationship Id="rId408" Type="http://schemas.openxmlformats.org/officeDocument/2006/relationships/hyperlink" Target="http://www.sistemas.chiapas.gob.mx/TransparenciaV3/Descargas/DescargarArchivo/?idArchivo=63071&amp;tipoArchivo=1" TargetMode="External"/><Relationship Id="rId212" Type="http://schemas.openxmlformats.org/officeDocument/2006/relationships/hyperlink" Target="http://www.sistemas.chiapas.gob.mx/TransparenciaV3/Descargas/DescargarArchivo/?idArchivo=63057&amp;tipoArchivo=1" TargetMode="External"/><Relationship Id="rId254" Type="http://schemas.openxmlformats.org/officeDocument/2006/relationships/hyperlink" Target="http://www.sistemas.chiapas.gob.mx/TransparenciaV3/Descargas/DescargarArchivo/?idArchivo=4652&amp;tipoArchivo=1" TargetMode="External"/><Relationship Id="rId49" Type="http://schemas.openxmlformats.org/officeDocument/2006/relationships/hyperlink" Target="http://www.sistemas.chiapas.gob.mx/TransparenciaV3/Descargas/DescargarArchivo/?idArchivo=4653&amp;tipoArchivo=1" TargetMode="External"/><Relationship Id="rId114" Type="http://schemas.openxmlformats.org/officeDocument/2006/relationships/hyperlink" Target="http://www.sistemas.chiapas.gob.mx/TransparenciaV3/Descargas/DescargarArchivo/?idArchivo=4653&amp;tipoArchivo=1" TargetMode="External"/><Relationship Id="rId296" Type="http://schemas.openxmlformats.org/officeDocument/2006/relationships/hyperlink" Target="http://www.sistemas.chiapas.gob.mx/TransparenciaV3/Descargas/DescargarArchivo/?idArchivo=4652&amp;tipoArchivo=1" TargetMode="External"/><Relationship Id="rId461" Type="http://schemas.openxmlformats.org/officeDocument/2006/relationships/hyperlink" Target="http://www.sistemas.chiapas.gob.mx/TransparenciaV3/Descargas/DescargarArchivo/?idArchivo=63795&amp;tipoArchivo=1" TargetMode="External"/><Relationship Id="rId60" Type="http://schemas.openxmlformats.org/officeDocument/2006/relationships/hyperlink" Target="http://www.sistemas.chiapas.gob.mx/TransparenciaV3/Descargas/DescargarArchivo/?idArchivo=4653&amp;tipoArchivo=1" TargetMode="External"/><Relationship Id="rId156" Type="http://schemas.openxmlformats.org/officeDocument/2006/relationships/hyperlink" Target="http://www.sistemas.chiapas.gob.mx/TransparenciaV3/Descargas/DescargarArchivo/?idArchivo=63042&amp;tipoArchivo=1" TargetMode="External"/><Relationship Id="rId198" Type="http://schemas.openxmlformats.org/officeDocument/2006/relationships/hyperlink" Target="http://www.sistemas.chiapas.gob.mx/TransparenciaV3/Descargas/DescargarArchivo/?idArchivo=63066&amp;tipoArchivo=1" TargetMode="External"/><Relationship Id="rId321" Type="http://schemas.openxmlformats.org/officeDocument/2006/relationships/hyperlink" Target="http://www.sistemas.chiapas.gob.mx/TransparenciaV3/Descargas/DescargarArchivo/?idArchivo=4652&amp;tipoArchivo=1" TargetMode="External"/><Relationship Id="rId363" Type="http://schemas.openxmlformats.org/officeDocument/2006/relationships/hyperlink" Target="http://www.sistemas.chiapas.gob.mx/TransparenciaV3/Descargas/DescargarArchivo/?idArchivo=4651&amp;tipoArchivo=1" TargetMode="External"/><Relationship Id="rId419" Type="http://schemas.openxmlformats.org/officeDocument/2006/relationships/hyperlink" Target="http://www.sistemas.chiapas.gob.mx/TransparenciaV3/Descargas/DescargarArchivo/?idArchivo=63757&amp;tipoArchivo=1" TargetMode="External"/><Relationship Id="rId223" Type="http://schemas.openxmlformats.org/officeDocument/2006/relationships/hyperlink" Target="http://www.sistemas.chiapas.gob.mx/TransparenciaV3/Descargas/DescargarArchivo/?idArchivo=4652&amp;tipoArchivo=1" TargetMode="External"/><Relationship Id="rId430" Type="http://schemas.openxmlformats.org/officeDocument/2006/relationships/hyperlink" Target="http://www.sistemas.chiapas.gob.mx/TransparenciaV3/Descargas/DescargarArchivo/?idArchivo=62740&amp;tipoArchivo=1" TargetMode="External"/><Relationship Id="rId18" Type="http://schemas.openxmlformats.org/officeDocument/2006/relationships/hyperlink" Target="http://www.sistemas.chiapas.gob.mx/TransparenciaV3/Descargas/DescargarArchivo/?idArchivo=59584&amp;tipoArchivo=1" TargetMode="External"/><Relationship Id="rId265" Type="http://schemas.openxmlformats.org/officeDocument/2006/relationships/hyperlink" Target="http://www.sistemas.chiapas.gob.mx/TransparenciaV3/Descargas/DescargarArchivo/?idArchivo=4652&amp;tipoArchivo=1" TargetMode="External"/><Relationship Id="rId125" Type="http://schemas.openxmlformats.org/officeDocument/2006/relationships/hyperlink" Target="http://www.sistemas.chiapas.gob.mx/TransparenciaV3/Descargas/DescargarArchivo/?idArchivo=62988&amp;tipoArchivo=1" TargetMode="External"/><Relationship Id="rId167" Type="http://schemas.openxmlformats.org/officeDocument/2006/relationships/hyperlink" Target="http://www.sistemas.chiapas.gob.mx/TransparenciaV3/Descargas/DescargarArchivo/?idArchivo=63014&amp;tipoArchivo=1" TargetMode="External"/><Relationship Id="rId332" Type="http://schemas.openxmlformats.org/officeDocument/2006/relationships/hyperlink" Target="http://www.sistemas.chiapas.gob.mx/TransparenciaV3/Descargas/DescargarArchivo/?idArchivo=4652&amp;tipoArchivo=1" TargetMode="External"/><Relationship Id="rId374" Type="http://schemas.openxmlformats.org/officeDocument/2006/relationships/hyperlink" Target="http://www.sistemas.chiapas.gob.mx/TransparenciaV3/Descargas/DescargarArchivo/?idArchivo=4651&amp;tipoArchivo=1" TargetMode="External"/><Relationship Id="rId71" Type="http://schemas.openxmlformats.org/officeDocument/2006/relationships/hyperlink" Target="http://www.sistemas.chiapas.gob.mx/TransparenciaV3/Descargas/DescargarArchivo/?idArchivo=4653&amp;tipoArchivo=1" TargetMode="External"/><Relationship Id="rId234" Type="http://schemas.openxmlformats.org/officeDocument/2006/relationships/hyperlink" Target="http://www.sistemas.chiapas.gob.mx/TransparenciaV3/Descargas/DescargarArchivo/?idArchivo=4651&amp;tipoArchivo=1" TargetMode="External"/><Relationship Id="rId2" Type="http://schemas.openxmlformats.org/officeDocument/2006/relationships/hyperlink" Target="http://www.sistemas.chiapas.gob.mx/TransparenciaV3/Descargas/DescargarArchivo/?idArchivo=59584&amp;tipoArchivo=1" TargetMode="External"/><Relationship Id="rId29" Type="http://schemas.openxmlformats.org/officeDocument/2006/relationships/hyperlink" Target="http://www.sistemas.chiapas.gob.mx/TransparenciaV3/Descargas/DescargarArchivo/?idArchivo=4653&amp;tipoArchivo=1" TargetMode="External"/><Relationship Id="rId276" Type="http://schemas.openxmlformats.org/officeDocument/2006/relationships/hyperlink" Target="http://www.sistemas.chiapas.gob.mx/TransparenciaV3/Descargas/DescargarArchivo/?idArchivo=4651&amp;tipoArchivo=1" TargetMode="External"/><Relationship Id="rId441" Type="http://schemas.openxmlformats.org/officeDocument/2006/relationships/hyperlink" Target="http://www.sistemas.chiapas.gob.mx/TransparenciaV3/Descargas/DescargarArchivo/?idArchivo=63775&amp;tipoArchivo=1" TargetMode="External"/><Relationship Id="rId40" Type="http://schemas.openxmlformats.org/officeDocument/2006/relationships/hyperlink" Target="http://www.sistemas.chiapas.gob.mx/TransparenciaV3/Descargas/DescargarArchivo/?idArchivo=4653&amp;tipoArchivo=1" TargetMode="External"/><Relationship Id="rId136" Type="http://schemas.openxmlformats.org/officeDocument/2006/relationships/hyperlink" Target="http://www.sistemas.chiapas.gob.mx/TransparenciaV3/Descargas/DescargarArchivo/?idArchivo=62994&amp;tipoArchivo=1" TargetMode="External"/><Relationship Id="rId178" Type="http://schemas.openxmlformats.org/officeDocument/2006/relationships/hyperlink" Target="http://www.sistemas.chiapas.gob.mx/TransparenciaV3/Descargas/DescargarArchivo/?idArchivo=63021&amp;tipoArchivo=1" TargetMode="External"/><Relationship Id="rId301" Type="http://schemas.openxmlformats.org/officeDocument/2006/relationships/hyperlink" Target="http://www.sistemas.chiapas.gob.mx/TransparenciaV3/Descargas/DescargarArchivo/?idArchivo=4652&amp;tipoArchivo=1" TargetMode="External"/><Relationship Id="rId343" Type="http://schemas.openxmlformats.org/officeDocument/2006/relationships/hyperlink" Target="http://www.sistemas.chiapas.gob.mx/TransparenciaV3/Descargas/DescargarArchivo/?idArchivo=4652&amp;tipoArchivo=1" TargetMode="External"/><Relationship Id="rId82" Type="http://schemas.openxmlformats.org/officeDocument/2006/relationships/hyperlink" Target="http://www.sistemas.chiapas.gob.mx/TransparenciaV3/Descargas/DescargarArchivo/?idArchivo=4653&amp;tipoArchivo=1" TargetMode="External"/><Relationship Id="rId203" Type="http://schemas.openxmlformats.org/officeDocument/2006/relationships/hyperlink" Target="http://www.sistemas.chiapas.gob.mx/TransparenciaV3/Descargas/DescargarArchivo/?idArchivo=63051&amp;tipoArchivo=1" TargetMode="External"/><Relationship Id="rId385" Type="http://schemas.openxmlformats.org/officeDocument/2006/relationships/hyperlink" Target="http://www.sistemas.chiapas.gob.mx/TransparenciaV3/Descargas/DescargarArchivo/?idArchivo=4651&amp;tipoArchivo=1" TargetMode="External"/><Relationship Id="rId19" Type="http://schemas.openxmlformats.org/officeDocument/2006/relationships/hyperlink" Target="http://www.sistemas.chiapas.gob.mx/TransparenciaV3/Descargas/DescargarArchivo/?idArchivo=59584&amp;tipoArchivo=1" TargetMode="External"/><Relationship Id="rId224" Type="http://schemas.openxmlformats.org/officeDocument/2006/relationships/hyperlink" Target="http://www.sistemas.chiapas.gob.mx/TransparenciaV3/Descargas/DescargarArchivo/?idArchivo=4652&amp;tipoArchivo=1" TargetMode="External"/><Relationship Id="rId245" Type="http://schemas.openxmlformats.org/officeDocument/2006/relationships/hyperlink" Target="http://www.sistemas.chiapas.gob.mx/TransparenciaV3/Descargas/DescargarArchivo/?idArchivo=4651&amp;tipoArchivo=1" TargetMode="External"/><Relationship Id="rId266" Type="http://schemas.openxmlformats.org/officeDocument/2006/relationships/hyperlink" Target="http://www.sistemas.chiapas.gob.mx/TransparenciaV3/Descargas/DescargarArchivo/?idArchivo=4651&amp;tipoArchivo=1" TargetMode="External"/><Relationship Id="rId287" Type="http://schemas.openxmlformats.org/officeDocument/2006/relationships/hyperlink" Target="http://www.sistemas.chiapas.gob.mx/TransparenciaV3/Descargas/DescargarArchivo/?idArchivo=4651&amp;tipoArchivo=1" TargetMode="External"/><Relationship Id="rId410" Type="http://schemas.openxmlformats.org/officeDocument/2006/relationships/hyperlink" Target="http://www.sistemas.chiapas.gob.mx/TransparenciaV3/Descargas/DescargarArchivo/?idArchivo=4651&amp;tipoArchivo=1" TargetMode="External"/><Relationship Id="rId431" Type="http://schemas.openxmlformats.org/officeDocument/2006/relationships/hyperlink" Target="http://www.sistemas.chiapas.gob.mx/TransparenciaV3/Descargas/DescargarArchivo/?idArchivo=62734&amp;tipoArchivo=1" TargetMode="External"/><Relationship Id="rId452" Type="http://schemas.openxmlformats.org/officeDocument/2006/relationships/hyperlink" Target="http://www.sistemas.chiapas.gob.mx/TransparenciaV3/Descargas/DescargarArchivo/?idArchivo=63798&amp;tipoArchivo=1" TargetMode="External"/><Relationship Id="rId30" Type="http://schemas.openxmlformats.org/officeDocument/2006/relationships/hyperlink" Target="http://www.sistemas.chiapas.gob.mx/TransparenciaV3/Descargas/DescargarArchivo/?idArchivo=4653&amp;tipoArchivo=1" TargetMode="External"/><Relationship Id="rId105" Type="http://schemas.openxmlformats.org/officeDocument/2006/relationships/hyperlink" Target="http://www.sistemas.chiapas.gob.mx/TransparenciaV3/Descargas/DescargarArchivo/?idArchivo=4653&amp;tipoArchivo=1" TargetMode="External"/><Relationship Id="rId126" Type="http://schemas.openxmlformats.org/officeDocument/2006/relationships/hyperlink" Target="http://www.sistemas.chiapas.gob.mx/TransparenciaV3/Descargas/DescargarArchivo/?idArchivo=62991&amp;tipoArchivo=1" TargetMode="External"/><Relationship Id="rId147" Type="http://schemas.openxmlformats.org/officeDocument/2006/relationships/hyperlink" Target="http://www.sistemas.chiapas.gob.mx/TransparenciaV3/Descargas/DescargarArchivo/?idArchivo=63040&amp;tipoArchivo=1" TargetMode="External"/><Relationship Id="rId168" Type="http://schemas.openxmlformats.org/officeDocument/2006/relationships/hyperlink" Target="http://www.sistemas.chiapas.gob.mx/TransparenciaV3/Descargas/DescargarArchivo/?idArchivo=63077&amp;tipoArchivo=1" TargetMode="External"/><Relationship Id="rId312" Type="http://schemas.openxmlformats.org/officeDocument/2006/relationships/hyperlink" Target="http://www.sistemas.chiapas.gob.mx/TransparenciaV3/Descargas/DescargarArchivo/?idArchivo=4651&amp;tipoArchivo=1" TargetMode="External"/><Relationship Id="rId333" Type="http://schemas.openxmlformats.org/officeDocument/2006/relationships/hyperlink" Target="http://www.sistemas.chiapas.gob.mx/TransparenciaV3/Descargas/DescargarArchivo/?idArchivo=4652&amp;tipoArchivo=1" TargetMode="External"/><Relationship Id="rId354" Type="http://schemas.openxmlformats.org/officeDocument/2006/relationships/hyperlink" Target="http://www.sistemas.chiapas.gob.mx/TransparenciaV3/Descargas/DescargarArchivo/?idArchivo=4652&amp;tipoArchivo=1" TargetMode="External"/><Relationship Id="rId51" Type="http://schemas.openxmlformats.org/officeDocument/2006/relationships/hyperlink" Target="http://www.sistemas.chiapas.gob.mx/TransparenciaV3/Descargas/DescargarArchivo/?idArchivo=4653&amp;tipoArchivo=1" TargetMode="External"/><Relationship Id="rId72" Type="http://schemas.openxmlformats.org/officeDocument/2006/relationships/hyperlink" Target="http://www.sistemas.chiapas.gob.mx/TransparenciaV3/Descargas/DescargarArchivo/?idArchivo=4653&amp;tipoArchivo=1" TargetMode="External"/><Relationship Id="rId93" Type="http://schemas.openxmlformats.org/officeDocument/2006/relationships/hyperlink" Target="http://www.sistemas.chiapas.gob.mx/TransparenciaV3/Descargas/DescargarArchivo/?idArchivo=4653&amp;tipoArchivo=1" TargetMode="External"/><Relationship Id="rId189" Type="http://schemas.openxmlformats.org/officeDocument/2006/relationships/hyperlink" Target="http://www.sistemas.chiapas.gob.mx/TransparenciaV3/Descargas/DescargarArchivo/?idArchivo=63059&amp;tipoArchivo=1" TargetMode="External"/><Relationship Id="rId375" Type="http://schemas.openxmlformats.org/officeDocument/2006/relationships/hyperlink" Target="http://www.sistemas.chiapas.gob.mx/TransparenciaV3/Descargas/DescargarArchivo/?idArchivo=4651&amp;tipoArchivo=1" TargetMode="External"/><Relationship Id="rId396" Type="http://schemas.openxmlformats.org/officeDocument/2006/relationships/hyperlink" Target="http://www.sistemas.chiapas.gob.mx/TransparenciaV3/Descargas/DescargarArchivo/?idArchivo=4651&amp;tipoArchivo=1" TargetMode="External"/><Relationship Id="rId3" Type="http://schemas.openxmlformats.org/officeDocument/2006/relationships/hyperlink" Target="http://www.sistemas.chiapas.gob.mx/TransparenciaV3/Descargas/DescargarArchivo/?idArchivo=59584&amp;tipoArchivo=1" TargetMode="External"/><Relationship Id="rId214" Type="http://schemas.openxmlformats.org/officeDocument/2006/relationships/hyperlink" Target="http://www.sistemas.chiapas.gob.mx/TransparenciaV3/Descargas/DescargarArchivo/?idArchivo=63064&amp;tipoArchivo=1" TargetMode="External"/><Relationship Id="rId235" Type="http://schemas.openxmlformats.org/officeDocument/2006/relationships/hyperlink" Target="http://www.sistemas.chiapas.gob.mx/TransparenciaV3/Descargas/DescargarArchivo/?idArchivo=4651&amp;tipoArchivo=1" TargetMode="External"/><Relationship Id="rId256" Type="http://schemas.openxmlformats.org/officeDocument/2006/relationships/hyperlink" Target="http://www.sistemas.chiapas.gob.mx/TransparenciaV3/Descargas/DescargarArchivo/?idArchivo=4652&amp;tipoArchivo=1" TargetMode="External"/><Relationship Id="rId277" Type="http://schemas.openxmlformats.org/officeDocument/2006/relationships/hyperlink" Target="http://www.sistemas.chiapas.gob.mx/TransparenciaV3/Descargas/DescargarArchivo/?idArchivo=4651&amp;tipoArchivo=1" TargetMode="External"/><Relationship Id="rId298" Type="http://schemas.openxmlformats.org/officeDocument/2006/relationships/hyperlink" Target="http://www.sistemas.chiapas.gob.mx/TransparenciaV3/Descargas/DescargarArchivo/?idArchivo=4652&amp;tipoArchivo=1" TargetMode="External"/><Relationship Id="rId400" Type="http://schemas.openxmlformats.org/officeDocument/2006/relationships/hyperlink" Target="http://www.sistemas.chiapas.gob.mx/TransparenciaV3/Descargas/DescargarArchivo/?idArchivo=4651&amp;tipoArchivo=1" TargetMode="External"/><Relationship Id="rId421" Type="http://schemas.openxmlformats.org/officeDocument/2006/relationships/hyperlink" Target="http://www.sistemas.chiapas.gob.mx/TransparenciaV3/Descargas/DescargarArchivo/?idArchivo=63773&amp;tipoArchivo=1" TargetMode="External"/><Relationship Id="rId442" Type="http://schemas.openxmlformats.org/officeDocument/2006/relationships/hyperlink" Target="http://www.sistemas.chiapas.gob.mx/TransparenciaV3/Descargas/DescargarArchivo/?idArchivo=63776&amp;tipoArchivo=1" TargetMode="External"/><Relationship Id="rId463" Type="http://schemas.openxmlformats.org/officeDocument/2006/relationships/hyperlink" Target="http://www.sistemas.chiapas.gob.mx/TransparenciaV3/Descargas/DescargarArchivo/?idArchivo=63792&amp;tipoArchivo=1" TargetMode="External"/><Relationship Id="rId116" Type="http://schemas.openxmlformats.org/officeDocument/2006/relationships/hyperlink" Target="http://www.sistemas.chiapas.gob.mx/TransparenciaV3/Descargas/DescargarArchivo/?idArchivo=4653&amp;tipoArchivo=1" TargetMode="External"/><Relationship Id="rId137" Type="http://schemas.openxmlformats.org/officeDocument/2006/relationships/hyperlink" Target="http://www.sistemas.chiapas.gob.mx/TransparenciaV3/Descargas/DescargarArchivo/?idArchivo=63201&amp;tipoArchivo=1" TargetMode="External"/><Relationship Id="rId158" Type="http://schemas.openxmlformats.org/officeDocument/2006/relationships/hyperlink" Target="http://www.sistemas.chiapas.gob.mx/TransparenciaV3/Descargas/DescargarArchivo/?idArchivo=63073&amp;tipoArchivo=1" TargetMode="External"/><Relationship Id="rId302" Type="http://schemas.openxmlformats.org/officeDocument/2006/relationships/hyperlink" Target="http://www.sistemas.chiapas.gob.mx/TransparenciaV3/Descargas/DescargarArchivo/?idArchivo=4652&amp;tipoArchivo=1" TargetMode="External"/><Relationship Id="rId323" Type="http://schemas.openxmlformats.org/officeDocument/2006/relationships/hyperlink" Target="http://www.sistemas.chiapas.gob.mx/TransparenciaV3/Descargas/DescargarArchivo/?idArchivo=4652&amp;tipoArchivo=1" TargetMode="External"/><Relationship Id="rId344" Type="http://schemas.openxmlformats.org/officeDocument/2006/relationships/hyperlink" Target="http://www.sistemas.chiapas.gob.mx/TransparenciaV3/Descargas/DescargarArchivo/?idArchivo=4652&amp;tipoArchivo=1" TargetMode="External"/><Relationship Id="rId20" Type="http://schemas.openxmlformats.org/officeDocument/2006/relationships/hyperlink" Target="http://www.sistemas.chiapas.gob.mx/TransparenciaV3/Descargas/DescargarArchivo/?idArchivo=59584&amp;tipoArchivo=1" TargetMode="External"/><Relationship Id="rId41" Type="http://schemas.openxmlformats.org/officeDocument/2006/relationships/hyperlink" Target="http://www.sistemas.chiapas.gob.mx/TransparenciaV3/Descargas/DescargarArchivo/?idArchivo=4653&amp;tipoArchivo=1" TargetMode="External"/><Relationship Id="rId62" Type="http://schemas.openxmlformats.org/officeDocument/2006/relationships/hyperlink" Target="http://www.sistemas.chiapas.gob.mx/TransparenciaV3/Descargas/DescargarArchivo/?idArchivo=4653&amp;tipoArchivo=1" TargetMode="External"/><Relationship Id="rId83" Type="http://schemas.openxmlformats.org/officeDocument/2006/relationships/hyperlink" Target="http://www.sistemas.chiapas.gob.mx/TransparenciaV3/Descargas/DescargarArchivo/?idArchivo=4653&amp;tipoArchivo=1" TargetMode="External"/><Relationship Id="rId179" Type="http://schemas.openxmlformats.org/officeDocument/2006/relationships/hyperlink" Target="http://www.sistemas.chiapas.gob.mx/TransparenciaV3/Descargas/DescargarArchivo/?idArchivo=63012&amp;tipoArchivo=1" TargetMode="External"/><Relationship Id="rId365" Type="http://schemas.openxmlformats.org/officeDocument/2006/relationships/hyperlink" Target="http://www.sistemas.chiapas.gob.mx/TransparenciaV3/Descargas/DescargarArchivo/?idArchivo=4651&amp;tipoArchivo=1" TargetMode="External"/><Relationship Id="rId386" Type="http://schemas.openxmlformats.org/officeDocument/2006/relationships/hyperlink" Target="http://www.sistemas.chiapas.gob.mx/TransparenciaV3/Descargas/DescargarArchivo/?idArchivo=4651&amp;tipoArchivo=1" TargetMode="External"/><Relationship Id="rId190" Type="http://schemas.openxmlformats.org/officeDocument/2006/relationships/hyperlink" Target="http://www.sistemas.chiapas.gob.mx/TransparenciaV3/Descargas/DescargarArchivo/?idArchivo=63063&amp;tipoArchivo=1" TargetMode="External"/><Relationship Id="rId204" Type="http://schemas.openxmlformats.org/officeDocument/2006/relationships/hyperlink" Target="http://www.sistemas.chiapas.gob.mx/TransparenciaV3/Descargas/DescargarArchivo/?idArchivo=63065&amp;tipoArchivo=1" TargetMode="External"/><Relationship Id="rId225" Type="http://schemas.openxmlformats.org/officeDocument/2006/relationships/hyperlink" Target="http://www.sistemas.chiapas.gob.mx/TransparenciaV3/Descargas/DescargarArchivo/?idArchivo=4652&amp;tipoArchivo=1" TargetMode="External"/><Relationship Id="rId246" Type="http://schemas.openxmlformats.org/officeDocument/2006/relationships/hyperlink" Target="http://www.sistemas.chiapas.gob.mx/TransparenciaV3/Descargas/DescargarArchivo/?idArchivo=4651&amp;tipoArchivo=1" TargetMode="External"/><Relationship Id="rId267" Type="http://schemas.openxmlformats.org/officeDocument/2006/relationships/hyperlink" Target="http://www.sistemas.chiapas.gob.mx/TransparenciaV3/Descargas/DescargarArchivo/?idArchivo=4651&amp;tipoArchivo=1" TargetMode="External"/><Relationship Id="rId288" Type="http://schemas.openxmlformats.org/officeDocument/2006/relationships/hyperlink" Target="http://www.sistemas.chiapas.gob.mx/TransparenciaV3/Descargas/DescargarArchivo/?idArchivo=4651&amp;tipoArchivo=1" TargetMode="External"/><Relationship Id="rId411" Type="http://schemas.openxmlformats.org/officeDocument/2006/relationships/hyperlink" Target="http://www.sistemas.chiapas.gob.mx/TransparenciaV3/Descargas/DescargarArchivo/?idArchivo=63778&amp;tipoArchivo=1" TargetMode="External"/><Relationship Id="rId432" Type="http://schemas.openxmlformats.org/officeDocument/2006/relationships/hyperlink" Target="http://www.sistemas.chiapas.gob.mx/TransparenciaV3/Descargas/DescargarArchivo/?idArchivo=62737&amp;tipoArchivo=1" TargetMode="External"/><Relationship Id="rId453" Type="http://schemas.openxmlformats.org/officeDocument/2006/relationships/hyperlink" Target="http://www.sistemas.chiapas.gob.mx/TransparenciaV3/Descargas/DescargarArchivo/?idArchivo=62745&amp;tipoArchivo=1" TargetMode="External"/><Relationship Id="rId106" Type="http://schemas.openxmlformats.org/officeDocument/2006/relationships/hyperlink" Target="http://www.sistemas.chiapas.gob.mx/TransparenciaV3/Descargas/DescargarArchivo/?idArchivo=4653&amp;tipoArchivo=1" TargetMode="External"/><Relationship Id="rId127" Type="http://schemas.openxmlformats.org/officeDocument/2006/relationships/hyperlink" Target="http://www.sistemas.chiapas.gob.mx/TransparenciaV3/Descargas/DescargarArchivo/?idArchivo=62993&amp;tipoArchivo=1" TargetMode="External"/><Relationship Id="rId313" Type="http://schemas.openxmlformats.org/officeDocument/2006/relationships/hyperlink" Target="http://www.sistemas.chiapas.gob.mx/TransparenciaV3/Descargas/DescargarArchivo/?idArchivo=4651&amp;tipoArchivo=1" TargetMode="External"/><Relationship Id="rId10" Type="http://schemas.openxmlformats.org/officeDocument/2006/relationships/hyperlink" Target="http://www.sistemas.chiapas.gob.mx/TransparenciaV3/Descargas/DescargarArchivo/?idArchivo=59584&amp;tipoArchivo=1" TargetMode="External"/><Relationship Id="rId31" Type="http://schemas.openxmlformats.org/officeDocument/2006/relationships/hyperlink" Target="http://www.sistemas.chiapas.gob.mx/TransparenciaV3/Descargas/DescargarArchivo/?idArchivo=4653&amp;tipoArchivo=1" TargetMode="External"/><Relationship Id="rId52" Type="http://schemas.openxmlformats.org/officeDocument/2006/relationships/hyperlink" Target="http://www.sistemas.chiapas.gob.mx/TransparenciaV3/Descargas/DescargarArchivo/?idArchivo=4653&amp;tipoArchivo=1" TargetMode="External"/><Relationship Id="rId73" Type="http://schemas.openxmlformats.org/officeDocument/2006/relationships/hyperlink" Target="http://www.sistemas.chiapas.gob.mx/TransparenciaV3/Descargas/DescargarArchivo/?idArchivo=4653&amp;tipoArchivo=1" TargetMode="External"/><Relationship Id="rId94" Type="http://schemas.openxmlformats.org/officeDocument/2006/relationships/hyperlink" Target="http://www.sistemas.chiapas.gob.mx/TransparenciaV3/Descargas/DescargarArchivo/?idArchivo=4653&amp;tipoArchivo=1" TargetMode="External"/><Relationship Id="rId148" Type="http://schemas.openxmlformats.org/officeDocument/2006/relationships/hyperlink" Target="http://www.sistemas.chiapas.gob.mx/TransparenciaV3/Descargas/DescargarArchivo/?idArchivo=62998&amp;tipoArchivo=1" TargetMode="External"/><Relationship Id="rId169" Type="http://schemas.openxmlformats.org/officeDocument/2006/relationships/hyperlink" Target="http://www.sistemas.chiapas.gob.mx/TransparenciaV3/Descargas/DescargarArchivo/?idArchivo=63075&amp;tipoArchivo=1" TargetMode="External"/><Relationship Id="rId334" Type="http://schemas.openxmlformats.org/officeDocument/2006/relationships/hyperlink" Target="http://www.sistemas.chiapas.gob.mx/TransparenciaV3/Descargas/DescargarArchivo/?idArchivo=4652&amp;tipoArchivo=1" TargetMode="External"/><Relationship Id="rId355" Type="http://schemas.openxmlformats.org/officeDocument/2006/relationships/hyperlink" Target="http://www.sistemas.chiapas.gob.mx/TransparenciaV3/Descargas/DescargarArchivo/?idArchivo=4652&amp;tipoArchivo=1" TargetMode="External"/><Relationship Id="rId376" Type="http://schemas.openxmlformats.org/officeDocument/2006/relationships/hyperlink" Target="http://www.sistemas.chiapas.gob.mx/TransparenciaV3/Descargas/DescargarArchivo/?idArchivo=4651&amp;tipoArchivo=1" TargetMode="External"/><Relationship Id="rId397" Type="http://schemas.openxmlformats.org/officeDocument/2006/relationships/hyperlink" Target="http://www.sistemas.chiapas.gob.mx/TransparenciaV3/Descargas/DescargarArchivo/?idArchivo=4651&amp;tipoArchivo=1" TargetMode="External"/><Relationship Id="rId4" Type="http://schemas.openxmlformats.org/officeDocument/2006/relationships/hyperlink" Target="http://www.sistemas.chiapas.gob.mx/TransparenciaV3/Descargas/DescargarArchivo/?idArchivo=59584&amp;tipoArchivo=1" TargetMode="External"/><Relationship Id="rId180" Type="http://schemas.openxmlformats.org/officeDocument/2006/relationships/hyperlink" Target="http://www.sistemas.chiapas.gob.mx/TransparenciaV3/Descargas/DescargarArchivo/?idArchivo=63029&amp;tipoArchivo=1" TargetMode="External"/><Relationship Id="rId215" Type="http://schemas.openxmlformats.org/officeDocument/2006/relationships/hyperlink" Target="http://www.sistemas.chiapas.gob.mx/TransparenciaV3/Descargas/DescargarArchivo/?idArchivo=4652&amp;tipoArchivo=1" TargetMode="External"/><Relationship Id="rId236" Type="http://schemas.openxmlformats.org/officeDocument/2006/relationships/hyperlink" Target="http://www.sistemas.chiapas.gob.mx/TransparenciaV3/Descargas/DescargarArchivo/?idArchivo=4651&amp;tipoArchivo=1" TargetMode="External"/><Relationship Id="rId257" Type="http://schemas.openxmlformats.org/officeDocument/2006/relationships/hyperlink" Target="http://www.sistemas.chiapas.gob.mx/TransparenciaV3/Descargas/DescargarArchivo/?idArchivo=4652&amp;tipoArchivo=1" TargetMode="External"/><Relationship Id="rId278" Type="http://schemas.openxmlformats.org/officeDocument/2006/relationships/hyperlink" Target="http://www.sistemas.chiapas.gob.mx/TransparenciaV3/Descargas/DescargarArchivo/?idArchivo=4651&amp;tipoArchivo=1" TargetMode="External"/><Relationship Id="rId401" Type="http://schemas.openxmlformats.org/officeDocument/2006/relationships/hyperlink" Target="http://www.sistemas.chiapas.gob.mx/TransparenciaV3/Descargas/DescargarArchivo/?idArchivo=4651&amp;tipoArchivo=1" TargetMode="External"/><Relationship Id="rId422" Type="http://schemas.openxmlformats.org/officeDocument/2006/relationships/hyperlink" Target="http://www.sistemas.chiapas.gob.mx/TransparenciaV3/Descargas/DescargarArchivo/?idArchivo=63776&amp;tipoArchivo=1" TargetMode="External"/><Relationship Id="rId443" Type="http://schemas.openxmlformats.org/officeDocument/2006/relationships/hyperlink" Target="http://www.sistemas.chiapas.gob.mx/TransparenciaV3/Descargas/DescargarArchivo/?idArchivo=63754&amp;tipoArchivo=1" TargetMode="External"/><Relationship Id="rId464" Type="http://schemas.openxmlformats.org/officeDocument/2006/relationships/hyperlink" Target="http://www.sistemas.chiapas.gob.mx/TransparenciaV3/Descargas/DescargarArchivo/?idArchivo=62744&amp;tipoArchivo=1" TargetMode="External"/><Relationship Id="rId303" Type="http://schemas.openxmlformats.org/officeDocument/2006/relationships/hyperlink" Target="http://www.sistemas.chiapas.gob.mx/TransparenciaV3/Descargas/DescargarArchivo/?idArchivo=4652&amp;tipoArchivo=1" TargetMode="External"/><Relationship Id="rId42" Type="http://schemas.openxmlformats.org/officeDocument/2006/relationships/hyperlink" Target="http://www.sistemas.chiapas.gob.mx/TransparenciaV3/Descargas/DescargarArchivo/?idArchivo=4653&amp;tipoArchivo=1" TargetMode="External"/><Relationship Id="rId84" Type="http://schemas.openxmlformats.org/officeDocument/2006/relationships/hyperlink" Target="http://www.sistemas.chiapas.gob.mx/TransparenciaV3/Descargas/DescargarArchivo/?idArchivo=4653&amp;tipoArchivo=1" TargetMode="External"/><Relationship Id="rId138" Type="http://schemas.openxmlformats.org/officeDocument/2006/relationships/hyperlink" Target="http://www.sistemas.chiapas.gob.mx/TransparenciaV3/Descargas/DescargarArchivo/?idArchivo=62983&amp;tipoArchivo=1" TargetMode="External"/><Relationship Id="rId345" Type="http://schemas.openxmlformats.org/officeDocument/2006/relationships/hyperlink" Target="http://www.sistemas.chiapas.gob.mx/TransparenciaV3/Descargas/DescargarArchivo/?idArchivo=4652&amp;tipoArchivo=1" TargetMode="External"/><Relationship Id="rId387" Type="http://schemas.openxmlformats.org/officeDocument/2006/relationships/hyperlink" Target="http://www.sistemas.chiapas.gob.mx/TransparenciaV3/Descargas/DescargarArchivo/?idArchivo=4651&amp;tipoArchivo=1" TargetMode="External"/><Relationship Id="rId191" Type="http://schemas.openxmlformats.org/officeDocument/2006/relationships/hyperlink" Target="http://www.sistemas.chiapas.gob.mx/TransparenciaV3/Descargas/DescargarArchivo/?idArchivo=63061&amp;tipoArchivo=1" TargetMode="External"/><Relationship Id="rId205" Type="http://schemas.openxmlformats.org/officeDocument/2006/relationships/hyperlink" Target="http://www.sistemas.chiapas.gob.mx/TransparenciaV3/Descargas/DescargarArchivo/?idArchivo=63015&amp;tipoArchivo=1" TargetMode="External"/><Relationship Id="rId247" Type="http://schemas.openxmlformats.org/officeDocument/2006/relationships/hyperlink" Target="http://www.sistemas.chiapas.gob.mx/TransparenciaV3/Descargas/DescargarArchivo/?idArchivo=4651&amp;tipoArchivo=1" TargetMode="External"/><Relationship Id="rId412" Type="http://schemas.openxmlformats.org/officeDocument/2006/relationships/hyperlink" Target="http://www.sistemas.chiapas.gob.mx/TransparenciaV3/Descargas/DescargarArchivo/?idArchivo=63784&amp;tipoArchivo=1" TargetMode="External"/><Relationship Id="rId107" Type="http://schemas.openxmlformats.org/officeDocument/2006/relationships/hyperlink" Target="http://www.sistemas.chiapas.gob.mx/TransparenciaV3/Descargas/DescargarArchivo/?idArchivo=4653&amp;tipoArchivo=1" TargetMode="External"/><Relationship Id="rId289" Type="http://schemas.openxmlformats.org/officeDocument/2006/relationships/hyperlink" Target="http://www.sistemas.chiapas.gob.mx/TransparenciaV3/Descargas/DescargarArchivo/?idArchivo=15673&amp;tipoArchivo=1" TargetMode="External"/><Relationship Id="rId454" Type="http://schemas.openxmlformats.org/officeDocument/2006/relationships/hyperlink" Target="http://www.sistemas.chiapas.gob.mx/TransparenciaV3/Descargas/DescargarArchivo/?idArchivo=62747&amp;tipoArchivo=1" TargetMode="External"/><Relationship Id="rId11" Type="http://schemas.openxmlformats.org/officeDocument/2006/relationships/hyperlink" Target="http://www.sistemas.chiapas.gob.mx/TransparenciaV3/Descargas/DescargarArchivo/?idArchivo=59584&amp;tipoArchivo=1" TargetMode="External"/><Relationship Id="rId53" Type="http://schemas.openxmlformats.org/officeDocument/2006/relationships/hyperlink" Target="http://www.sistemas.chiapas.gob.mx/TransparenciaV3/Descargas/DescargarArchivo/?idArchivo=4653&amp;tipoArchivo=1" TargetMode="External"/><Relationship Id="rId149" Type="http://schemas.openxmlformats.org/officeDocument/2006/relationships/hyperlink" Target="http://www.sistemas.chiapas.gob.mx/TransparenciaV3/Descargas/DescargarArchivo/?idArchivo=63032&amp;tipoArchivo=1" TargetMode="External"/><Relationship Id="rId314" Type="http://schemas.openxmlformats.org/officeDocument/2006/relationships/hyperlink" Target="http://www.sistemas.chiapas.gob.mx/TransparenciaV3/Descargas/DescargarArchivo/?idArchivo=4651&amp;tipoArchivo=1" TargetMode="External"/><Relationship Id="rId356" Type="http://schemas.openxmlformats.org/officeDocument/2006/relationships/hyperlink" Target="http://www.sistemas.chiapas.gob.mx/TransparenciaV3/Descargas/DescargarArchivo/?idArchivo=4652&amp;tipoArchivo=1" TargetMode="External"/><Relationship Id="rId398" Type="http://schemas.openxmlformats.org/officeDocument/2006/relationships/hyperlink" Target="http://www.sistemas.chiapas.gob.mx/TransparenciaV3/Descargas/DescargarArchivo/?idArchivo=4651&amp;tipoArchivo=1" TargetMode="External"/><Relationship Id="rId95" Type="http://schemas.openxmlformats.org/officeDocument/2006/relationships/hyperlink" Target="http://www.sistemas.chiapas.gob.mx/TransparenciaV3/Descargas/DescargarArchivo/?idArchivo=4653&amp;tipoArchivo=1" TargetMode="External"/><Relationship Id="rId160" Type="http://schemas.openxmlformats.org/officeDocument/2006/relationships/hyperlink" Target="http://www.sistemas.chiapas.gob.mx/TransparenciaV3/Descargas/DescargarArchivo/?idArchivo=63036&amp;tipoArchivo=1" TargetMode="External"/><Relationship Id="rId216" Type="http://schemas.openxmlformats.org/officeDocument/2006/relationships/hyperlink" Target="http://www.sistemas.chiapas.gob.mx/TransparenciaV3/Descargas/DescargarArchivo/?idArchivo=4652&amp;tipoArchivo=1" TargetMode="External"/><Relationship Id="rId423" Type="http://schemas.openxmlformats.org/officeDocument/2006/relationships/hyperlink" Target="http://www.sistemas.chiapas.gob.mx/TransparenciaV3/Descargas/DescargarArchivo/?idArchivo=63755&amp;tipoArchivo=1" TargetMode="External"/><Relationship Id="rId258" Type="http://schemas.openxmlformats.org/officeDocument/2006/relationships/hyperlink" Target="http://www.sistemas.chiapas.gob.mx/TransparenciaV3/Descargas/DescargarArchivo/?idArchivo=4652&amp;tipoArchivo=1" TargetMode="External"/><Relationship Id="rId465" Type="http://schemas.openxmlformats.org/officeDocument/2006/relationships/hyperlink" Target="http://www.sistemas.chiapas.gob.mx/TransparenciaV3/Descargas/DescargarArchivo/?idArchivo=63791&amp;tipoArchivo=1" TargetMode="External"/><Relationship Id="rId22" Type="http://schemas.openxmlformats.org/officeDocument/2006/relationships/hyperlink" Target="http://www.sistemas.chiapas.gob.mx/TransparenciaV3/Descargas/DescargarArchivo/?idArchivo=59584&amp;tipoArchivo=1" TargetMode="External"/><Relationship Id="rId64" Type="http://schemas.openxmlformats.org/officeDocument/2006/relationships/hyperlink" Target="http://www.sistemas.chiapas.gob.mx/TransparenciaV3/Descargas/DescargarArchivo/?idArchivo=4653&amp;tipoArchivo=1" TargetMode="External"/><Relationship Id="rId118" Type="http://schemas.openxmlformats.org/officeDocument/2006/relationships/hyperlink" Target="http://www.sistemas.chiapas.gob.mx/TransparenciaV3/Descargas/DescargarArchivo/?idArchivo=4653&amp;tipoArchivo=1" TargetMode="External"/><Relationship Id="rId325" Type="http://schemas.openxmlformats.org/officeDocument/2006/relationships/hyperlink" Target="http://www.sistemas.chiapas.gob.mx/TransparenciaV3/Descargas/DescargarArchivo/?idArchivo=4652&amp;tipoArchivo=1" TargetMode="External"/><Relationship Id="rId367" Type="http://schemas.openxmlformats.org/officeDocument/2006/relationships/hyperlink" Target="http://www.sistemas.chiapas.gob.mx/TransparenciaV3/Descargas/DescargarArchivo/?idArchivo=4651&amp;tipoArchivo=1" TargetMode="External"/><Relationship Id="rId171" Type="http://schemas.openxmlformats.org/officeDocument/2006/relationships/hyperlink" Target="http://www.sistemas.chiapas.gob.mx/TransparenciaV3/Descargas/DescargarArchivo/?idArchivo=63006&amp;tipoArchivo=1" TargetMode="External"/><Relationship Id="rId227" Type="http://schemas.openxmlformats.org/officeDocument/2006/relationships/hyperlink" Target="http://www.sistemas.chiapas.gob.mx/TransparenciaV3/Descargas/DescargarArchivo/?idArchivo=4652&amp;tipoArchivo=1" TargetMode="External"/><Relationship Id="rId269" Type="http://schemas.openxmlformats.org/officeDocument/2006/relationships/hyperlink" Target="http://www.sistemas.chiapas.gob.mx/TransparenciaV3/Descargas/DescargarArchivo/?idArchivo=4651&amp;tipoArchivo=1" TargetMode="External"/><Relationship Id="rId434" Type="http://schemas.openxmlformats.org/officeDocument/2006/relationships/hyperlink" Target="http://www.sistemas.chiapas.gob.mx/TransparenciaV3/Descargas/DescargarArchivo/?idArchivo=63733&amp;tipoArchivo=1" TargetMode="External"/><Relationship Id="rId33" Type="http://schemas.openxmlformats.org/officeDocument/2006/relationships/hyperlink" Target="http://www.sistemas.chiapas.gob.mx/TransparenciaV3/Descargas/DescargarArchivo/?idArchivo=4653&amp;tipoArchivo=1" TargetMode="External"/><Relationship Id="rId129" Type="http://schemas.openxmlformats.org/officeDocument/2006/relationships/hyperlink" Target="http://www.sistemas.chiapas.gob.mx/TransparenciaV3/Descargas/DescargarArchivo/?idArchivo=62996&amp;tipoArchivo=1" TargetMode="External"/><Relationship Id="rId280" Type="http://schemas.openxmlformats.org/officeDocument/2006/relationships/hyperlink" Target="http://www.sistemas.chiapas.gob.mx/TransparenciaV3/Descargas/DescargarArchivo/?idArchivo=4652&amp;tipoArchivo=1" TargetMode="External"/><Relationship Id="rId336" Type="http://schemas.openxmlformats.org/officeDocument/2006/relationships/hyperlink" Target="http://www.sistemas.chiapas.gob.mx/TransparenciaV3/Descargas/DescargarArchivo/?idArchivo=4652&amp;tipoArchivo=1" TargetMode="External"/><Relationship Id="rId75" Type="http://schemas.openxmlformats.org/officeDocument/2006/relationships/hyperlink" Target="http://www.sistemas.chiapas.gob.mx/TransparenciaV3/Descargas/DescargarArchivo/?idArchivo=4653&amp;tipoArchivo=1" TargetMode="External"/><Relationship Id="rId140" Type="http://schemas.openxmlformats.org/officeDocument/2006/relationships/hyperlink" Target="http://www.sistemas.chiapas.gob.mx/TransparenciaV3/Descargas/DescargarArchivo/?idArchivo=63074&amp;tipoArchivo=1" TargetMode="External"/><Relationship Id="rId182" Type="http://schemas.openxmlformats.org/officeDocument/2006/relationships/hyperlink" Target="http://www.sistemas.chiapas.gob.mx/TransparenciaV3/Descargas/DescargarArchivo/?idArchivo=63005&amp;tipoArchivo=1" TargetMode="External"/><Relationship Id="rId378" Type="http://schemas.openxmlformats.org/officeDocument/2006/relationships/hyperlink" Target="http://www.sistemas.chiapas.gob.mx/TransparenciaV3/Descargas/DescargarArchivo/?idArchivo=4651&amp;tipoArchivo=1" TargetMode="External"/><Relationship Id="rId403" Type="http://schemas.openxmlformats.org/officeDocument/2006/relationships/hyperlink" Target="http://www.sistemas.chiapas.gob.mx/TransparenciaV3/Descargas/DescargarArchivo/?idArchivo=4651&amp;tipoArchivo=1" TargetMode="External"/><Relationship Id="rId6" Type="http://schemas.openxmlformats.org/officeDocument/2006/relationships/hyperlink" Target="http://www.sistemas.chiapas.gob.mx/TransparenciaV3/Descargas/DescargarArchivo/?idArchivo=59584&amp;tipoArchivo=1" TargetMode="External"/><Relationship Id="rId238" Type="http://schemas.openxmlformats.org/officeDocument/2006/relationships/hyperlink" Target="http://www.sistemas.chiapas.gob.mx/TransparenciaV3/Descargas/DescargarArchivo/?idArchivo=4651&amp;tipoArchivo=1" TargetMode="External"/><Relationship Id="rId445" Type="http://schemas.openxmlformats.org/officeDocument/2006/relationships/hyperlink" Target="http://www.sistemas.chiapas.gob.mx/TransparenciaV3/Descargas/DescargarArchivo/?idArchivo=63766&amp;tipoArchivo=1" TargetMode="External"/><Relationship Id="rId291" Type="http://schemas.openxmlformats.org/officeDocument/2006/relationships/hyperlink" Target="http://www.sistemas.chiapas.gob.mx/TransparenciaV3/Descargas/DescargarArchivo/?idArchivo=15673&amp;tipoArchivo=1" TargetMode="External"/><Relationship Id="rId305" Type="http://schemas.openxmlformats.org/officeDocument/2006/relationships/hyperlink" Target="http://www.sistemas.chiapas.gob.mx/TransparenciaV3/Descargas/DescargarArchivo/?idArchivo=4651&amp;tipoArchivo=1" TargetMode="External"/><Relationship Id="rId347" Type="http://schemas.openxmlformats.org/officeDocument/2006/relationships/hyperlink" Target="http://www.sistemas.chiapas.gob.mx/TransparenciaV3/Descargas/DescargarArchivo/?idArchivo=4652&amp;tipoArchivo=1" TargetMode="External"/><Relationship Id="rId44" Type="http://schemas.openxmlformats.org/officeDocument/2006/relationships/hyperlink" Target="http://www.sistemas.chiapas.gob.mx/TransparenciaV3/Descargas/DescargarArchivo/?idArchivo=4653&amp;tipoArchivo=1" TargetMode="External"/><Relationship Id="rId86" Type="http://schemas.openxmlformats.org/officeDocument/2006/relationships/hyperlink" Target="http://www.sistemas.chiapas.gob.mx/TransparenciaV3/Descargas/DescargarArchivo/?idArchivo=4653&amp;tipoArchivo=1" TargetMode="External"/><Relationship Id="rId151" Type="http://schemas.openxmlformats.org/officeDocument/2006/relationships/hyperlink" Target="http://www.sistemas.chiapas.gob.mx/TransparenciaV3/Descargas/DescargarArchivo/?idArchivo=62989&amp;tipoArchivo=1" TargetMode="External"/><Relationship Id="rId389" Type="http://schemas.openxmlformats.org/officeDocument/2006/relationships/hyperlink" Target="http://www.sistemas.chiapas.gob.mx/TransparenciaV3/Descargas/DescargarArchivo/?idArchivo=4651&amp;tipoArchivo=1" TargetMode="External"/><Relationship Id="rId193" Type="http://schemas.openxmlformats.org/officeDocument/2006/relationships/hyperlink" Target="http://www.sistemas.chiapas.gob.mx/TransparenciaV3/Descargas/DescargarArchivo/?idArchivo=63048&amp;tipoArchivo=1" TargetMode="External"/><Relationship Id="rId207" Type="http://schemas.openxmlformats.org/officeDocument/2006/relationships/hyperlink" Target="http://www.sistemas.chiapas.gob.mx/TransparenciaV3/Descargas/DescargarArchivo/?idArchivo=63055&amp;tipoArchivo=1" TargetMode="External"/><Relationship Id="rId249" Type="http://schemas.openxmlformats.org/officeDocument/2006/relationships/hyperlink" Target="http://www.sistemas.chiapas.gob.mx/TransparenciaV3/Descargas/DescargarArchivo/?idArchivo=15673&amp;tipoArchivo=1" TargetMode="External"/><Relationship Id="rId414" Type="http://schemas.openxmlformats.org/officeDocument/2006/relationships/hyperlink" Target="http://www.sistemas.chiapas.gob.mx/TransparenciaV3/Descargas/DescargarArchivo/?idArchivo=62742&amp;tipoArchivo=1" TargetMode="External"/><Relationship Id="rId456" Type="http://schemas.openxmlformats.org/officeDocument/2006/relationships/hyperlink" Target="http://www.sistemas.chiapas.gob.mx/TransparenciaV3/Descargas/DescargarArchivo/?idArchivo=63794&amp;tipoArchivo=1" TargetMode="External"/><Relationship Id="rId13" Type="http://schemas.openxmlformats.org/officeDocument/2006/relationships/hyperlink" Target="http://www.sistemas.chiapas.gob.mx/TransparenciaV3/Descargas/DescargarArchivo/?idArchivo=59584&amp;tipoArchivo=1" TargetMode="External"/><Relationship Id="rId109" Type="http://schemas.openxmlformats.org/officeDocument/2006/relationships/hyperlink" Target="http://www.sistemas.chiapas.gob.mx/TransparenciaV3/Descargas/DescargarArchivo/?idArchivo=4653&amp;tipoArchivo=1" TargetMode="External"/><Relationship Id="rId260" Type="http://schemas.openxmlformats.org/officeDocument/2006/relationships/hyperlink" Target="http://www.sistemas.chiapas.gob.mx/TransparenciaV3/Descargas/DescargarArchivo/?idArchivo=4652&amp;tipoArchivo=1" TargetMode="External"/><Relationship Id="rId316" Type="http://schemas.openxmlformats.org/officeDocument/2006/relationships/hyperlink" Target="http://www.sistemas.chiapas.gob.mx/TransparenciaV3/Descargas/DescargarArchivo/?idArchivo=4652&amp;tipoArchivo=1" TargetMode="External"/><Relationship Id="rId55" Type="http://schemas.openxmlformats.org/officeDocument/2006/relationships/hyperlink" Target="http://www.sistemas.chiapas.gob.mx/TransparenciaV3/Descargas/DescargarArchivo/?idArchivo=4653&amp;tipoArchivo=1" TargetMode="External"/><Relationship Id="rId97" Type="http://schemas.openxmlformats.org/officeDocument/2006/relationships/hyperlink" Target="http://www.sistemas.chiapas.gob.mx/TransparenciaV3/Descargas/DescargarArchivo/?idArchivo=4653&amp;tipoArchivo=1" TargetMode="External"/><Relationship Id="rId120" Type="http://schemas.openxmlformats.org/officeDocument/2006/relationships/hyperlink" Target="http://www.sistemas.chiapas.gob.mx/TransparenciaV3/Descargas/DescargarArchivo/?idArchivo=62984&amp;tipoArchivo=1" TargetMode="External"/><Relationship Id="rId358" Type="http://schemas.openxmlformats.org/officeDocument/2006/relationships/hyperlink" Target="http://www.sistemas.chiapas.gob.mx/TransparenciaV3/Descargas/DescargarArchivo/?idArchivo=4652&amp;tipoArchivo=1" TargetMode="External"/><Relationship Id="rId162" Type="http://schemas.openxmlformats.org/officeDocument/2006/relationships/hyperlink" Target="http://www.sistemas.chiapas.gob.mx/TransparenciaV3/Descargas/DescargarArchivo/?idArchivo=63043&amp;tipoArchivo=1" TargetMode="External"/><Relationship Id="rId218" Type="http://schemas.openxmlformats.org/officeDocument/2006/relationships/hyperlink" Target="http://www.sistemas.chiapas.gob.mx/TransparenciaV3/Descargas/DescargarArchivo/?idArchivo=4652&amp;tipoArchivo=1" TargetMode="External"/><Relationship Id="rId425" Type="http://schemas.openxmlformats.org/officeDocument/2006/relationships/hyperlink" Target="http://www.sistemas.chiapas.gob.mx/TransparenciaV3/Descargas/DescargarArchivo/?idArchivo=62732&amp;tipoArchivo=1" TargetMode="External"/><Relationship Id="rId467" Type="http://schemas.openxmlformats.org/officeDocument/2006/relationships/hyperlink" Target="http://www.sistemas.chiapas.gob.mx/TransparenciaV3/Descargas/DescargarArchivo/?idArchivo=59584&amp;tipoArchivo=1" TargetMode="External"/><Relationship Id="rId271" Type="http://schemas.openxmlformats.org/officeDocument/2006/relationships/hyperlink" Target="http://www.sistemas.chiapas.gob.mx/TransparenciaV3/Descargas/DescargarArchivo/?idArchivo=4651&amp;tipoArchivo=1" TargetMode="External"/><Relationship Id="rId24" Type="http://schemas.openxmlformats.org/officeDocument/2006/relationships/hyperlink" Target="http://www.sistemas.chiapas.gob.mx/TransparenciaV3/Descargas/DescargarArchivo/?idArchivo=4653&amp;tipoArchivo=1" TargetMode="External"/><Relationship Id="rId66" Type="http://schemas.openxmlformats.org/officeDocument/2006/relationships/hyperlink" Target="http://www.sistemas.chiapas.gob.mx/TransparenciaV3/Descargas/DescargarArchivo/?idArchivo=4653&amp;tipoArchivo=1" TargetMode="External"/><Relationship Id="rId131" Type="http://schemas.openxmlformats.org/officeDocument/2006/relationships/hyperlink" Target="http://www.sistemas.chiapas.gob.mx/TransparenciaV3/Descargas/DescargarArchivo/?idArchivo=63001&amp;tipoArchivo=1" TargetMode="External"/><Relationship Id="rId327" Type="http://schemas.openxmlformats.org/officeDocument/2006/relationships/hyperlink" Target="http://www.sistemas.chiapas.gob.mx/TransparenciaV3/Descargas/DescargarArchivo/?idArchivo=4652&amp;tipoArchivo=1" TargetMode="External"/><Relationship Id="rId369" Type="http://schemas.openxmlformats.org/officeDocument/2006/relationships/hyperlink" Target="http://www.sistemas.chiapas.gob.mx/TransparenciaV3/Descargas/DescargarArchivo/?idArchivo=4651&amp;tipoArchivo=1" TargetMode="External"/><Relationship Id="rId173" Type="http://schemas.openxmlformats.org/officeDocument/2006/relationships/hyperlink" Target="http://www.sistemas.chiapas.gob.mx/TransparenciaV3/Descargas/DescargarArchivo/?idArchivo=62981&amp;tipoArchivo=1" TargetMode="External"/><Relationship Id="rId229" Type="http://schemas.openxmlformats.org/officeDocument/2006/relationships/hyperlink" Target="http://www.sistemas.chiapas.gob.mx/TransparenciaV3/Descargas/DescargarArchivo/?idArchivo=4652&amp;tipoArchivo=1" TargetMode="External"/><Relationship Id="rId380" Type="http://schemas.openxmlformats.org/officeDocument/2006/relationships/hyperlink" Target="http://www.sistemas.chiapas.gob.mx/TransparenciaV3/Descargas/DescargarArchivo/?idArchivo=4651&amp;tipoArchivo=1" TargetMode="External"/><Relationship Id="rId436" Type="http://schemas.openxmlformats.org/officeDocument/2006/relationships/hyperlink" Target="http://www.sistemas.chiapas.gob.mx/TransparenciaV3/Descargas/DescargarArchivo/?idArchivo=63757&amp;tipoArchivo=1" TargetMode="External"/><Relationship Id="rId240" Type="http://schemas.openxmlformats.org/officeDocument/2006/relationships/hyperlink" Target="http://www.sistemas.chiapas.gob.mx/TransparenciaV3/Descargas/DescargarArchivo/?idArchivo=4651&amp;tipoArchivo=1" TargetMode="External"/><Relationship Id="rId35" Type="http://schemas.openxmlformats.org/officeDocument/2006/relationships/hyperlink" Target="http://www.sistemas.chiapas.gob.mx/TransparenciaV3/Descargas/DescargarArchivo/?idArchivo=4653&amp;tipoArchivo=1" TargetMode="External"/><Relationship Id="rId77" Type="http://schemas.openxmlformats.org/officeDocument/2006/relationships/hyperlink" Target="http://www.sistemas.chiapas.gob.mx/TransparenciaV3/Descargas/DescargarArchivo/?idArchivo=4653&amp;tipoArchivo=1" TargetMode="External"/><Relationship Id="rId100" Type="http://schemas.openxmlformats.org/officeDocument/2006/relationships/hyperlink" Target="http://www.sistemas.chiapas.gob.mx/TransparenciaV3/Descargas/DescargarArchivo/?idArchivo=4653&amp;tipoArchivo=1" TargetMode="External"/><Relationship Id="rId282" Type="http://schemas.openxmlformats.org/officeDocument/2006/relationships/hyperlink" Target="http://www.sistemas.chiapas.gob.mx/TransparenciaV3/Descargas/DescargarArchivo/?idArchivo=4652&amp;tipoArchivo=1" TargetMode="External"/><Relationship Id="rId338" Type="http://schemas.openxmlformats.org/officeDocument/2006/relationships/hyperlink" Target="http://www.sistemas.chiapas.gob.mx/TransparenciaV3/Descargas/DescargarArchivo/?idArchivo=4652&amp;tipoArchivo=1" TargetMode="External"/><Relationship Id="rId8" Type="http://schemas.openxmlformats.org/officeDocument/2006/relationships/hyperlink" Target="http://www.sistemas.chiapas.gob.mx/TransparenciaV3/Descargas/DescargarArchivo/?idArchivo=59584&amp;tipoArchivo=1" TargetMode="External"/><Relationship Id="rId142" Type="http://schemas.openxmlformats.org/officeDocument/2006/relationships/hyperlink" Target="http://www.sistemas.chiapas.gob.mx/TransparenciaV3/Descargas/DescargarArchivo/?idArchivo=63000&amp;tipoArchivo=1" TargetMode="External"/><Relationship Id="rId184" Type="http://schemas.openxmlformats.org/officeDocument/2006/relationships/hyperlink" Target="http://www.sistemas.chiapas.gob.mx/TransparenciaV3/Descargas/DescargarArchivo/?idArchivo=63025&amp;tipoArchivo=1" TargetMode="External"/><Relationship Id="rId391" Type="http://schemas.openxmlformats.org/officeDocument/2006/relationships/hyperlink" Target="http://www.sistemas.chiapas.gob.mx/TransparenciaV3/Descargas/DescargarArchivo/?idArchivo=4651&amp;tipoArchivo=1" TargetMode="External"/><Relationship Id="rId405" Type="http://schemas.openxmlformats.org/officeDocument/2006/relationships/hyperlink" Target="http://www.sistemas.chiapas.gob.mx/TransparenciaV3/Descargas/DescargarArchivo/?idArchivo=4651&amp;tipoArchivo=1" TargetMode="External"/><Relationship Id="rId447" Type="http://schemas.openxmlformats.org/officeDocument/2006/relationships/hyperlink" Target="http://www.sistemas.chiapas.gob.mx/TransparenciaV3/Descargas/DescargarArchivo/?idArchivo=63892&amp;tipoArchivo=1" TargetMode="External"/><Relationship Id="rId251" Type="http://schemas.openxmlformats.org/officeDocument/2006/relationships/hyperlink" Target="http://www.sistemas.chiapas.gob.mx/TransparenciaV3/Descargas/DescargarArchivo/?idArchivo=63078&amp;tipoArchivo=1" TargetMode="External"/><Relationship Id="rId46" Type="http://schemas.openxmlformats.org/officeDocument/2006/relationships/hyperlink" Target="http://www.sistemas.chiapas.gob.mx/TransparenciaV3/Descargas/DescargarArchivo/?idArchivo=4653&amp;tipoArchivo=1" TargetMode="External"/><Relationship Id="rId293" Type="http://schemas.openxmlformats.org/officeDocument/2006/relationships/hyperlink" Target="http://www.sistemas.chiapas.gob.mx/TransparenciaV3/Descargas/DescargarArchivo/?idArchivo=4652&amp;tipoArchivo=1" TargetMode="External"/><Relationship Id="rId307" Type="http://schemas.openxmlformats.org/officeDocument/2006/relationships/hyperlink" Target="http://www.sistemas.chiapas.gob.mx/TransparenciaV3/Descargas/DescargarArchivo/?idArchivo=4651&amp;tipoArchivo=1" TargetMode="External"/><Relationship Id="rId349" Type="http://schemas.openxmlformats.org/officeDocument/2006/relationships/hyperlink" Target="http://www.sistemas.chiapas.gob.mx/TransparenciaV3/Descargas/DescargarArchivo/?idArchivo=4652&amp;tipoArchivo=1" TargetMode="External"/><Relationship Id="rId88" Type="http://schemas.openxmlformats.org/officeDocument/2006/relationships/hyperlink" Target="http://www.sistemas.chiapas.gob.mx/TransparenciaV3/Descargas/DescargarArchivo/?idArchivo=4653&amp;tipoArchivo=1" TargetMode="External"/><Relationship Id="rId111" Type="http://schemas.openxmlformats.org/officeDocument/2006/relationships/hyperlink" Target="http://www.sistemas.chiapas.gob.mx/TransparenciaV3/Descargas/DescargarArchivo/?idArchivo=4653&amp;tipoArchivo=1" TargetMode="External"/><Relationship Id="rId153" Type="http://schemas.openxmlformats.org/officeDocument/2006/relationships/hyperlink" Target="http://www.sistemas.chiapas.gob.mx/TransparenciaV3/Descargas/DescargarArchivo/?idArchivo=63031&amp;tipoArchivo=1" TargetMode="External"/><Relationship Id="rId195" Type="http://schemas.openxmlformats.org/officeDocument/2006/relationships/hyperlink" Target="http://www.sistemas.chiapas.gob.mx/TransparenciaV3/Descargas/DescargarArchivo/?idArchivo=63069&amp;tipoArchivo=1" TargetMode="External"/><Relationship Id="rId209" Type="http://schemas.openxmlformats.org/officeDocument/2006/relationships/hyperlink" Target="http://www.sistemas.chiapas.gob.mx/TransparenciaV3/Descargas/DescargarArchivo/?idArchivo=63045&amp;tipoArchivo=1" TargetMode="External"/><Relationship Id="rId360" Type="http://schemas.openxmlformats.org/officeDocument/2006/relationships/hyperlink" Target="http://www.sistemas.chiapas.gob.mx/TransparenciaV3/Descargas/DescargarArchivo/?idArchivo=4652&amp;tipoArchivo=1" TargetMode="External"/><Relationship Id="rId416" Type="http://schemas.openxmlformats.org/officeDocument/2006/relationships/hyperlink" Target="http://www.sistemas.chiapas.gob.mx/TransparenciaV3/Descargas/DescargarArchivo/?idArchivo=63781&amp;tipoArchivo=1" TargetMode="External"/><Relationship Id="rId220" Type="http://schemas.openxmlformats.org/officeDocument/2006/relationships/hyperlink" Target="http://www.sistemas.chiapas.gob.mx/TransparenciaV3/Descargas/DescargarArchivo/?idArchivo=4652&amp;tipoArchivo=1" TargetMode="External"/><Relationship Id="rId458" Type="http://schemas.openxmlformats.org/officeDocument/2006/relationships/hyperlink" Target="http://www.sistemas.chiapas.gob.mx/TransparenciaV3/Descargas/DescargarArchivo/?idArchivo=63798&amp;tipoArchivo=1" TargetMode="External"/><Relationship Id="rId15" Type="http://schemas.openxmlformats.org/officeDocument/2006/relationships/hyperlink" Target="http://www.sistemas.chiapas.gob.mx/TransparenciaV3/Descargas/DescargarArchivo/?idArchivo=59584&amp;tipoArchivo=1" TargetMode="External"/><Relationship Id="rId57" Type="http://schemas.openxmlformats.org/officeDocument/2006/relationships/hyperlink" Target="http://www.sistemas.chiapas.gob.mx/TransparenciaV3/Descargas/DescargarArchivo/?idArchivo=4653&amp;tipoArchivo=1" TargetMode="External"/><Relationship Id="rId262" Type="http://schemas.openxmlformats.org/officeDocument/2006/relationships/hyperlink" Target="http://www.sistemas.chiapas.gob.mx/TransparenciaV3/Descargas/DescargarArchivo/?idArchivo=4652&amp;tipoArchivo=1" TargetMode="External"/><Relationship Id="rId318" Type="http://schemas.openxmlformats.org/officeDocument/2006/relationships/hyperlink" Target="http://www.sistemas.chiapas.gob.mx/TransparenciaV3/Descargas/DescargarArchivo/?idArchivo=4652&amp;tipoArchivo=1" TargetMode="External"/><Relationship Id="rId99" Type="http://schemas.openxmlformats.org/officeDocument/2006/relationships/hyperlink" Target="http://www.sistemas.chiapas.gob.mx/TransparenciaV3/Descargas/DescargarArchivo/?idArchivo=4653&amp;tipoArchivo=1" TargetMode="External"/><Relationship Id="rId122" Type="http://schemas.openxmlformats.org/officeDocument/2006/relationships/hyperlink" Target="http://www.sistemas.chiapas.gob.mx/TransparenciaV3/Descargas/DescargarArchivo/?idArchivo=62986&amp;tipoArchivo=1" TargetMode="External"/><Relationship Id="rId164" Type="http://schemas.openxmlformats.org/officeDocument/2006/relationships/hyperlink" Target="http://www.sistemas.chiapas.gob.mx/TransparenciaV3/Descargas/DescargarArchivo/?idArchivo=63008&amp;tipoArchivo=1" TargetMode="External"/><Relationship Id="rId371" Type="http://schemas.openxmlformats.org/officeDocument/2006/relationships/hyperlink" Target="http://www.sistemas.chiapas.gob.mx/TransparenciaV3/Descargas/DescargarArchivo/?idArchivo=4651&amp;tipoArchivo=1" TargetMode="External"/><Relationship Id="rId427" Type="http://schemas.openxmlformats.org/officeDocument/2006/relationships/hyperlink" Target="http://www.sistemas.chiapas.gob.mx/TransparenciaV3/Descargas/DescargarArchivo/?idArchivo=62735&amp;tipoArchivo=1" TargetMode="External"/><Relationship Id="rId469" Type="http://schemas.openxmlformats.org/officeDocument/2006/relationships/printerSettings" Target="../printerSettings/printerSettings1.bin"/><Relationship Id="rId26" Type="http://schemas.openxmlformats.org/officeDocument/2006/relationships/hyperlink" Target="http://www.sistemas.chiapas.gob.mx/TransparenciaV3/Descargas/DescargarArchivo/?idArchivo=4653&amp;tipoArchivo=1" TargetMode="External"/><Relationship Id="rId231" Type="http://schemas.openxmlformats.org/officeDocument/2006/relationships/hyperlink" Target="http://www.sistemas.chiapas.gob.mx/TransparenciaV3/Descargas/DescargarArchivo/?idArchivo=4652&amp;tipoArchivo=1" TargetMode="External"/><Relationship Id="rId273" Type="http://schemas.openxmlformats.org/officeDocument/2006/relationships/hyperlink" Target="http://www.sistemas.chiapas.gob.mx/TransparenciaV3/Descargas/DescargarArchivo/?idArchivo=4651&amp;tipoArchivo=1" TargetMode="External"/><Relationship Id="rId329" Type="http://schemas.openxmlformats.org/officeDocument/2006/relationships/hyperlink" Target="http://www.sistemas.chiapas.gob.mx/TransparenciaV3/Descargas/DescargarArchivo/?idArchivo=4652&amp;tipoArchivo=1" TargetMode="External"/><Relationship Id="rId68" Type="http://schemas.openxmlformats.org/officeDocument/2006/relationships/hyperlink" Target="http://www.sistemas.chiapas.gob.mx/TransparenciaV3/Descargas/DescargarArchivo/?idArchivo=4653&amp;tipoArchivo=1" TargetMode="External"/><Relationship Id="rId133" Type="http://schemas.openxmlformats.org/officeDocument/2006/relationships/hyperlink" Target="http://www.sistemas.chiapas.gob.mx/TransparenciaV3/Descargas/DescargarArchivo/?idArchivo=62995&amp;tipoArchivo=1" TargetMode="External"/><Relationship Id="rId175" Type="http://schemas.openxmlformats.org/officeDocument/2006/relationships/hyperlink" Target="http://www.sistemas.chiapas.gob.mx/TransparenciaV3/Descargas/DescargarArchivo/?idArchivo=63020&amp;tipoArchivo=1" TargetMode="External"/><Relationship Id="rId340" Type="http://schemas.openxmlformats.org/officeDocument/2006/relationships/hyperlink" Target="http://www.sistemas.chiapas.gob.mx/TransparenciaV3/Descargas/DescargarArchivo/?idArchivo=4652&amp;tipoArchivo=1" TargetMode="External"/><Relationship Id="rId200" Type="http://schemas.openxmlformats.org/officeDocument/2006/relationships/hyperlink" Target="http://www.sistemas.chiapas.gob.mx/TransparenciaV3/Descargas/DescargarArchivo/?idArchivo=63060&amp;tipoArchivo=1" TargetMode="External"/><Relationship Id="rId382" Type="http://schemas.openxmlformats.org/officeDocument/2006/relationships/hyperlink" Target="http://www.sistemas.chiapas.gob.mx/TransparenciaV3/Descargas/DescargarArchivo/?idArchivo=4651&amp;tipoArchivo=1" TargetMode="External"/><Relationship Id="rId438" Type="http://schemas.openxmlformats.org/officeDocument/2006/relationships/hyperlink" Target="http://www.sistemas.chiapas.gob.mx/TransparenciaV3/Descargas/DescargarArchivo/?idArchivo=63770&amp;tipoArchivo=1" TargetMode="External"/><Relationship Id="rId242" Type="http://schemas.openxmlformats.org/officeDocument/2006/relationships/hyperlink" Target="http://www.sistemas.chiapas.gob.mx/TransparenciaV3/Descargas/DescargarArchivo/?idArchivo=4651&amp;tipoArchivo=1" TargetMode="External"/><Relationship Id="rId284" Type="http://schemas.openxmlformats.org/officeDocument/2006/relationships/hyperlink" Target="http://www.sistemas.chiapas.gob.mx/TransparenciaV3/Descargas/DescargarArchivo/?idArchivo=4651&amp;tipoArchivo=1" TargetMode="External"/><Relationship Id="rId37" Type="http://schemas.openxmlformats.org/officeDocument/2006/relationships/hyperlink" Target="http://www.sistemas.chiapas.gob.mx/TransparenciaV3/Descargas/DescargarArchivo/?idArchivo=4653&amp;tipoArchivo=1" TargetMode="External"/><Relationship Id="rId79" Type="http://schemas.openxmlformats.org/officeDocument/2006/relationships/hyperlink" Target="http://www.sistemas.chiapas.gob.mx/TransparenciaV3/Descargas/DescargarArchivo/?idArchivo=4653&amp;tipoArchivo=1" TargetMode="External"/><Relationship Id="rId102" Type="http://schemas.openxmlformats.org/officeDocument/2006/relationships/hyperlink" Target="http://www.sistemas.chiapas.gob.mx/TransparenciaV3/Descargas/DescargarArchivo/?idArchivo=4653&amp;tipoArchivo=1" TargetMode="External"/><Relationship Id="rId144" Type="http://schemas.openxmlformats.org/officeDocument/2006/relationships/hyperlink" Target="http://www.sistemas.chiapas.gob.mx/TransparenciaV3/Descargas/DescargarArchivo/?idArchivo=63027&amp;tipoArchivo=1" TargetMode="External"/><Relationship Id="rId90" Type="http://schemas.openxmlformats.org/officeDocument/2006/relationships/hyperlink" Target="http://www.sistemas.chiapas.gob.mx/TransparenciaV3/Descargas/DescargarArchivo/?idArchivo=4653&amp;tipoArchivo=1" TargetMode="External"/><Relationship Id="rId186" Type="http://schemas.openxmlformats.org/officeDocument/2006/relationships/hyperlink" Target="http://www.sistemas.chiapas.gob.mx/TransparenciaV3/Descargas/DescargarArchivo/?idArchivo=63044&amp;tipoArchivo=1" TargetMode="External"/><Relationship Id="rId351" Type="http://schemas.openxmlformats.org/officeDocument/2006/relationships/hyperlink" Target="http://www.sistemas.chiapas.gob.mx/TransparenciaV3/Descargas/DescargarArchivo/?idArchivo=4652&amp;tipoArchivo=1" TargetMode="External"/><Relationship Id="rId393" Type="http://schemas.openxmlformats.org/officeDocument/2006/relationships/hyperlink" Target="http://www.sistemas.chiapas.gob.mx/TransparenciaV3/Descargas/DescargarArchivo/?idArchivo=4651&amp;tipoArchivo=1" TargetMode="External"/><Relationship Id="rId407" Type="http://schemas.openxmlformats.org/officeDocument/2006/relationships/hyperlink" Target="http://www.sistemas.chiapas.gob.mx/TransparenciaV3/Descargas/DescargarArchivo/?idArchivo=4653&amp;tipoArchivo=1" TargetMode="External"/><Relationship Id="rId449" Type="http://schemas.openxmlformats.org/officeDocument/2006/relationships/hyperlink" Target="http://www.sistemas.chiapas.gob.mx/TransparenciaV3/Descargas/DescargarArchivo/?idArchivo=63891&amp;tipoArchivo=1" TargetMode="External"/><Relationship Id="rId211" Type="http://schemas.openxmlformats.org/officeDocument/2006/relationships/hyperlink" Target="http://www.sistemas.chiapas.gob.mx/TransparenciaV3/Descargas/DescargarArchivo/?idArchivo=63056&amp;tipoArchivo=1" TargetMode="External"/><Relationship Id="rId253" Type="http://schemas.openxmlformats.org/officeDocument/2006/relationships/hyperlink" Target="http://www.sistemas.chiapas.gob.mx/TransparenciaV3/Descargas/DescargarArchivo/?idArchivo=4652&amp;tipoArchivo=1" TargetMode="External"/><Relationship Id="rId295" Type="http://schemas.openxmlformats.org/officeDocument/2006/relationships/hyperlink" Target="http://www.sistemas.chiapas.gob.mx/TransparenciaV3/Descargas/DescargarArchivo/?idArchivo=4652&amp;tipoArchivo=1" TargetMode="External"/><Relationship Id="rId309" Type="http://schemas.openxmlformats.org/officeDocument/2006/relationships/hyperlink" Target="http://www.sistemas.chiapas.gob.mx/TransparenciaV3/Descargas/DescargarArchivo/?idArchivo=4651&amp;tipoArchivo=1" TargetMode="External"/><Relationship Id="rId460" Type="http://schemas.openxmlformats.org/officeDocument/2006/relationships/hyperlink" Target="http://www.sistemas.chiapas.gob.mx/TransparenciaV3/Descargas/DescargarArchivo/?idArchivo=62746&amp;tipoArchivo=1" TargetMode="External"/><Relationship Id="rId48" Type="http://schemas.openxmlformats.org/officeDocument/2006/relationships/hyperlink" Target="http://www.sistemas.chiapas.gob.mx/TransparenciaV3/Descargas/DescargarArchivo/?idArchivo=4653&amp;tipoArchivo=1" TargetMode="External"/><Relationship Id="rId113" Type="http://schemas.openxmlformats.org/officeDocument/2006/relationships/hyperlink" Target="http://www.sistemas.chiapas.gob.mx/TransparenciaV3/Descargas/DescargarArchivo/?idArchivo=4653&amp;tipoArchivo=1" TargetMode="External"/><Relationship Id="rId320" Type="http://schemas.openxmlformats.org/officeDocument/2006/relationships/hyperlink" Target="http://www.sistemas.chiapas.gob.mx/TransparenciaV3/Descargas/DescargarArchivo/?idArchivo=4652&amp;tipoArchivo=1" TargetMode="External"/><Relationship Id="rId155" Type="http://schemas.openxmlformats.org/officeDocument/2006/relationships/hyperlink" Target="http://www.sistemas.chiapas.gob.mx/TransparenciaV3/Descargas/DescargarArchivo/?idArchivo=63041&amp;tipoArchivo=1" TargetMode="External"/><Relationship Id="rId197" Type="http://schemas.openxmlformats.org/officeDocument/2006/relationships/hyperlink" Target="http://www.sistemas.chiapas.gob.mx/TransparenciaV3/Descargas/DescargarArchivo/?idArchivo=63053&amp;tipoArchivo=1" TargetMode="External"/><Relationship Id="rId362" Type="http://schemas.openxmlformats.org/officeDocument/2006/relationships/hyperlink" Target="http://www.sistemas.chiapas.gob.mx/TransparenciaV3/Descargas/DescargarArchivo/?idArchivo=4651&amp;tipoArchivo=1" TargetMode="External"/><Relationship Id="rId418" Type="http://schemas.openxmlformats.org/officeDocument/2006/relationships/hyperlink" Target="http://www.sistemas.chiapas.gob.mx/TransparenciaV3/Descargas/DescargarArchivo/?idArchivo=63733&amp;tipoArchivo=1" TargetMode="External"/><Relationship Id="rId222" Type="http://schemas.openxmlformats.org/officeDocument/2006/relationships/hyperlink" Target="http://www.sistemas.chiapas.gob.mx/TransparenciaV3/Descargas/DescargarArchivo/?idArchivo=4652&amp;tipoArchivo=1" TargetMode="External"/><Relationship Id="rId264" Type="http://schemas.openxmlformats.org/officeDocument/2006/relationships/hyperlink" Target="http://www.sistemas.chiapas.gob.mx/TransparenciaV3/Descargas/DescargarArchivo/?idArchivo=4652&amp;tipoArchivo=1" TargetMode="External"/><Relationship Id="rId17" Type="http://schemas.openxmlformats.org/officeDocument/2006/relationships/hyperlink" Target="http://www.sistemas.chiapas.gob.mx/TransparenciaV3/Descargas/DescargarArchivo/?idArchivo=59584&amp;tipoArchivo=1" TargetMode="External"/><Relationship Id="rId59" Type="http://schemas.openxmlformats.org/officeDocument/2006/relationships/hyperlink" Target="http://www.sistemas.chiapas.gob.mx/TransparenciaV3/Descargas/DescargarArchivo/?idArchivo=4653&amp;tipoArchivo=1" TargetMode="External"/><Relationship Id="rId124" Type="http://schemas.openxmlformats.org/officeDocument/2006/relationships/hyperlink" Target="http://www.sistemas.chiapas.gob.mx/TransparenciaV3/Descargas/DescargarArchivo/?idArchivo=62992&amp;tipoArchivo=1" TargetMode="External"/><Relationship Id="rId70" Type="http://schemas.openxmlformats.org/officeDocument/2006/relationships/hyperlink" Target="http://www.sistemas.chiapas.gob.mx/TransparenciaV3/Descargas/DescargarArchivo/?idArchivo=4653&amp;tipoArchivo=1" TargetMode="External"/><Relationship Id="rId166" Type="http://schemas.openxmlformats.org/officeDocument/2006/relationships/hyperlink" Target="http://www.sistemas.chiapas.gob.mx/TransparenciaV3/Descargas/DescargarArchivo/?idArchivo=63018&amp;tipoArchivo=1" TargetMode="External"/><Relationship Id="rId331" Type="http://schemas.openxmlformats.org/officeDocument/2006/relationships/hyperlink" Target="http://www.sistemas.chiapas.gob.mx/TransparenciaV3/Descargas/DescargarArchivo/?idArchivo=4652&amp;tipoArchivo=1" TargetMode="External"/><Relationship Id="rId373" Type="http://schemas.openxmlformats.org/officeDocument/2006/relationships/hyperlink" Target="http://www.sistemas.chiapas.gob.mx/TransparenciaV3/Descargas/DescargarArchivo/?idArchivo=4651&amp;tipoArchivo=1" TargetMode="External"/><Relationship Id="rId429" Type="http://schemas.openxmlformats.org/officeDocument/2006/relationships/hyperlink" Target="http://www.sistemas.chiapas.gob.mx/TransparenciaV3/Descargas/DescargarArchivo/?idArchivo=62739&amp;tipoArchivo=1" TargetMode="External"/><Relationship Id="rId1" Type="http://schemas.openxmlformats.org/officeDocument/2006/relationships/hyperlink" Target="http://www.sistemas.chiapas.gob.mx/TransparenciaV3/Descargas/DescargarArchivo/?idArchivo=59584&amp;tipoArchivo=1" TargetMode="External"/><Relationship Id="rId233" Type="http://schemas.openxmlformats.org/officeDocument/2006/relationships/hyperlink" Target="http://www.sistemas.chiapas.gob.mx/TransparenciaV3/Descargas/DescargarArchivo/?idArchivo=4651&amp;tipoArchivo=1" TargetMode="External"/><Relationship Id="rId440" Type="http://schemas.openxmlformats.org/officeDocument/2006/relationships/hyperlink" Target="http://www.sistemas.chiapas.gob.mx/TransparenciaV3/Descargas/DescargarArchivo/?idArchivo=63773&amp;tipoArchivo=1" TargetMode="External"/><Relationship Id="rId28" Type="http://schemas.openxmlformats.org/officeDocument/2006/relationships/hyperlink" Target="http://www.sistemas.chiapas.gob.mx/TransparenciaV3/Descargas/DescargarArchivo/?idArchivo=4653&amp;tipoArchivo=1" TargetMode="External"/><Relationship Id="rId275" Type="http://schemas.openxmlformats.org/officeDocument/2006/relationships/hyperlink" Target="http://www.sistemas.chiapas.gob.mx/TransparenciaV3/Descargas/DescargarArchivo/?idArchivo=4651&amp;tipoArchivo=1" TargetMode="External"/><Relationship Id="rId300" Type="http://schemas.openxmlformats.org/officeDocument/2006/relationships/hyperlink" Target="http://www.sistemas.chiapas.gob.mx/TransparenciaV3/Descargas/DescargarArchivo/?idArchivo=4652&amp;tipoArchivo=1" TargetMode="External"/><Relationship Id="rId81" Type="http://schemas.openxmlformats.org/officeDocument/2006/relationships/hyperlink" Target="http://www.sistemas.chiapas.gob.mx/TransparenciaV3/Descargas/DescargarArchivo/?idArchivo=4653&amp;tipoArchivo=1" TargetMode="External"/><Relationship Id="rId135" Type="http://schemas.openxmlformats.org/officeDocument/2006/relationships/hyperlink" Target="http://www.sistemas.chiapas.gob.mx/TransparenciaV3/Descargas/DescargarArchivo/?idArchivo=62999&amp;tipoArchivo=1" TargetMode="External"/><Relationship Id="rId177" Type="http://schemas.openxmlformats.org/officeDocument/2006/relationships/hyperlink" Target="http://www.sistemas.chiapas.gob.mx/TransparenciaV3/Descargas/DescargarArchivo/?idArchivo=63016&amp;tipoArchivo=1" TargetMode="External"/><Relationship Id="rId342" Type="http://schemas.openxmlformats.org/officeDocument/2006/relationships/hyperlink" Target="http://www.sistemas.chiapas.gob.mx/TransparenciaV3/Descargas/DescargarArchivo/?idArchivo=4652&amp;tipoArchivo=1" TargetMode="External"/><Relationship Id="rId384" Type="http://schemas.openxmlformats.org/officeDocument/2006/relationships/hyperlink" Target="http://www.sistemas.chiapas.gob.mx/TransparenciaV3/Descargas/DescargarArchivo/?idArchivo=4651&amp;tipoArchivo=1" TargetMode="External"/><Relationship Id="rId202" Type="http://schemas.openxmlformats.org/officeDocument/2006/relationships/hyperlink" Target="http://www.sistemas.chiapas.gob.mx/TransparenciaV3/Descargas/DescargarArchivo/?idArchivo=63052&amp;tipoArchivo=1" TargetMode="External"/><Relationship Id="rId244" Type="http://schemas.openxmlformats.org/officeDocument/2006/relationships/hyperlink" Target="http://www.sistemas.chiapas.gob.mx/TransparenciaV3/Descargas/DescargarArchivo/?idArchivo=4651&amp;tipoArchivo=1" TargetMode="External"/><Relationship Id="rId39" Type="http://schemas.openxmlformats.org/officeDocument/2006/relationships/hyperlink" Target="http://www.sistemas.chiapas.gob.mx/TransparenciaV3/Descargas/DescargarArchivo/?idArchivo=4653&amp;tipoArchivo=1" TargetMode="External"/><Relationship Id="rId286" Type="http://schemas.openxmlformats.org/officeDocument/2006/relationships/hyperlink" Target="http://www.sistemas.chiapas.gob.mx/TransparenciaV3/Descargas/DescargarArchivo/?idArchivo=4651&amp;tipoArchivo=1" TargetMode="External"/><Relationship Id="rId451" Type="http://schemas.openxmlformats.org/officeDocument/2006/relationships/hyperlink" Target="http://www.sistemas.chiapas.gob.mx/TransparenciaV3/Descargas/DescargarArchivo/?idArchivo=63794&amp;tipoArchivo=1" TargetMode="External"/><Relationship Id="rId50" Type="http://schemas.openxmlformats.org/officeDocument/2006/relationships/hyperlink" Target="http://www.sistemas.chiapas.gob.mx/TransparenciaV3/Descargas/DescargarArchivo/?idArchivo=4653&amp;tipoArchivo=1" TargetMode="External"/><Relationship Id="rId104" Type="http://schemas.openxmlformats.org/officeDocument/2006/relationships/hyperlink" Target="http://www.sistemas.chiapas.gob.mx/TransparenciaV3/Descargas/DescargarArchivo/?idArchivo=4653&amp;tipoArchivo=1" TargetMode="External"/><Relationship Id="rId146" Type="http://schemas.openxmlformats.org/officeDocument/2006/relationships/hyperlink" Target="http://www.sistemas.chiapas.gob.mx/TransparenciaV3/Descargas/DescargarArchivo/?idArchivo=63039&amp;tipoArchivo=1" TargetMode="External"/><Relationship Id="rId188" Type="http://schemas.openxmlformats.org/officeDocument/2006/relationships/hyperlink" Target="http://www.sistemas.chiapas.gob.mx/TransparenciaV3/Descargas/DescargarArchivo/?idArchivo=63058&amp;tipoArchivo=1" TargetMode="External"/><Relationship Id="rId311" Type="http://schemas.openxmlformats.org/officeDocument/2006/relationships/hyperlink" Target="http://www.sistemas.chiapas.gob.mx/TransparenciaV3/Descargas/DescargarArchivo/?idArchivo=4651&amp;tipoArchivo=1" TargetMode="External"/><Relationship Id="rId353" Type="http://schemas.openxmlformats.org/officeDocument/2006/relationships/hyperlink" Target="http://www.sistemas.chiapas.gob.mx/TransparenciaV3/Descargas/DescargarArchivo/?idArchivo=4652&amp;tipoArchivo=1" TargetMode="External"/><Relationship Id="rId395" Type="http://schemas.openxmlformats.org/officeDocument/2006/relationships/hyperlink" Target="http://www.sistemas.chiapas.gob.mx/TransparenciaV3/Descargas/DescargarArchivo/?idArchivo=4651&amp;tipoArchivo=1" TargetMode="External"/><Relationship Id="rId409" Type="http://schemas.openxmlformats.org/officeDocument/2006/relationships/hyperlink" Target="http://www.sistemas.chiapas.gob.mx/TransparenciaV3/Descargas/DescargarArchivo/?idArchivo=4652&amp;tipoArchivo=1" TargetMode="External"/><Relationship Id="rId92" Type="http://schemas.openxmlformats.org/officeDocument/2006/relationships/hyperlink" Target="http://www.sistemas.chiapas.gob.mx/TransparenciaV3/Descargas/DescargarArchivo/?idArchivo=4653&amp;tipoArchivo=1" TargetMode="External"/><Relationship Id="rId213" Type="http://schemas.openxmlformats.org/officeDocument/2006/relationships/hyperlink" Target="http://www.sistemas.chiapas.gob.mx/TransparenciaV3/Descargas/DescargarArchivo/?idArchivo=63009&amp;tipoArchivo=1" TargetMode="External"/><Relationship Id="rId420" Type="http://schemas.openxmlformats.org/officeDocument/2006/relationships/hyperlink" Target="http://www.sistemas.chiapas.gob.mx/TransparenciaV3/Descargas/DescargarArchivo/?idArchivo=63770&amp;tipoArchivo=1" TargetMode="External"/><Relationship Id="rId255" Type="http://schemas.openxmlformats.org/officeDocument/2006/relationships/hyperlink" Target="http://www.sistemas.chiapas.gob.mx/TransparenciaV3/Descargas/DescargarArchivo/?idArchivo=4652&amp;tipoArchivo=1" TargetMode="External"/><Relationship Id="rId297" Type="http://schemas.openxmlformats.org/officeDocument/2006/relationships/hyperlink" Target="http://www.sistemas.chiapas.gob.mx/TransparenciaV3/Descargas/DescargarArchivo/?idArchivo=4652&amp;tipoArchivo=1" TargetMode="External"/><Relationship Id="rId462" Type="http://schemas.openxmlformats.org/officeDocument/2006/relationships/hyperlink" Target="http://www.sistemas.chiapas.gob.mx/TransparenciaV3/Descargas/DescargarArchivo/?idArchivo=63796&amp;tipoArchivo=1" TargetMode="External"/><Relationship Id="rId115" Type="http://schemas.openxmlformats.org/officeDocument/2006/relationships/hyperlink" Target="http://www.sistemas.chiapas.gob.mx/TransparenciaV3/Descargas/DescargarArchivo/?idArchivo=4653&amp;tipoArchivo=1" TargetMode="External"/><Relationship Id="rId157" Type="http://schemas.openxmlformats.org/officeDocument/2006/relationships/hyperlink" Target="http://www.sistemas.chiapas.gob.mx/TransparenciaV3/Descargas/DescargarArchivo/?idArchivo=63070&amp;tipoArchivo=1" TargetMode="External"/><Relationship Id="rId322" Type="http://schemas.openxmlformats.org/officeDocument/2006/relationships/hyperlink" Target="http://www.sistemas.chiapas.gob.mx/TransparenciaV3/Descargas/DescargarArchivo/?idArchivo=4652&amp;tipoArchivo=1" TargetMode="External"/><Relationship Id="rId364" Type="http://schemas.openxmlformats.org/officeDocument/2006/relationships/hyperlink" Target="http://www.sistemas.chiapas.gob.mx/TransparenciaV3/Descargas/DescargarArchivo/?idArchivo=4651&amp;tipoArchivo=1" TargetMode="External"/><Relationship Id="rId61" Type="http://schemas.openxmlformats.org/officeDocument/2006/relationships/hyperlink" Target="http://www.sistemas.chiapas.gob.mx/TransparenciaV3/Descargas/DescargarArchivo/?idArchivo=4653&amp;tipoArchivo=1" TargetMode="External"/><Relationship Id="rId199" Type="http://schemas.openxmlformats.org/officeDocument/2006/relationships/hyperlink" Target="http://www.sistemas.chiapas.gob.mx/TransparenciaV3/Descargas/DescargarArchivo/?idArchivo=63068&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6" Type="http://schemas.openxmlformats.org/officeDocument/2006/relationships/hyperlink" Target="http://www.sistemas.chiapas.gob.mx/TransparenciaV3/Descargas/DescargarArchivo/?idArchivo=59520&amp;tipoArchivo=1" TargetMode="External"/><Relationship Id="rId21" Type="http://schemas.openxmlformats.org/officeDocument/2006/relationships/hyperlink" Target="http://www.sistemas.chiapas.gob.mx/TransparenciaV3/Descargas/DescargarArchivo/?idArchivo=59520&amp;tipoArchivo=1" TargetMode="External"/><Relationship Id="rId42" Type="http://schemas.openxmlformats.org/officeDocument/2006/relationships/hyperlink" Target="http://www.sistemas.chiapas.gob.mx/TransparenciaV3/Descargas/DescargarArchivo/?idArchivo=59564&amp;tipoArchivo=1" TargetMode="External"/><Relationship Id="rId47" Type="http://schemas.openxmlformats.org/officeDocument/2006/relationships/hyperlink" Target="http://www.sistemas.chiapas.gob.mx/TransparenciaV3/Descargas/DescargarArchivo/?idArchivo=59564&amp;tipoArchivo=1" TargetMode="External"/><Relationship Id="rId63" Type="http://schemas.openxmlformats.org/officeDocument/2006/relationships/hyperlink" Target="http://www.sistemas.chiapas.gob.mx/TransparenciaV3/Descargas/DescargarArchivo/?idArchivo=59520&amp;tipoArchivo=1" TargetMode="External"/><Relationship Id="rId68" Type="http://schemas.openxmlformats.org/officeDocument/2006/relationships/hyperlink" Target="http://www.sistemas.chiapas.gob.mx/TransparenciaV3/Descargas/DescargarArchivo/?idArchivo=59520&amp;tipoArchivo=1" TargetMode="External"/><Relationship Id="rId84" Type="http://schemas.openxmlformats.org/officeDocument/2006/relationships/hyperlink" Target="http://www.sistemas.chiapas.gob.mx/TransparenciaV3/Descargas/DescargarArchivo/?idArchivo=59520&amp;tipoArchivo=1" TargetMode="External"/><Relationship Id="rId89" Type="http://schemas.openxmlformats.org/officeDocument/2006/relationships/hyperlink" Target="http://www.sistemas.chiapas.gob.mx/TransparenciaV3/Descargas/DescargarArchivo/?idArchivo=59520&amp;tipoArchivo=1" TargetMode="External"/><Relationship Id="rId16" Type="http://schemas.openxmlformats.org/officeDocument/2006/relationships/hyperlink" Target="http://www.sistemas.chiapas.gob.mx/TransparenciaV3/Descargas/DescargarArchivo/?idArchivo=59520&amp;tipoArchivo=1" TargetMode="External"/><Relationship Id="rId11" Type="http://schemas.openxmlformats.org/officeDocument/2006/relationships/hyperlink" Target="http://www.sistemas.chiapas.gob.mx/TransparenciaV3/Descargas/DescargarArchivo/?idArchivo=59520&amp;tipoArchivo=1" TargetMode="External"/><Relationship Id="rId32" Type="http://schemas.openxmlformats.org/officeDocument/2006/relationships/hyperlink" Target="http://www.sistemas.chiapas.gob.mx/TransparenciaV3/Descargas/DescargarArchivo/?idArchivo=59564&amp;tipoArchivo=1" TargetMode="External"/><Relationship Id="rId37" Type="http://schemas.openxmlformats.org/officeDocument/2006/relationships/hyperlink" Target="http://www.sistemas.chiapas.gob.mx/TransparenciaV3/Descargas/DescargarArchivo/?idArchivo=59564&amp;tipoArchivo=1" TargetMode="External"/><Relationship Id="rId53" Type="http://schemas.openxmlformats.org/officeDocument/2006/relationships/hyperlink" Target="http://www.sistemas.chiapas.gob.mx/TransparenciaV3/Descargas/DescargarArchivo/?idArchivo=59564&amp;tipoArchivo=1" TargetMode="External"/><Relationship Id="rId58" Type="http://schemas.openxmlformats.org/officeDocument/2006/relationships/hyperlink" Target="http://www.sistemas.chiapas.gob.mx/TransparenciaV3/Descargas/DescargarArchivo/?idArchivo=59520&amp;tipoArchivo=1" TargetMode="External"/><Relationship Id="rId74" Type="http://schemas.openxmlformats.org/officeDocument/2006/relationships/hyperlink" Target="http://www.sistemas.chiapas.gob.mx/TransparenciaV3/Descargas/DescargarArchivo/?idArchivo=59520&amp;tipoArchivo=1" TargetMode="External"/><Relationship Id="rId79" Type="http://schemas.openxmlformats.org/officeDocument/2006/relationships/hyperlink" Target="http://www.sistemas.chiapas.gob.mx/TransparenciaV3/Descargas/DescargarArchivo/?idArchivo=59520&amp;tipoArchivo=1" TargetMode="External"/><Relationship Id="rId5" Type="http://schemas.openxmlformats.org/officeDocument/2006/relationships/hyperlink" Target="http://www.sistemas.chiapas.gob.mx/TransparenciaV3/Descargas/DescargarArchivo/?idArchivo=59582&amp;tipoArchivo=1" TargetMode="External"/><Relationship Id="rId90" Type="http://schemas.openxmlformats.org/officeDocument/2006/relationships/hyperlink" Target="http://www.sistemas.chiapas.gob.mx/TransparenciaV3/Descargas/DescargarArchivo/?idArchivo=59520&amp;tipoArchivo=1" TargetMode="External"/><Relationship Id="rId95" Type="http://schemas.openxmlformats.org/officeDocument/2006/relationships/hyperlink" Target="http://www.sistemas.chiapas.gob.mx/TransparenciaV3/Descargas/DescargarArchivo/?idArchivo=59520&amp;tipoArchivo=1" TargetMode="External"/><Relationship Id="rId22" Type="http://schemas.openxmlformats.org/officeDocument/2006/relationships/hyperlink" Target="http://www.sistemas.chiapas.gob.mx/TransparenciaV3/Descargas/DescargarArchivo/?idArchivo=59520&amp;tipoArchivo=1" TargetMode="External"/><Relationship Id="rId27" Type="http://schemas.openxmlformats.org/officeDocument/2006/relationships/hyperlink" Target="http://www.sistemas.chiapas.gob.mx/TransparenciaV3/Descargas/DescargarArchivo/?idArchivo=59520&amp;tipoArchivo=1" TargetMode="External"/><Relationship Id="rId43" Type="http://schemas.openxmlformats.org/officeDocument/2006/relationships/hyperlink" Target="http://www.sistemas.chiapas.gob.mx/TransparenciaV3/Descargas/DescargarArchivo/?idArchivo=59564&amp;tipoArchivo=1" TargetMode="External"/><Relationship Id="rId48" Type="http://schemas.openxmlformats.org/officeDocument/2006/relationships/hyperlink" Target="http://www.sistemas.chiapas.gob.mx/TransparenciaV3/Descargas/DescargarArchivo/?idArchivo=59564&amp;tipoArchivo=1" TargetMode="External"/><Relationship Id="rId64" Type="http://schemas.openxmlformats.org/officeDocument/2006/relationships/hyperlink" Target="http://www.sistemas.chiapas.gob.mx/TransparenciaV3/Descargas/DescargarArchivo/?idArchivo=59520&amp;tipoArchivo=1" TargetMode="External"/><Relationship Id="rId69" Type="http://schemas.openxmlformats.org/officeDocument/2006/relationships/hyperlink" Target="http://www.sistemas.chiapas.gob.mx/TransparenciaV3/Descargas/DescargarArchivo/?idArchivo=59520&amp;tipoArchivo=1" TargetMode="External"/><Relationship Id="rId8" Type="http://schemas.openxmlformats.org/officeDocument/2006/relationships/hyperlink" Target="http://www.sistemas.chiapas.gob.mx/TransparenciaV3/Descargas/DescargarArchivo/?idArchivo=59582&amp;tipoArchivo=1" TargetMode="External"/><Relationship Id="rId51" Type="http://schemas.openxmlformats.org/officeDocument/2006/relationships/hyperlink" Target="http://www.sistemas.chiapas.gob.mx/TransparenciaV3/Descargas/DescargarArchivo/?idArchivo=59564&amp;tipoArchivo=1" TargetMode="External"/><Relationship Id="rId72" Type="http://schemas.openxmlformats.org/officeDocument/2006/relationships/hyperlink" Target="http://www.sistemas.chiapas.gob.mx/TransparenciaV3/Descargas/DescargarArchivo/?idArchivo=59520&amp;tipoArchivo=1" TargetMode="External"/><Relationship Id="rId80" Type="http://schemas.openxmlformats.org/officeDocument/2006/relationships/hyperlink" Target="http://www.sistemas.chiapas.gob.mx/TransparenciaV3/Descargas/DescargarArchivo/?idArchivo=59520&amp;tipoArchivo=1" TargetMode="External"/><Relationship Id="rId85" Type="http://schemas.openxmlformats.org/officeDocument/2006/relationships/hyperlink" Target="http://www.sistemas.chiapas.gob.mx/TransparenciaV3/Descargas/DescargarArchivo/?idArchivo=59520&amp;tipoArchivo=1" TargetMode="External"/><Relationship Id="rId93" Type="http://schemas.openxmlformats.org/officeDocument/2006/relationships/hyperlink" Target="http://www.sistemas.chiapas.gob.mx/TransparenciaV3/Descargas/DescargarArchivo/?idArchivo=59520&amp;tipoArchivo=1" TargetMode="External"/><Relationship Id="rId3" Type="http://schemas.openxmlformats.org/officeDocument/2006/relationships/hyperlink" Target="http://www.sistemas.chiapas.gob.mx/TransparenciaV3/Descargas/DescargarArchivo/?idArchivo=59582&amp;tipoArchivo=1" TargetMode="External"/><Relationship Id="rId12" Type="http://schemas.openxmlformats.org/officeDocument/2006/relationships/hyperlink" Target="http://www.sistemas.chiapas.gob.mx/TransparenciaV3/Descargas/DescargarArchivo/?idArchivo=59520&amp;tipoArchivo=1" TargetMode="External"/><Relationship Id="rId17" Type="http://schemas.openxmlformats.org/officeDocument/2006/relationships/hyperlink" Target="http://www.sistemas.chiapas.gob.mx/TransparenciaV3/Descargas/DescargarArchivo/?idArchivo=59520&amp;tipoArchivo=1" TargetMode="External"/><Relationship Id="rId25" Type="http://schemas.openxmlformats.org/officeDocument/2006/relationships/hyperlink" Target="http://www.sistemas.chiapas.gob.mx/TransparenciaV3/Descargas/DescargarArchivo/?idArchivo=59520&amp;tipoArchivo=1" TargetMode="External"/><Relationship Id="rId33" Type="http://schemas.openxmlformats.org/officeDocument/2006/relationships/hyperlink" Target="http://www.sistemas.chiapas.gob.mx/TransparenciaV3/Descargas/DescargarArchivo/?idArchivo=59564&amp;tipoArchivo=1" TargetMode="External"/><Relationship Id="rId38" Type="http://schemas.openxmlformats.org/officeDocument/2006/relationships/hyperlink" Target="http://www.sistemas.chiapas.gob.mx/TransparenciaV3/Descargas/DescargarArchivo/?idArchivo=59564&amp;tipoArchivo=1" TargetMode="External"/><Relationship Id="rId46" Type="http://schemas.openxmlformats.org/officeDocument/2006/relationships/hyperlink" Target="http://www.sistemas.chiapas.gob.mx/TransparenciaV3/Descargas/DescargarArchivo/?idArchivo=59564&amp;tipoArchivo=1" TargetMode="External"/><Relationship Id="rId59" Type="http://schemas.openxmlformats.org/officeDocument/2006/relationships/hyperlink" Target="http://www.sistemas.chiapas.gob.mx/TransparenciaV3/Descargas/DescargarArchivo/?idArchivo=59520&amp;tipoArchivo=1" TargetMode="External"/><Relationship Id="rId67" Type="http://schemas.openxmlformats.org/officeDocument/2006/relationships/hyperlink" Target="http://www.sistemas.chiapas.gob.mx/TransparenciaV3/Descargas/DescargarArchivo/?idArchivo=59520&amp;tipoArchivo=1" TargetMode="External"/><Relationship Id="rId20" Type="http://schemas.openxmlformats.org/officeDocument/2006/relationships/hyperlink" Target="http://www.sistemas.chiapas.gob.mx/TransparenciaV3/Descargas/DescargarArchivo/?idArchivo=59520&amp;tipoArchivo=1" TargetMode="External"/><Relationship Id="rId41" Type="http://schemas.openxmlformats.org/officeDocument/2006/relationships/hyperlink" Target="http://www.sistemas.chiapas.gob.mx/TransparenciaV3/Descargas/DescargarArchivo/?idArchivo=59564&amp;tipoArchivo=1" TargetMode="External"/><Relationship Id="rId54" Type="http://schemas.openxmlformats.org/officeDocument/2006/relationships/hyperlink" Target="http://www.sistemas.chiapas.gob.mx/TransparenciaV3/Descargas/DescargarArchivo/?idArchivo=59564&amp;tipoArchivo=1" TargetMode="External"/><Relationship Id="rId62" Type="http://schemas.openxmlformats.org/officeDocument/2006/relationships/hyperlink" Target="http://www.sistemas.chiapas.gob.mx/TransparenciaV3/Descargas/DescargarArchivo/?idArchivo=59520&amp;tipoArchivo=1" TargetMode="External"/><Relationship Id="rId70" Type="http://schemas.openxmlformats.org/officeDocument/2006/relationships/hyperlink" Target="http://www.sistemas.chiapas.gob.mx/TransparenciaV3/Descargas/DescargarArchivo/?idArchivo=59520&amp;tipoArchivo=1" TargetMode="External"/><Relationship Id="rId75" Type="http://schemas.openxmlformats.org/officeDocument/2006/relationships/hyperlink" Target="http://www.sistemas.chiapas.gob.mx/TransparenciaV3/Descargas/DescargarArchivo/?idArchivo=59520&amp;tipoArchivo=1" TargetMode="External"/><Relationship Id="rId83" Type="http://schemas.openxmlformats.org/officeDocument/2006/relationships/hyperlink" Target="http://www.sistemas.chiapas.gob.mx/TransparenciaV3/Descargas/DescargarArchivo/?idArchivo=59520&amp;tipoArchivo=1" TargetMode="External"/><Relationship Id="rId88" Type="http://schemas.openxmlformats.org/officeDocument/2006/relationships/hyperlink" Target="http://www.sistemas.chiapas.gob.mx/TransparenciaV3/Descargas/DescargarArchivo/?idArchivo=59520&amp;tipoArchivo=1" TargetMode="External"/><Relationship Id="rId91" Type="http://schemas.openxmlformats.org/officeDocument/2006/relationships/hyperlink" Target="http://www.sistemas.chiapas.gob.mx/TransparenciaV3/Descargas/DescargarArchivo/?idArchivo=59520&amp;tipoArchivo=1" TargetMode="External"/><Relationship Id="rId96" Type="http://schemas.openxmlformats.org/officeDocument/2006/relationships/hyperlink" Target="http://www.sistemas.chiapas.gob.mx/TransparenciaV3/Descargas/DescargarArchivo/?idArchivo=59564&amp;tipoArchivo=1" TargetMode="External"/><Relationship Id="rId1" Type="http://schemas.openxmlformats.org/officeDocument/2006/relationships/hyperlink" Target="http://www.sistemas.chiapas.gob.mx/TransparenciaV3/Descargas/DescargarArchivo/?idArchivo=59496&amp;tipoArchivo=1" TargetMode="External"/><Relationship Id="rId6" Type="http://schemas.openxmlformats.org/officeDocument/2006/relationships/hyperlink" Target="http://www.sistemas.chiapas.gob.mx/TransparenciaV3/Descargas/DescargarArchivo/?idArchivo=59582&amp;tipoArchivo=1" TargetMode="External"/><Relationship Id="rId15" Type="http://schemas.openxmlformats.org/officeDocument/2006/relationships/hyperlink" Target="http://www.sistemas.chiapas.gob.mx/TransparenciaV3/Descargas/DescargarArchivo/?idArchivo=59520&amp;tipoArchivo=1" TargetMode="External"/><Relationship Id="rId23" Type="http://schemas.openxmlformats.org/officeDocument/2006/relationships/hyperlink" Target="http://www.sistemas.chiapas.gob.mx/TransparenciaV3/Descargas/DescargarArchivo/?idArchivo=59520&amp;tipoArchivo=1" TargetMode="External"/><Relationship Id="rId28" Type="http://schemas.openxmlformats.org/officeDocument/2006/relationships/hyperlink" Target="http://www.sistemas.chiapas.gob.mx/TransparenciaV3/Descargas/DescargarArchivo/?idArchivo=59520&amp;tipoArchivo=1" TargetMode="External"/><Relationship Id="rId36" Type="http://schemas.openxmlformats.org/officeDocument/2006/relationships/hyperlink" Target="http://www.sistemas.chiapas.gob.mx/TransparenciaV3/Descargas/DescargarArchivo/?idArchivo=59564&amp;tipoArchivo=1" TargetMode="External"/><Relationship Id="rId49" Type="http://schemas.openxmlformats.org/officeDocument/2006/relationships/hyperlink" Target="http://www.sistemas.chiapas.gob.mx/TransparenciaV3/Descargas/DescargarArchivo/?idArchivo=59564&amp;tipoArchivo=1" TargetMode="External"/><Relationship Id="rId57" Type="http://schemas.openxmlformats.org/officeDocument/2006/relationships/hyperlink" Target="http://www.sistemas.chiapas.gob.mx/TransparenciaV3/Descargas/DescargarArchivo/?idArchivo=59564&amp;tipoArchivo=1" TargetMode="External"/><Relationship Id="rId10" Type="http://schemas.openxmlformats.org/officeDocument/2006/relationships/hyperlink" Target="http://www.sistemas.chiapas.gob.mx/TransparenciaV3/Descargas/DescargarArchivo/?idArchivo=59520&amp;tipoArchivo=1" TargetMode="External"/><Relationship Id="rId31" Type="http://schemas.openxmlformats.org/officeDocument/2006/relationships/hyperlink" Target="http://www.sistemas.chiapas.gob.mx/TransparenciaV3/Descargas/DescargarArchivo/?idArchivo=59564&amp;tipoArchivo=1" TargetMode="External"/><Relationship Id="rId44" Type="http://schemas.openxmlformats.org/officeDocument/2006/relationships/hyperlink" Target="http://www.sistemas.chiapas.gob.mx/TransparenciaV3/Descargas/DescargarArchivo/?idArchivo=59564&amp;tipoArchivo=1" TargetMode="External"/><Relationship Id="rId52" Type="http://schemas.openxmlformats.org/officeDocument/2006/relationships/hyperlink" Target="http://www.sistemas.chiapas.gob.mx/TransparenciaV3/Descargas/DescargarArchivo/?idArchivo=59564&amp;tipoArchivo=1" TargetMode="External"/><Relationship Id="rId60" Type="http://schemas.openxmlformats.org/officeDocument/2006/relationships/hyperlink" Target="http://www.sistemas.chiapas.gob.mx/TransparenciaV3/Descargas/DescargarArchivo/?idArchivo=59520&amp;tipoArchivo=1" TargetMode="External"/><Relationship Id="rId65" Type="http://schemas.openxmlformats.org/officeDocument/2006/relationships/hyperlink" Target="http://www.sistemas.chiapas.gob.mx/TransparenciaV3/Descargas/DescargarArchivo/?idArchivo=59520&amp;tipoArchivo=1" TargetMode="External"/><Relationship Id="rId73" Type="http://schemas.openxmlformats.org/officeDocument/2006/relationships/hyperlink" Target="http://www.sistemas.chiapas.gob.mx/TransparenciaV3/Descargas/DescargarArchivo/?idArchivo=59520&amp;tipoArchivo=1" TargetMode="External"/><Relationship Id="rId78" Type="http://schemas.openxmlformats.org/officeDocument/2006/relationships/hyperlink" Target="http://www.sistemas.chiapas.gob.mx/TransparenciaV3/Descargas/DescargarArchivo/?idArchivo=59520&amp;tipoArchivo=1" TargetMode="External"/><Relationship Id="rId81" Type="http://schemas.openxmlformats.org/officeDocument/2006/relationships/hyperlink" Target="http://www.sistemas.chiapas.gob.mx/TransparenciaV3/Descargas/DescargarArchivo/?idArchivo=59520&amp;tipoArchivo=1" TargetMode="External"/><Relationship Id="rId86" Type="http://schemas.openxmlformats.org/officeDocument/2006/relationships/hyperlink" Target="http://www.sistemas.chiapas.gob.mx/TransparenciaV3/Descargas/DescargarArchivo/?idArchivo=59520&amp;tipoArchivo=1" TargetMode="External"/><Relationship Id="rId94" Type="http://schemas.openxmlformats.org/officeDocument/2006/relationships/hyperlink" Target="http://www.sistemas.chiapas.gob.mx/TransparenciaV3/Descargas/DescargarArchivo/?idArchivo=59520&amp;tipoArchivo=1" TargetMode="External"/><Relationship Id="rId4" Type="http://schemas.openxmlformats.org/officeDocument/2006/relationships/hyperlink" Target="http://www.sistemas.chiapas.gob.mx/TransparenciaV3/Descargas/DescargarArchivo/?idArchivo=59520&amp;tipoArchivo=1" TargetMode="External"/><Relationship Id="rId9" Type="http://schemas.openxmlformats.org/officeDocument/2006/relationships/hyperlink" Target="http://www.sistemas.chiapas.gob.mx/TransparenciaV3/Descargas/DescargarArchivo/?idArchivo=59582&amp;tipoArchivo=1" TargetMode="External"/><Relationship Id="rId13" Type="http://schemas.openxmlformats.org/officeDocument/2006/relationships/hyperlink" Target="http://www.sistemas.chiapas.gob.mx/TransparenciaV3/Descargas/DescargarArchivo/?idArchivo=59520&amp;tipoArchivo=1" TargetMode="External"/><Relationship Id="rId18" Type="http://schemas.openxmlformats.org/officeDocument/2006/relationships/hyperlink" Target="http://www.sistemas.chiapas.gob.mx/TransparenciaV3/Descargas/DescargarArchivo/?idArchivo=59520&amp;tipoArchivo=1" TargetMode="External"/><Relationship Id="rId39" Type="http://schemas.openxmlformats.org/officeDocument/2006/relationships/hyperlink" Target="http://www.sistemas.chiapas.gob.mx/TransparenciaV3/Descargas/DescargarArchivo/?idArchivo=59564&amp;tipoArchivo=1" TargetMode="External"/><Relationship Id="rId34" Type="http://schemas.openxmlformats.org/officeDocument/2006/relationships/hyperlink" Target="http://www.sistemas.chiapas.gob.mx/TransparenciaV3/Descargas/DescargarArchivo/?idArchivo=59564&amp;tipoArchivo=1" TargetMode="External"/><Relationship Id="rId50" Type="http://schemas.openxmlformats.org/officeDocument/2006/relationships/hyperlink" Target="http://www.sistemas.chiapas.gob.mx/TransparenciaV3/Descargas/DescargarArchivo/?idArchivo=59564&amp;tipoArchivo=1" TargetMode="External"/><Relationship Id="rId55" Type="http://schemas.openxmlformats.org/officeDocument/2006/relationships/hyperlink" Target="http://www.sistemas.chiapas.gob.mx/TransparenciaV3/Descargas/DescargarArchivo/?idArchivo=59564&amp;tipoArchivo=1" TargetMode="External"/><Relationship Id="rId76" Type="http://schemas.openxmlformats.org/officeDocument/2006/relationships/hyperlink" Target="http://www.sistemas.chiapas.gob.mx/TransparenciaV3/Descargas/DescargarArchivo/?idArchivo=59520&amp;tipoArchivo=1" TargetMode="External"/><Relationship Id="rId7" Type="http://schemas.openxmlformats.org/officeDocument/2006/relationships/hyperlink" Target="http://www.sistemas.chiapas.gob.mx/TransparenciaV3/Descargas/DescargarArchivo/?idArchivo=59582&amp;tipoArchivo=1" TargetMode="External"/><Relationship Id="rId71" Type="http://schemas.openxmlformats.org/officeDocument/2006/relationships/hyperlink" Target="http://www.sistemas.chiapas.gob.mx/TransparenciaV3/Descargas/DescargarArchivo/?idArchivo=59520&amp;tipoArchivo=1" TargetMode="External"/><Relationship Id="rId92" Type="http://schemas.openxmlformats.org/officeDocument/2006/relationships/hyperlink" Target="http://www.sistemas.chiapas.gob.mx/TransparenciaV3/Descargas/DescargarArchivo/?idArchivo=59520&amp;tipoArchivo=1" TargetMode="External"/><Relationship Id="rId2" Type="http://schemas.openxmlformats.org/officeDocument/2006/relationships/hyperlink" Target="http://www.sistemas.chiapas.gob.mx/TransparenciaV3/Descargas/DescargarArchivo/?idArchivo=59514&amp;tipoArchivo=1" TargetMode="External"/><Relationship Id="rId29" Type="http://schemas.openxmlformats.org/officeDocument/2006/relationships/hyperlink" Target="http://www.sistemas.chiapas.gob.mx/TransparenciaV3/Descargas/DescargarArchivo/?idArchivo=59520&amp;tipoArchivo=1" TargetMode="External"/><Relationship Id="rId24" Type="http://schemas.openxmlformats.org/officeDocument/2006/relationships/hyperlink" Target="http://www.sistemas.chiapas.gob.mx/TransparenciaV3/Descargas/DescargarArchivo/?idArchivo=59520&amp;tipoArchivo=1" TargetMode="External"/><Relationship Id="rId40" Type="http://schemas.openxmlformats.org/officeDocument/2006/relationships/hyperlink" Target="http://www.sistemas.chiapas.gob.mx/TransparenciaV3/Descargas/DescargarArchivo/?idArchivo=59564&amp;tipoArchivo=1" TargetMode="External"/><Relationship Id="rId45" Type="http://schemas.openxmlformats.org/officeDocument/2006/relationships/hyperlink" Target="http://www.sistemas.chiapas.gob.mx/TransparenciaV3/Descargas/DescargarArchivo/?idArchivo=59564&amp;tipoArchivo=1" TargetMode="External"/><Relationship Id="rId66" Type="http://schemas.openxmlformats.org/officeDocument/2006/relationships/hyperlink" Target="http://www.sistemas.chiapas.gob.mx/TransparenciaV3/Descargas/DescargarArchivo/?idArchivo=59520&amp;tipoArchivo=1" TargetMode="External"/><Relationship Id="rId87" Type="http://schemas.openxmlformats.org/officeDocument/2006/relationships/hyperlink" Target="http://www.sistemas.chiapas.gob.mx/TransparenciaV3/Descargas/DescargarArchivo/?idArchivo=59520&amp;tipoArchivo=1" TargetMode="External"/><Relationship Id="rId61" Type="http://schemas.openxmlformats.org/officeDocument/2006/relationships/hyperlink" Target="http://www.sistemas.chiapas.gob.mx/TransparenciaV3/Descargas/DescargarArchivo/?idArchivo=59520&amp;tipoArchivo=1" TargetMode="External"/><Relationship Id="rId82" Type="http://schemas.openxmlformats.org/officeDocument/2006/relationships/hyperlink" Target="http://www.sistemas.chiapas.gob.mx/TransparenciaV3/Descargas/DescargarArchivo/?idArchivo=59520&amp;tipoArchivo=1" TargetMode="External"/><Relationship Id="rId19" Type="http://schemas.openxmlformats.org/officeDocument/2006/relationships/hyperlink" Target="http://www.sistemas.chiapas.gob.mx/TransparenciaV3/Descargas/DescargarArchivo/?idArchivo=59520&amp;tipoArchivo=1" TargetMode="External"/><Relationship Id="rId14" Type="http://schemas.openxmlformats.org/officeDocument/2006/relationships/hyperlink" Target="http://www.sistemas.chiapas.gob.mx/TransparenciaV3/Descargas/DescargarArchivo/?idArchivo=59520&amp;tipoArchivo=1" TargetMode="External"/><Relationship Id="rId30" Type="http://schemas.openxmlformats.org/officeDocument/2006/relationships/hyperlink" Target="http://www.sistemas.chiapas.gob.mx/TransparenciaV3/Descargas/DescargarArchivo/?idArchivo=59520&amp;tipoArchivo=1" TargetMode="External"/><Relationship Id="rId35" Type="http://schemas.openxmlformats.org/officeDocument/2006/relationships/hyperlink" Target="http://www.sistemas.chiapas.gob.mx/TransparenciaV3/Descargas/DescargarArchivo/?idArchivo=59564&amp;tipoArchivo=1" TargetMode="External"/><Relationship Id="rId56" Type="http://schemas.openxmlformats.org/officeDocument/2006/relationships/hyperlink" Target="http://www.sistemas.chiapas.gob.mx/TransparenciaV3/Descargas/DescargarArchivo/?idArchivo=59564&amp;tipoArchivo=1" TargetMode="External"/><Relationship Id="rId77" Type="http://schemas.openxmlformats.org/officeDocument/2006/relationships/hyperlink" Target="http://www.sistemas.chiapas.gob.mx/TransparenciaV3/Descargas/DescargarArchivo/?idArchivo=59520&amp;tipoArchivo=1"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28"/>
  <sheetViews>
    <sheetView tabSelected="1" topLeftCell="R2" workbookViewId="0">
      <selection activeCell="AA8" sqref="AA8"/>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 customWidth="1"/>
    <col min="7" max="7" width="41.140625" customWidth="1"/>
    <col min="8" max="8" width="29.28515625" customWidth="1"/>
    <col min="9" max="9" width="65.5703125" customWidth="1"/>
    <col min="10" max="10" width="28.5703125" customWidth="1"/>
    <col min="11" max="11" width="22.5703125" customWidth="1"/>
    <col min="12" max="12" width="26.28515625" customWidth="1"/>
    <col min="13" max="13" width="28.140625" customWidth="1"/>
    <col min="14" max="14" width="39.42578125" customWidth="1"/>
    <col min="15" max="15" width="27.140625" customWidth="1"/>
    <col min="16" max="16" width="18.85546875" customWidth="1"/>
    <col min="17" max="17" width="44.140625" customWidth="1"/>
    <col min="18" max="18" width="30.28515625" customWidth="1"/>
    <col min="19" max="19" width="16.5703125" customWidth="1"/>
    <col min="20" max="20" width="31" customWidth="1"/>
    <col min="21" max="21" width="32.85546875" customWidth="1"/>
    <col min="22" max="22" width="22.85546875" customWidth="1"/>
    <col min="23" max="23" width="23.28515625" customWidth="1"/>
    <col min="24" max="24" width="14.42578125" customWidth="1"/>
    <col min="25" max="25" width="24.140625" customWidth="1"/>
    <col min="26" max="26" width="13.5703125" customWidth="1"/>
    <col min="27" max="27" width="17.140625" customWidth="1"/>
    <col min="28" max="28" width="35.42578125" customWidth="1"/>
    <col min="29" max="29" width="40.140625" customWidth="1"/>
    <col min="30" max="30" width="33.42578125" customWidth="1"/>
    <col min="31" max="31" width="34" customWidth="1"/>
    <col min="32" max="32" width="33.85546875" customWidth="1"/>
    <col min="33" max="33" width="27.140625" customWidth="1"/>
    <col min="34" max="34" width="23.7109375" customWidth="1"/>
    <col min="35" max="35" width="29.5703125" customWidth="1"/>
    <col min="36" max="36" width="28" customWidth="1"/>
    <col min="37" max="37" width="30.5703125" customWidth="1"/>
    <col min="38" max="38" width="32.140625" customWidth="1"/>
    <col min="39" max="39" width="31.85546875" customWidth="1"/>
    <col min="40" max="40" width="26.5703125" customWidth="1"/>
    <col min="41" max="41" width="34.28515625" customWidth="1"/>
    <col min="42" max="42" width="20.7109375" bestFit="1" customWidth="1"/>
    <col min="43" max="43" width="41.28515625" customWidth="1"/>
    <col min="44" max="44" width="17.5703125" bestFit="1" customWidth="1"/>
    <col min="45" max="45" width="20" bestFit="1" customWidth="1"/>
    <col min="46" max="46" width="18.7109375" customWidth="1"/>
  </cols>
  <sheetData>
    <row r="1" spans="1:46" hidden="1">
      <c r="A1" t="s">
        <v>0</v>
      </c>
    </row>
    <row r="2" spans="1:46">
      <c r="A2" s="104" t="s">
        <v>1</v>
      </c>
      <c r="B2" s="105"/>
      <c r="C2" s="105"/>
      <c r="D2" s="104" t="s">
        <v>2</v>
      </c>
      <c r="E2" s="105"/>
      <c r="F2" s="105"/>
      <c r="G2" s="104" t="s">
        <v>3</v>
      </c>
      <c r="H2" s="105"/>
      <c r="I2" s="105"/>
    </row>
    <row r="3" spans="1:46">
      <c r="A3" s="106" t="s">
        <v>4</v>
      </c>
      <c r="B3" s="105"/>
      <c r="C3" s="105"/>
      <c r="D3" s="106" t="s">
        <v>5</v>
      </c>
      <c r="E3" s="105"/>
      <c r="F3" s="105"/>
      <c r="G3" s="106" t="s">
        <v>6</v>
      </c>
      <c r="H3" s="105"/>
      <c r="I3" s="105"/>
    </row>
    <row r="4" spans="1:46" hidden="1">
      <c r="A4" t="s">
        <v>7</v>
      </c>
      <c r="B4" t="s">
        <v>8</v>
      </c>
      <c r="C4" t="s">
        <v>8</v>
      </c>
      <c r="D4" t="s">
        <v>9</v>
      </c>
      <c r="E4" t="s">
        <v>9</v>
      </c>
      <c r="F4" t="s">
        <v>7</v>
      </c>
      <c r="G4" t="s">
        <v>10</v>
      </c>
      <c r="H4" t="s">
        <v>11</v>
      </c>
      <c r="I4" t="s">
        <v>10</v>
      </c>
      <c r="J4" t="s">
        <v>12</v>
      </c>
      <c r="K4" t="s">
        <v>10</v>
      </c>
      <c r="L4" t="s">
        <v>10</v>
      </c>
      <c r="M4" t="s">
        <v>10</v>
      </c>
      <c r="N4" t="s">
        <v>10</v>
      </c>
      <c r="O4" t="s">
        <v>7</v>
      </c>
      <c r="P4" t="s">
        <v>10</v>
      </c>
      <c r="Q4" t="s">
        <v>10</v>
      </c>
      <c r="R4" t="s">
        <v>7</v>
      </c>
      <c r="S4" t="s">
        <v>8</v>
      </c>
      <c r="T4" t="s">
        <v>13</v>
      </c>
      <c r="U4" t="s">
        <v>13</v>
      </c>
      <c r="V4" t="s">
        <v>13</v>
      </c>
      <c r="W4" t="s">
        <v>13</v>
      </c>
      <c r="X4" t="s">
        <v>7</v>
      </c>
      <c r="Y4" t="s">
        <v>7</v>
      </c>
      <c r="Z4" t="s">
        <v>7</v>
      </c>
      <c r="AA4" t="s">
        <v>10</v>
      </c>
      <c r="AB4" t="s">
        <v>13</v>
      </c>
      <c r="AC4" t="s">
        <v>8</v>
      </c>
      <c r="AD4" t="s">
        <v>8</v>
      </c>
      <c r="AE4" t="s">
        <v>11</v>
      </c>
      <c r="AF4" t="s">
        <v>11</v>
      </c>
      <c r="AG4" t="s">
        <v>7</v>
      </c>
      <c r="AH4" t="s">
        <v>10</v>
      </c>
      <c r="AI4" t="s">
        <v>12</v>
      </c>
      <c r="AJ4" t="s">
        <v>9</v>
      </c>
      <c r="AK4" t="s">
        <v>12</v>
      </c>
      <c r="AL4" t="s">
        <v>10</v>
      </c>
      <c r="AM4" t="s">
        <v>11</v>
      </c>
      <c r="AN4" t="s">
        <v>11</v>
      </c>
      <c r="AO4" t="s">
        <v>11</v>
      </c>
      <c r="AP4" t="s">
        <v>11</v>
      </c>
      <c r="AQ4" t="s">
        <v>10</v>
      </c>
      <c r="AR4" t="s">
        <v>8</v>
      </c>
      <c r="AS4" t="s">
        <v>14</v>
      </c>
      <c r="AT4" t="s">
        <v>15</v>
      </c>
    </row>
    <row r="5" spans="1:4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row>
    <row r="6" spans="1:46">
      <c r="A6" s="104" t="s">
        <v>62</v>
      </c>
      <c r="B6" s="105"/>
      <c r="C6" s="105"/>
      <c r="D6" s="105"/>
      <c r="E6" s="105"/>
      <c r="F6" s="105"/>
      <c r="G6" s="105"/>
      <c r="H6" s="105"/>
      <c r="I6" s="105"/>
      <c r="J6" s="105"/>
      <c r="K6" s="105"/>
      <c r="L6" s="105"/>
      <c r="M6" s="105"/>
      <c r="N6" s="105"/>
      <c r="O6" s="105"/>
      <c r="P6" s="105"/>
      <c r="Q6" s="105"/>
      <c r="R6" s="105"/>
      <c r="S6" s="105"/>
      <c r="T6" s="105"/>
      <c r="U6" s="105"/>
      <c r="V6" s="105"/>
      <c r="W6" s="105"/>
      <c r="X6" s="105"/>
      <c r="Y6" s="105"/>
      <c r="Z6" s="105"/>
      <c r="AA6" s="105"/>
      <c r="AB6" s="105"/>
      <c r="AC6" s="105"/>
      <c r="AD6" s="105"/>
      <c r="AE6" s="105"/>
      <c r="AF6" s="105"/>
      <c r="AG6" s="105"/>
      <c r="AH6" s="105"/>
      <c r="AI6" s="105"/>
      <c r="AJ6" s="105"/>
      <c r="AK6" s="105"/>
      <c r="AL6" s="105"/>
      <c r="AM6" s="105"/>
      <c r="AN6" s="105"/>
      <c r="AO6" s="105"/>
      <c r="AP6" s="105"/>
      <c r="AQ6" s="105"/>
      <c r="AR6" s="105"/>
      <c r="AS6" s="105"/>
      <c r="AT6" s="105"/>
    </row>
    <row r="7" spans="1:46" ht="64.5">
      <c r="A7" s="2" t="s">
        <v>63</v>
      </c>
      <c r="B7" s="2" t="s">
        <v>64</v>
      </c>
      <c r="C7" s="2" t="s">
        <v>65</v>
      </c>
      <c r="D7" s="2" t="s">
        <v>66</v>
      </c>
      <c r="E7" s="2" t="s">
        <v>67</v>
      </c>
      <c r="F7" s="2" t="s">
        <v>68</v>
      </c>
      <c r="G7" s="2" t="s">
        <v>69</v>
      </c>
      <c r="H7" s="2" t="s">
        <v>70</v>
      </c>
      <c r="I7" s="2" t="s">
        <v>71</v>
      </c>
      <c r="J7" s="2" t="s">
        <v>72</v>
      </c>
      <c r="K7" s="2" t="s">
        <v>73</v>
      </c>
      <c r="L7" s="2" t="s">
        <v>74</v>
      </c>
      <c r="M7" s="2" t="s">
        <v>75</v>
      </c>
      <c r="N7" s="2" t="s">
        <v>76</v>
      </c>
      <c r="O7" s="2" t="s">
        <v>77</v>
      </c>
      <c r="P7" s="2" t="s">
        <v>78</v>
      </c>
      <c r="Q7" s="2" t="s">
        <v>79</v>
      </c>
      <c r="R7" s="2" t="s">
        <v>80</v>
      </c>
      <c r="S7" s="2" t="s">
        <v>81</v>
      </c>
      <c r="T7" s="2" t="s">
        <v>82</v>
      </c>
      <c r="U7" s="2" t="s">
        <v>83</v>
      </c>
      <c r="V7" s="2" t="s">
        <v>84</v>
      </c>
      <c r="W7" s="2" t="s">
        <v>85</v>
      </c>
      <c r="X7" s="2" t="s">
        <v>86</v>
      </c>
      <c r="Y7" s="2" t="s">
        <v>87</v>
      </c>
      <c r="Z7" s="2" t="s">
        <v>88</v>
      </c>
      <c r="AA7" s="2" t="s">
        <v>89</v>
      </c>
      <c r="AB7" s="2" t="s">
        <v>90</v>
      </c>
      <c r="AC7" s="2" t="s">
        <v>91</v>
      </c>
      <c r="AD7" s="2" t="s">
        <v>92</v>
      </c>
      <c r="AE7" s="2" t="s">
        <v>93</v>
      </c>
      <c r="AF7" s="2" t="s">
        <v>94</v>
      </c>
      <c r="AG7" s="2" t="s">
        <v>95</v>
      </c>
      <c r="AH7" s="2" t="s">
        <v>96</v>
      </c>
      <c r="AI7" s="2" t="s">
        <v>97</v>
      </c>
      <c r="AJ7" s="2" t="s">
        <v>98</v>
      </c>
      <c r="AK7" s="2" t="s">
        <v>99</v>
      </c>
      <c r="AL7" s="2" t="s">
        <v>100</v>
      </c>
      <c r="AM7" s="2" t="s">
        <v>101</v>
      </c>
      <c r="AN7" s="2" t="s">
        <v>102</v>
      </c>
      <c r="AO7" s="2" t="s">
        <v>103</v>
      </c>
      <c r="AP7" s="2" t="s">
        <v>104</v>
      </c>
      <c r="AQ7" s="2" t="s">
        <v>105</v>
      </c>
      <c r="AR7" s="2" t="s">
        <v>106</v>
      </c>
      <c r="AS7" s="2" t="s">
        <v>107</v>
      </c>
      <c r="AT7" s="2" t="s">
        <v>108</v>
      </c>
    </row>
    <row r="8" spans="1:46" ht="60">
      <c r="A8" s="37">
        <v>2020</v>
      </c>
      <c r="B8" s="71">
        <v>43922</v>
      </c>
      <c r="C8" s="71">
        <v>44012</v>
      </c>
      <c r="D8" s="26" t="s">
        <v>109</v>
      </c>
      <c r="E8" s="26" t="s">
        <v>111</v>
      </c>
      <c r="F8" s="34" t="s">
        <v>489</v>
      </c>
      <c r="G8" s="34" t="s">
        <v>165</v>
      </c>
      <c r="H8" s="72" t="s">
        <v>832</v>
      </c>
      <c r="I8" s="34" t="s">
        <v>169</v>
      </c>
      <c r="J8" s="52">
        <v>1</v>
      </c>
      <c r="K8" s="52" t="s">
        <v>489</v>
      </c>
      <c r="L8" s="53" t="s">
        <v>489</v>
      </c>
      <c r="M8" s="52" t="s">
        <v>489</v>
      </c>
      <c r="N8" s="34" t="s">
        <v>392</v>
      </c>
      <c r="O8" s="52" t="s">
        <v>489</v>
      </c>
      <c r="P8" s="52" t="s">
        <v>388</v>
      </c>
      <c r="Q8" s="73" t="s">
        <v>389</v>
      </c>
      <c r="R8" s="34" t="s">
        <v>272</v>
      </c>
      <c r="S8" s="71">
        <v>43928</v>
      </c>
      <c r="T8" s="74">
        <v>2544898.3103448278</v>
      </c>
      <c r="U8" s="75">
        <v>2952082.04</v>
      </c>
      <c r="V8" s="26">
        <v>0</v>
      </c>
      <c r="W8" s="26">
        <v>0</v>
      </c>
      <c r="X8" s="26" t="s">
        <v>488</v>
      </c>
      <c r="Y8" s="26" t="s">
        <v>489</v>
      </c>
      <c r="Z8" s="26" t="s">
        <v>490</v>
      </c>
      <c r="AA8" s="54" t="s">
        <v>958</v>
      </c>
      <c r="AB8" s="75">
        <v>885624.61</v>
      </c>
      <c r="AC8" s="71">
        <v>43937</v>
      </c>
      <c r="AD8" s="71">
        <v>44056</v>
      </c>
      <c r="AE8" s="26" t="s">
        <v>594</v>
      </c>
      <c r="AF8" s="76" t="s">
        <v>961</v>
      </c>
      <c r="AG8" s="26" t="s">
        <v>491</v>
      </c>
      <c r="AH8" s="26" t="s">
        <v>491</v>
      </c>
      <c r="AI8" s="26">
        <v>1</v>
      </c>
      <c r="AJ8" s="26" t="s">
        <v>117</v>
      </c>
      <c r="AK8" s="26">
        <v>1</v>
      </c>
      <c r="AL8" s="26" t="s">
        <v>489</v>
      </c>
      <c r="AM8" s="76" t="s">
        <v>964</v>
      </c>
      <c r="AN8" s="77" t="s">
        <v>835</v>
      </c>
      <c r="AO8" s="78" t="s">
        <v>967</v>
      </c>
      <c r="AP8" s="78" t="s">
        <v>961</v>
      </c>
      <c r="AQ8" s="26" t="s">
        <v>493</v>
      </c>
      <c r="AR8" s="71">
        <v>44039</v>
      </c>
      <c r="AS8" s="71">
        <v>44039</v>
      </c>
      <c r="AT8" s="55" t="s">
        <v>960</v>
      </c>
    </row>
    <row r="9" spans="1:46" ht="60">
      <c r="A9" s="40">
        <v>2020</v>
      </c>
      <c r="B9" s="79">
        <v>43922</v>
      </c>
      <c r="C9" s="79">
        <v>44012</v>
      </c>
      <c r="D9" s="28" t="s">
        <v>109</v>
      </c>
      <c r="E9" s="28" t="s">
        <v>111</v>
      </c>
      <c r="F9" s="5" t="s">
        <v>489</v>
      </c>
      <c r="G9" s="5" t="s">
        <v>165</v>
      </c>
      <c r="H9" s="80" t="s">
        <v>833</v>
      </c>
      <c r="I9" s="5" t="s">
        <v>170</v>
      </c>
      <c r="J9" s="22">
        <v>2</v>
      </c>
      <c r="K9" s="22" t="s">
        <v>489</v>
      </c>
      <c r="L9" s="56" t="s">
        <v>489</v>
      </c>
      <c r="M9" s="22" t="s">
        <v>489</v>
      </c>
      <c r="N9" s="5" t="s">
        <v>393</v>
      </c>
      <c r="O9" s="22" t="s">
        <v>489</v>
      </c>
      <c r="P9" s="22" t="s">
        <v>388</v>
      </c>
      <c r="Q9" s="81" t="s">
        <v>389</v>
      </c>
      <c r="R9" s="5" t="s">
        <v>273</v>
      </c>
      <c r="S9" s="79">
        <v>43935</v>
      </c>
      <c r="T9" s="61">
        <v>2237453.6896551722</v>
      </c>
      <c r="U9" s="59">
        <v>2595446.2799999998</v>
      </c>
      <c r="V9" s="28">
        <v>0</v>
      </c>
      <c r="W9" s="28">
        <v>0</v>
      </c>
      <c r="X9" s="28" t="s">
        <v>488</v>
      </c>
      <c r="Y9" s="28" t="s">
        <v>489</v>
      </c>
      <c r="Z9" s="28" t="s">
        <v>490</v>
      </c>
      <c r="AA9" s="57" t="s">
        <v>958</v>
      </c>
      <c r="AB9" s="59">
        <v>778633.88</v>
      </c>
      <c r="AC9" s="79">
        <v>43939</v>
      </c>
      <c r="AD9" s="79">
        <v>44058</v>
      </c>
      <c r="AE9" s="28" t="s">
        <v>595</v>
      </c>
      <c r="AF9" s="82" t="s">
        <v>962</v>
      </c>
      <c r="AG9" s="28" t="s">
        <v>491</v>
      </c>
      <c r="AH9" s="28" t="s">
        <v>491</v>
      </c>
      <c r="AI9" s="28">
        <v>2</v>
      </c>
      <c r="AJ9" s="28" t="s">
        <v>117</v>
      </c>
      <c r="AK9" s="28">
        <v>2</v>
      </c>
      <c r="AL9" s="26" t="s">
        <v>489</v>
      </c>
      <c r="AM9" s="83" t="s">
        <v>965</v>
      </c>
      <c r="AN9" s="84" t="s">
        <v>835</v>
      </c>
      <c r="AO9" s="83" t="s">
        <v>968</v>
      </c>
      <c r="AP9" s="82" t="s">
        <v>962</v>
      </c>
      <c r="AQ9" s="28" t="s">
        <v>493</v>
      </c>
      <c r="AR9" s="79">
        <v>44039</v>
      </c>
      <c r="AS9" s="79">
        <v>44039</v>
      </c>
      <c r="AT9" s="58" t="s">
        <v>1009</v>
      </c>
    </row>
    <row r="10" spans="1:46" ht="60">
      <c r="A10" s="40">
        <v>2020</v>
      </c>
      <c r="B10" s="79">
        <v>43922</v>
      </c>
      <c r="C10" s="79">
        <v>44012</v>
      </c>
      <c r="D10" s="28" t="s">
        <v>109</v>
      </c>
      <c r="E10" s="28" t="s">
        <v>111</v>
      </c>
      <c r="F10" s="5" t="s">
        <v>489</v>
      </c>
      <c r="G10" s="5" t="s">
        <v>165</v>
      </c>
      <c r="H10" s="80" t="s">
        <v>834</v>
      </c>
      <c r="I10" s="5" t="s">
        <v>171</v>
      </c>
      <c r="J10" s="22">
        <v>3</v>
      </c>
      <c r="K10" s="22" t="s">
        <v>489</v>
      </c>
      <c r="L10" s="56" t="s">
        <v>489</v>
      </c>
      <c r="M10" s="22" t="s">
        <v>489</v>
      </c>
      <c r="N10" s="5" t="s">
        <v>394</v>
      </c>
      <c r="O10" s="22" t="s">
        <v>489</v>
      </c>
      <c r="P10" s="22" t="s">
        <v>388</v>
      </c>
      <c r="Q10" s="81" t="s">
        <v>389</v>
      </c>
      <c r="R10" s="5" t="s">
        <v>274</v>
      </c>
      <c r="S10" s="79">
        <v>43935</v>
      </c>
      <c r="T10" s="61">
        <v>1403242.0689655175</v>
      </c>
      <c r="U10" s="59">
        <v>1627760.8</v>
      </c>
      <c r="V10" s="28">
        <v>0</v>
      </c>
      <c r="W10" s="28">
        <v>0</v>
      </c>
      <c r="X10" s="28" t="s">
        <v>488</v>
      </c>
      <c r="Y10" s="28" t="s">
        <v>489</v>
      </c>
      <c r="Z10" s="28" t="s">
        <v>490</v>
      </c>
      <c r="AA10" s="57" t="s">
        <v>958</v>
      </c>
      <c r="AB10" s="59">
        <v>488328.24</v>
      </c>
      <c r="AC10" s="79">
        <v>43939</v>
      </c>
      <c r="AD10" s="79">
        <v>44028</v>
      </c>
      <c r="AE10" s="28" t="s">
        <v>596</v>
      </c>
      <c r="AF10" s="83" t="s">
        <v>963</v>
      </c>
      <c r="AG10" s="28" t="s">
        <v>491</v>
      </c>
      <c r="AH10" s="28" t="s">
        <v>491</v>
      </c>
      <c r="AI10" s="28">
        <v>3</v>
      </c>
      <c r="AJ10" s="28" t="s">
        <v>117</v>
      </c>
      <c r="AK10" s="28">
        <v>3</v>
      </c>
      <c r="AL10" s="26" t="s">
        <v>489</v>
      </c>
      <c r="AM10" s="83" t="s">
        <v>966</v>
      </c>
      <c r="AN10" s="84" t="s">
        <v>835</v>
      </c>
      <c r="AO10" s="82" t="s">
        <v>969</v>
      </c>
      <c r="AP10" s="82" t="s">
        <v>963</v>
      </c>
      <c r="AQ10" s="28" t="s">
        <v>493</v>
      </c>
      <c r="AR10" s="79">
        <v>44039</v>
      </c>
      <c r="AS10" s="79">
        <v>44039</v>
      </c>
      <c r="AT10" s="58" t="s">
        <v>960</v>
      </c>
    </row>
    <row r="11" spans="1:46" ht="90">
      <c r="A11" s="40">
        <v>2020</v>
      </c>
      <c r="B11" s="79">
        <v>43922</v>
      </c>
      <c r="C11" s="79">
        <v>44012</v>
      </c>
      <c r="D11" s="28" t="s">
        <v>109</v>
      </c>
      <c r="E11" s="28" t="s">
        <v>111</v>
      </c>
      <c r="F11" s="35" t="s">
        <v>489</v>
      </c>
      <c r="G11" s="35" t="s">
        <v>165</v>
      </c>
      <c r="H11" s="28" t="s">
        <v>820</v>
      </c>
      <c r="I11" s="35" t="s">
        <v>172</v>
      </c>
      <c r="J11" s="52">
        <v>4</v>
      </c>
      <c r="K11" s="22" t="s">
        <v>489</v>
      </c>
      <c r="L11" s="56" t="s">
        <v>489</v>
      </c>
      <c r="M11" s="22" t="s">
        <v>489</v>
      </c>
      <c r="N11" s="35" t="s">
        <v>395</v>
      </c>
      <c r="O11" s="22" t="s">
        <v>489</v>
      </c>
      <c r="P11" s="22" t="s">
        <v>388</v>
      </c>
      <c r="Q11" s="35" t="s">
        <v>391</v>
      </c>
      <c r="R11" s="35" t="s">
        <v>275</v>
      </c>
      <c r="S11" s="79">
        <v>43945</v>
      </c>
      <c r="T11" s="59">
        <v>1034482.76</v>
      </c>
      <c r="U11" s="60">
        <v>1200000</v>
      </c>
      <c r="V11" s="28">
        <v>0</v>
      </c>
      <c r="W11" s="28">
        <v>0</v>
      </c>
      <c r="X11" s="28" t="s">
        <v>488</v>
      </c>
      <c r="Y11" s="28" t="s">
        <v>489</v>
      </c>
      <c r="Z11" s="28" t="s">
        <v>490</v>
      </c>
      <c r="AA11" s="57" t="s">
        <v>958</v>
      </c>
      <c r="AB11" s="59">
        <v>360000</v>
      </c>
      <c r="AC11" s="79">
        <v>43952</v>
      </c>
      <c r="AD11" s="79">
        <v>44041</v>
      </c>
      <c r="AE11" s="28" t="s">
        <v>597</v>
      </c>
      <c r="AF11" s="43" t="s">
        <v>846</v>
      </c>
      <c r="AG11" s="28" t="s">
        <v>491</v>
      </c>
      <c r="AH11" s="28" t="s">
        <v>491</v>
      </c>
      <c r="AI11" s="28">
        <v>4</v>
      </c>
      <c r="AJ11" s="28" t="s">
        <v>117</v>
      </c>
      <c r="AK11" s="28">
        <v>4</v>
      </c>
      <c r="AL11" s="26" t="s">
        <v>489</v>
      </c>
      <c r="AM11" s="41" t="s">
        <v>847</v>
      </c>
      <c r="AN11" s="84" t="s">
        <v>835</v>
      </c>
      <c r="AO11" s="43" t="s">
        <v>846</v>
      </c>
      <c r="AP11" s="43" t="s">
        <v>846</v>
      </c>
      <c r="AQ11" s="28" t="s">
        <v>493</v>
      </c>
      <c r="AR11" s="79">
        <v>44039</v>
      </c>
      <c r="AS11" s="79">
        <v>44039</v>
      </c>
      <c r="AT11" s="58" t="s">
        <v>960</v>
      </c>
    </row>
    <row r="12" spans="1:46" ht="90">
      <c r="A12" s="40">
        <v>2020</v>
      </c>
      <c r="B12" s="79">
        <v>43922</v>
      </c>
      <c r="C12" s="79">
        <v>44012</v>
      </c>
      <c r="D12" s="28" t="s">
        <v>109</v>
      </c>
      <c r="E12" s="28" t="s">
        <v>111</v>
      </c>
      <c r="F12" s="5" t="s">
        <v>489</v>
      </c>
      <c r="G12" s="5" t="s">
        <v>166</v>
      </c>
      <c r="H12" s="28" t="s">
        <v>821</v>
      </c>
      <c r="I12" s="5" t="s">
        <v>173</v>
      </c>
      <c r="J12" s="22">
        <v>5</v>
      </c>
      <c r="K12" s="22" t="s">
        <v>489</v>
      </c>
      <c r="L12" s="56" t="s">
        <v>489</v>
      </c>
      <c r="M12" s="22" t="s">
        <v>489</v>
      </c>
      <c r="N12" s="5" t="s">
        <v>396</v>
      </c>
      <c r="O12" s="22" t="s">
        <v>489</v>
      </c>
      <c r="P12" s="22" t="s">
        <v>388</v>
      </c>
      <c r="Q12" s="85" t="s">
        <v>390</v>
      </c>
      <c r="R12" s="5" t="s">
        <v>276</v>
      </c>
      <c r="S12" s="79">
        <v>43959</v>
      </c>
      <c r="T12" s="61">
        <v>6516774.8275862075</v>
      </c>
      <c r="U12" s="59">
        <v>7559458.7999999998</v>
      </c>
      <c r="V12" s="28">
        <v>0</v>
      </c>
      <c r="W12" s="28">
        <v>0</v>
      </c>
      <c r="X12" s="28" t="s">
        <v>488</v>
      </c>
      <c r="Y12" s="28" t="s">
        <v>489</v>
      </c>
      <c r="Z12" s="28" t="s">
        <v>490</v>
      </c>
      <c r="AA12" s="57" t="s">
        <v>958</v>
      </c>
      <c r="AB12" s="59">
        <v>2267837.64</v>
      </c>
      <c r="AC12" s="79">
        <v>43966</v>
      </c>
      <c r="AD12" s="79">
        <v>44025</v>
      </c>
      <c r="AE12" s="28" t="s">
        <v>598</v>
      </c>
      <c r="AF12" s="69" t="s">
        <v>854</v>
      </c>
      <c r="AG12" s="28" t="s">
        <v>491</v>
      </c>
      <c r="AH12" s="28" t="s">
        <v>491</v>
      </c>
      <c r="AI12" s="28">
        <v>5</v>
      </c>
      <c r="AJ12" s="28" t="s">
        <v>117</v>
      </c>
      <c r="AK12" s="28">
        <v>5</v>
      </c>
      <c r="AL12" s="26" t="s">
        <v>489</v>
      </c>
      <c r="AM12" s="69" t="s">
        <v>959</v>
      </c>
      <c r="AN12" s="84" t="s">
        <v>835</v>
      </c>
      <c r="AO12" s="69" t="s">
        <v>951</v>
      </c>
      <c r="AP12" s="69" t="s">
        <v>952</v>
      </c>
      <c r="AQ12" s="28" t="s">
        <v>493</v>
      </c>
      <c r="AR12" s="79">
        <v>44039</v>
      </c>
      <c r="AS12" s="79">
        <v>44039</v>
      </c>
      <c r="AT12" s="58" t="s">
        <v>960</v>
      </c>
    </row>
    <row r="13" spans="1:46" ht="60">
      <c r="A13" s="40">
        <v>2020</v>
      </c>
      <c r="B13" s="79">
        <v>43922</v>
      </c>
      <c r="C13" s="79">
        <v>44012</v>
      </c>
      <c r="D13" s="28" t="s">
        <v>109</v>
      </c>
      <c r="E13" s="28" t="s">
        <v>111</v>
      </c>
      <c r="F13" s="5" t="s">
        <v>150</v>
      </c>
      <c r="G13" s="5" t="s">
        <v>167</v>
      </c>
      <c r="H13" s="28" t="s">
        <v>721</v>
      </c>
      <c r="I13" s="5" t="s">
        <v>174</v>
      </c>
      <c r="J13" s="22">
        <v>6</v>
      </c>
      <c r="K13" s="22" t="s">
        <v>489</v>
      </c>
      <c r="L13" s="56" t="s">
        <v>489</v>
      </c>
      <c r="M13" s="22" t="s">
        <v>489</v>
      </c>
      <c r="N13" s="5" t="s">
        <v>397</v>
      </c>
      <c r="O13" s="22" t="s">
        <v>489</v>
      </c>
      <c r="P13" s="22" t="s">
        <v>388</v>
      </c>
      <c r="Q13" s="81" t="s">
        <v>389</v>
      </c>
      <c r="R13" s="5" t="s">
        <v>277</v>
      </c>
      <c r="S13" s="79">
        <v>43959</v>
      </c>
      <c r="T13" s="61">
        <v>7782279.3103448283</v>
      </c>
      <c r="U13" s="59">
        <v>9027444</v>
      </c>
      <c r="V13" s="28">
        <v>0</v>
      </c>
      <c r="W13" s="28">
        <v>0</v>
      </c>
      <c r="X13" s="28" t="s">
        <v>488</v>
      </c>
      <c r="Y13" s="28" t="s">
        <v>489</v>
      </c>
      <c r="Z13" s="28" t="s">
        <v>490</v>
      </c>
      <c r="AA13" s="57" t="s">
        <v>958</v>
      </c>
      <c r="AB13" s="59">
        <v>2708233.2</v>
      </c>
      <c r="AC13" s="79">
        <v>43971</v>
      </c>
      <c r="AD13" s="79">
        <v>44090</v>
      </c>
      <c r="AE13" s="28" t="s">
        <v>599</v>
      </c>
      <c r="AF13" s="83" t="s">
        <v>970</v>
      </c>
      <c r="AG13" s="28" t="s">
        <v>492</v>
      </c>
      <c r="AH13" s="28" t="s">
        <v>492</v>
      </c>
      <c r="AI13" s="28">
        <v>6</v>
      </c>
      <c r="AJ13" s="28" t="s">
        <v>117</v>
      </c>
      <c r="AK13" s="28">
        <v>6</v>
      </c>
      <c r="AL13" s="26" t="s">
        <v>489</v>
      </c>
      <c r="AM13" s="83" t="s">
        <v>978</v>
      </c>
      <c r="AN13" s="84" t="s">
        <v>835</v>
      </c>
      <c r="AO13" s="82" t="s">
        <v>986</v>
      </c>
      <c r="AP13" s="82" t="s">
        <v>970</v>
      </c>
      <c r="AQ13" s="28" t="s">
        <v>493</v>
      </c>
      <c r="AR13" s="79">
        <v>44039</v>
      </c>
      <c r="AS13" s="79">
        <v>44039</v>
      </c>
      <c r="AT13" s="58" t="s">
        <v>960</v>
      </c>
    </row>
    <row r="14" spans="1:46" ht="60">
      <c r="A14" s="40">
        <v>2020</v>
      </c>
      <c r="B14" s="79">
        <v>43922</v>
      </c>
      <c r="C14" s="79">
        <v>44012</v>
      </c>
      <c r="D14" s="28" t="s">
        <v>109</v>
      </c>
      <c r="E14" s="28" t="s">
        <v>111</v>
      </c>
      <c r="F14" s="5" t="s">
        <v>151</v>
      </c>
      <c r="G14" s="5" t="s">
        <v>167</v>
      </c>
      <c r="H14" s="28" t="s">
        <v>722</v>
      </c>
      <c r="I14" s="5" t="s">
        <v>175</v>
      </c>
      <c r="J14" s="52">
        <v>7</v>
      </c>
      <c r="K14" s="22" t="s">
        <v>489</v>
      </c>
      <c r="L14" s="56" t="s">
        <v>489</v>
      </c>
      <c r="M14" s="22" t="s">
        <v>489</v>
      </c>
      <c r="N14" s="5" t="s">
        <v>398</v>
      </c>
      <c r="O14" s="22" t="s">
        <v>489</v>
      </c>
      <c r="P14" s="22" t="s">
        <v>388</v>
      </c>
      <c r="Q14" s="81" t="s">
        <v>389</v>
      </c>
      <c r="R14" s="5" t="s">
        <v>278</v>
      </c>
      <c r="S14" s="79">
        <v>43959</v>
      </c>
      <c r="T14" s="61">
        <v>2251527.5862068967</v>
      </c>
      <c r="U14" s="59">
        <v>2611772</v>
      </c>
      <c r="V14" s="28">
        <v>0</v>
      </c>
      <c r="W14" s="28">
        <v>0</v>
      </c>
      <c r="X14" s="28" t="s">
        <v>488</v>
      </c>
      <c r="Y14" s="28" t="s">
        <v>489</v>
      </c>
      <c r="Z14" s="28" t="s">
        <v>490</v>
      </c>
      <c r="AA14" s="57" t="s">
        <v>958</v>
      </c>
      <c r="AB14" s="59">
        <v>783531.6</v>
      </c>
      <c r="AC14" s="79">
        <v>43971</v>
      </c>
      <c r="AD14" s="79">
        <v>44060</v>
      </c>
      <c r="AE14" s="28" t="s">
        <v>600</v>
      </c>
      <c r="AF14" s="83" t="s">
        <v>971</v>
      </c>
      <c r="AG14" s="28" t="s">
        <v>492</v>
      </c>
      <c r="AH14" s="28" t="s">
        <v>492</v>
      </c>
      <c r="AI14" s="28">
        <v>7</v>
      </c>
      <c r="AJ14" s="28" t="s">
        <v>117</v>
      </c>
      <c r="AK14" s="28">
        <v>7</v>
      </c>
      <c r="AL14" s="26" t="s">
        <v>489</v>
      </c>
      <c r="AM14" s="83" t="s">
        <v>979</v>
      </c>
      <c r="AN14" s="84" t="s">
        <v>835</v>
      </c>
      <c r="AO14" s="83" t="s">
        <v>987</v>
      </c>
      <c r="AP14" s="83" t="s">
        <v>971</v>
      </c>
      <c r="AQ14" s="28" t="s">
        <v>493</v>
      </c>
      <c r="AR14" s="79">
        <v>44039</v>
      </c>
      <c r="AS14" s="79">
        <v>44039</v>
      </c>
      <c r="AT14" s="58" t="s">
        <v>960</v>
      </c>
    </row>
    <row r="15" spans="1:46" ht="60">
      <c r="A15" s="40">
        <v>2020</v>
      </c>
      <c r="B15" s="79">
        <v>43922</v>
      </c>
      <c r="C15" s="79">
        <v>44012</v>
      </c>
      <c r="D15" s="28" t="s">
        <v>109</v>
      </c>
      <c r="E15" s="28" t="s">
        <v>111</v>
      </c>
      <c r="F15" s="5" t="s">
        <v>152</v>
      </c>
      <c r="G15" s="5" t="s">
        <v>167</v>
      </c>
      <c r="H15" s="28" t="s">
        <v>723</v>
      </c>
      <c r="I15" s="5" t="s">
        <v>176</v>
      </c>
      <c r="J15" s="22">
        <v>8</v>
      </c>
      <c r="K15" s="22" t="s">
        <v>489</v>
      </c>
      <c r="L15" s="56" t="s">
        <v>489</v>
      </c>
      <c r="M15" s="22" t="s">
        <v>489</v>
      </c>
      <c r="N15" s="5" t="s">
        <v>399</v>
      </c>
      <c r="O15" s="22" t="s">
        <v>489</v>
      </c>
      <c r="P15" s="22" t="s">
        <v>388</v>
      </c>
      <c r="Q15" s="81" t="s">
        <v>389</v>
      </c>
      <c r="R15" s="5" t="s">
        <v>279</v>
      </c>
      <c r="S15" s="79">
        <v>43959</v>
      </c>
      <c r="T15" s="61">
        <v>6753426.7241379311</v>
      </c>
      <c r="U15" s="59">
        <v>7833975</v>
      </c>
      <c r="V15" s="28">
        <v>0</v>
      </c>
      <c r="W15" s="28">
        <v>0</v>
      </c>
      <c r="X15" s="28" t="s">
        <v>488</v>
      </c>
      <c r="Y15" s="28" t="s">
        <v>489</v>
      </c>
      <c r="Z15" s="28" t="s">
        <v>490</v>
      </c>
      <c r="AA15" s="57" t="s">
        <v>958</v>
      </c>
      <c r="AB15" s="59">
        <v>2350192.5</v>
      </c>
      <c r="AC15" s="79">
        <v>43971</v>
      </c>
      <c r="AD15" s="79">
        <v>44120</v>
      </c>
      <c r="AE15" s="28" t="s">
        <v>601</v>
      </c>
      <c r="AF15" s="83" t="s">
        <v>972</v>
      </c>
      <c r="AG15" s="28" t="s">
        <v>492</v>
      </c>
      <c r="AH15" s="28" t="s">
        <v>492</v>
      </c>
      <c r="AI15" s="28">
        <v>8</v>
      </c>
      <c r="AJ15" s="28" t="s">
        <v>117</v>
      </c>
      <c r="AK15" s="28">
        <v>8</v>
      </c>
      <c r="AL15" s="26" t="s">
        <v>489</v>
      </c>
      <c r="AM15" s="83" t="s">
        <v>980</v>
      </c>
      <c r="AN15" s="84" t="s">
        <v>835</v>
      </c>
      <c r="AO15" s="83" t="s">
        <v>988</v>
      </c>
      <c r="AP15" s="83" t="s">
        <v>972</v>
      </c>
      <c r="AQ15" s="28" t="s">
        <v>493</v>
      </c>
      <c r="AR15" s="79">
        <v>44039</v>
      </c>
      <c r="AS15" s="79">
        <v>44039</v>
      </c>
      <c r="AT15" s="58" t="s">
        <v>960</v>
      </c>
    </row>
    <row r="16" spans="1:46" ht="60">
      <c r="A16" s="40">
        <v>2020</v>
      </c>
      <c r="B16" s="79">
        <v>43922</v>
      </c>
      <c r="C16" s="79">
        <v>44012</v>
      </c>
      <c r="D16" s="28" t="s">
        <v>109</v>
      </c>
      <c r="E16" s="28" t="s">
        <v>111</v>
      </c>
      <c r="F16" s="5" t="s">
        <v>153</v>
      </c>
      <c r="G16" s="5" t="s">
        <v>167</v>
      </c>
      <c r="H16" s="28" t="s">
        <v>734</v>
      </c>
      <c r="I16" s="5" t="s">
        <v>177</v>
      </c>
      <c r="J16" s="22">
        <v>9</v>
      </c>
      <c r="K16" s="22" t="s">
        <v>489</v>
      </c>
      <c r="L16" s="56" t="s">
        <v>489</v>
      </c>
      <c r="M16" s="22" t="s">
        <v>489</v>
      </c>
      <c r="N16" s="5" t="s">
        <v>400</v>
      </c>
      <c r="O16" s="22" t="s">
        <v>489</v>
      </c>
      <c r="P16" s="22" t="s">
        <v>388</v>
      </c>
      <c r="Q16" s="81" t="s">
        <v>389</v>
      </c>
      <c r="R16" s="5" t="s">
        <v>280</v>
      </c>
      <c r="S16" s="79">
        <v>43959</v>
      </c>
      <c r="T16" s="61">
        <v>4420193.1034482764</v>
      </c>
      <c r="U16" s="59">
        <v>5127424</v>
      </c>
      <c r="V16" s="28">
        <v>0</v>
      </c>
      <c r="W16" s="28">
        <v>0</v>
      </c>
      <c r="X16" s="28" t="s">
        <v>488</v>
      </c>
      <c r="Y16" s="28" t="s">
        <v>489</v>
      </c>
      <c r="Z16" s="28" t="s">
        <v>490</v>
      </c>
      <c r="AA16" s="57" t="s">
        <v>958</v>
      </c>
      <c r="AB16" s="59">
        <v>1538227.2</v>
      </c>
      <c r="AC16" s="79">
        <v>43971</v>
      </c>
      <c r="AD16" s="79">
        <v>44120</v>
      </c>
      <c r="AE16" s="28" t="s">
        <v>602</v>
      </c>
      <c r="AF16" s="83" t="s">
        <v>973</v>
      </c>
      <c r="AG16" s="28" t="s">
        <v>492</v>
      </c>
      <c r="AH16" s="28" t="s">
        <v>492</v>
      </c>
      <c r="AI16" s="28">
        <v>9</v>
      </c>
      <c r="AJ16" s="28" t="s">
        <v>117</v>
      </c>
      <c r="AK16" s="28">
        <v>9</v>
      </c>
      <c r="AL16" s="26" t="s">
        <v>489</v>
      </c>
      <c r="AM16" s="83" t="s">
        <v>981</v>
      </c>
      <c r="AN16" s="84" t="s">
        <v>835</v>
      </c>
      <c r="AO16" s="83" t="s">
        <v>989</v>
      </c>
      <c r="AP16" s="83" t="s">
        <v>973</v>
      </c>
      <c r="AQ16" s="28" t="s">
        <v>493</v>
      </c>
      <c r="AR16" s="79">
        <v>44039</v>
      </c>
      <c r="AS16" s="79">
        <v>44039</v>
      </c>
      <c r="AT16" s="58" t="s">
        <v>960</v>
      </c>
    </row>
    <row r="17" spans="1:46" ht="60">
      <c r="A17" s="40">
        <v>2020</v>
      </c>
      <c r="B17" s="79">
        <v>43922</v>
      </c>
      <c r="C17" s="79">
        <v>44012</v>
      </c>
      <c r="D17" s="28" t="s">
        <v>109</v>
      </c>
      <c r="E17" s="28" t="s">
        <v>111</v>
      </c>
      <c r="F17" s="5" t="s">
        <v>154</v>
      </c>
      <c r="G17" s="5" t="s">
        <v>167</v>
      </c>
      <c r="H17" s="28" t="s">
        <v>735</v>
      </c>
      <c r="I17" s="5" t="s">
        <v>178</v>
      </c>
      <c r="J17" s="52">
        <v>10</v>
      </c>
      <c r="K17" s="22" t="s">
        <v>489</v>
      </c>
      <c r="L17" s="56" t="s">
        <v>489</v>
      </c>
      <c r="M17" s="22" t="s">
        <v>489</v>
      </c>
      <c r="N17" s="5" t="s">
        <v>401</v>
      </c>
      <c r="O17" s="22" t="s">
        <v>489</v>
      </c>
      <c r="P17" s="22" t="s">
        <v>388</v>
      </c>
      <c r="Q17" s="81" t="s">
        <v>389</v>
      </c>
      <c r="R17" s="5" t="s">
        <v>281</v>
      </c>
      <c r="S17" s="79">
        <v>43959</v>
      </c>
      <c r="T17" s="61">
        <v>2555460.3448275863</v>
      </c>
      <c r="U17" s="59">
        <v>2964334</v>
      </c>
      <c r="V17" s="28">
        <v>0</v>
      </c>
      <c r="W17" s="28">
        <v>0</v>
      </c>
      <c r="X17" s="28" t="s">
        <v>488</v>
      </c>
      <c r="Y17" s="28" t="s">
        <v>489</v>
      </c>
      <c r="Z17" s="28" t="s">
        <v>490</v>
      </c>
      <c r="AA17" s="57" t="s">
        <v>958</v>
      </c>
      <c r="AB17" s="59">
        <v>889300.2</v>
      </c>
      <c r="AC17" s="79">
        <v>43971</v>
      </c>
      <c r="AD17" s="79">
        <v>44120</v>
      </c>
      <c r="AE17" s="28" t="s">
        <v>603</v>
      </c>
      <c r="AF17" s="83" t="s">
        <v>974</v>
      </c>
      <c r="AG17" s="28" t="s">
        <v>492</v>
      </c>
      <c r="AH17" s="28" t="s">
        <v>492</v>
      </c>
      <c r="AI17" s="28">
        <v>10</v>
      </c>
      <c r="AJ17" s="28" t="s">
        <v>117</v>
      </c>
      <c r="AK17" s="28">
        <v>10</v>
      </c>
      <c r="AL17" s="26" t="s">
        <v>489</v>
      </c>
      <c r="AM17" s="83" t="s">
        <v>982</v>
      </c>
      <c r="AN17" s="84" t="s">
        <v>835</v>
      </c>
      <c r="AO17" s="83" t="s">
        <v>990</v>
      </c>
      <c r="AP17" s="83" t="s">
        <v>974</v>
      </c>
      <c r="AQ17" s="28" t="s">
        <v>493</v>
      </c>
      <c r="AR17" s="79">
        <v>44039</v>
      </c>
      <c r="AS17" s="79">
        <v>44039</v>
      </c>
      <c r="AT17" s="58" t="s">
        <v>960</v>
      </c>
    </row>
    <row r="18" spans="1:46" ht="60">
      <c r="A18" s="40">
        <v>2020</v>
      </c>
      <c r="B18" s="79">
        <v>43922</v>
      </c>
      <c r="C18" s="79">
        <v>44012</v>
      </c>
      <c r="D18" s="28" t="s">
        <v>109</v>
      </c>
      <c r="E18" s="28" t="s">
        <v>111</v>
      </c>
      <c r="F18" s="5" t="s">
        <v>155</v>
      </c>
      <c r="G18" s="5" t="s">
        <v>167</v>
      </c>
      <c r="H18" s="28" t="s">
        <v>736</v>
      </c>
      <c r="I18" s="5" t="s">
        <v>179</v>
      </c>
      <c r="J18" s="22">
        <v>11</v>
      </c>
      <c r="K18" s="22" t="s">
        <v>489</v>
      </c>
      <c r="L18" s="56" t="s">
        <v>489</v>
      </c>
      <c r="M18" s="22" t="s">
        <v>489</v>
      </c>
      <c r="N18" s="5" t="s">
        <v>402</v>
      </c>
      <c r="O18" s="22" t="s">
        <v>489</v>
      </c>
      <c r="P18" s="22" t="s">
        <v>388</v>
      </c>
      <c r="Q18" s="81" t="s">
        <v>389</v>
      </c>
      <c r="R18" s="5" t="s">
        <v>282</v>
      </c>
      <c r="S18" s="79">
        <v>43959</v>
      </c>
      <c r="T18" s="61">
        <v>5009112.0689655179</v>
      </c>
      <c r="U18" s="59">
        <v>5810570</v>
      </c>
      <c r="V18" s="28">
        <v>0</v>
      </c>
      <c r="W18" s="28">
        <v>0</v>
      </c>
      <c r="X18" s="28" t="s">
        <v>488</v>
      </c>
      <c r="Y18" s="28" t="s">
        <v>489</v>
      </c>
      <c r="Z18" s="28" t="s">
        <v>490</v>
      </c>
      <c r="AA18" s="57" t="s">
        <v>958</v>
      </c>
      <c r="AB18" s="59">
        <v>1743171</v>
      </c>
      <c r="AC18" s="79">
        <v>43971</v>
      </c>
      <c r="AD18" s="79">
        <v>44120</v>
      </c>
      <c r="AE18" s="28" t="s">
        <v>604</v>
      </c>
      <c r="AF18" s="83" t="s">
        <v>975</v>
      </c>
      <c r="AG18" s="28" t="s">
        <v>492</v>
      </c>
      <c r="AH18" s="28" t="s">
        <v>492</v>
      </c>
      <c r="AI18" s="28">
        <v>11</v>
      </c>
      <c r="AJ18" s="28" t="s">
        <v>117</v>
      </c>
      <c r="AK18" s="28">
        <v>11</v>
      </c>
      <c r="AL18" s="26" t="s">
        <v>489</v>
      </c>
      <c r="AM18" s="83" t="s">
        <v>983</v>
      </c>
      <c r="AN18" s="84" t="s">
        <v>835</v>
      </c>
      <c r="AO18" s="83" t="s">
        <v>991</v>
      </c>
      <c r="AP18" s="83" t="s">
        <v>975</v>
      </c>
      <c r="AQ18" s="28" t="s">
        <v>493</v>
      </c>
      <c r="AR18" s="79">
        <v>44039</v>
      </c>
      <c r="AS18" s="79">
        <v>44039</v>
      </c>
      <c r="AT18" s="58" t="s">
        <v>960</v>
      </c>
    </row>
    <row r="19" spans="1:46" ht="60">
      <c r="A19" s="40">
        <v>2020</v>
      </c>
      <c r="B19" s="79">
        <v>43922</v>
      </c>
      <c r="C19" s="79">
        <v>44012</v>
      </c>
      <c r="D19" s="28" t="s">
        <v>109</v>
      </c>
      <c r="E19" s="28" t="s">
        <v>111</v>
      </c>
      <c r="F19" s="5" t="s">
        <v>156</v>
      </c>
      <c r="G19" s="5" t="s">
        <v>168</v>
      </c>
      <c r="H19" s="28" t="s">
        <v>724</v>
      </c>
      <c r="I19" s="5" t="s">
        <v>180</v>
      </c>
      <c r="J19" s="22">
        <v>12</v>
      </c>
      <c r="K19" s="22" t="s">
        <v>489</v>
      </c>
      <c r="L19" s="56" t="s">
        <v>489</v>
      </c>
      <c r="M19" s="22" t="s">
        <v>489</v>
      </c>
      <c r="N19" s="5" t="s">
        <v>403</v>
      </c>
      <c r="O19" s="22" t="s">
        <v>489</v>
      </c>
      <c r="P19" s="22" t="s">
        <v>388</v>
      </c>
      <c r="Q19" s="81" t="s">
        <v>389</v>
      </c>
      <c r="R19" s="5" t="s">
        <v>283</v>
      </c>
      <c r="S19" s="79">
        <v>43959</v>
      </c>
      <c r="T19" s="61">
        <v>1029618.1034482759</v>
      </c>
      <c r="U19" s="59">
        <v>1194357</v>
      </c>
      <c r="V19" s="28">
        <v>0</v>
      </c>
      <c r="W19" s="28">
        <v>0</v>
      </c>
      <c r="X19" s="28" t="s">
        <v>488</v>
      </c>
      <c r="Y19" s="28" t="s">
        <v>489</v>
      </c>
      <c r="Z19" s="28" t="s">
        <v>490</v>
      </c>
      <c r="AA19" s="57" t="s">
        <v>958</v>
      </c>
      <c r="AB19" s="59">
        <v>358307.1</v>
      </c>
      <c r="AC19" s="79">
        <v>43971</v>
      </c>
      <c r="AD19" s="79">
        <v>44030</v>
      </c>
      <c r="AE19" s="28" t="s">
        <v>605</v>
      </c>
      <c r="AF19" s="83" t="s">
        <v>976</v>
      </c>
      <c r="AG19" s="28" t="s">
        <v>492</v>
      </c>
      <c r="AH19" s="28" t="s">
        <v>492</v>
      </c>
      <c r="AI19" s="28">
        <v>12</v>
      </c>
      <c r="AJ19" s="28" t="s">
        <v>117</v>
      </c>
      <c r="AK19" s="28">
        <v>12</v>
      </c>
      <c r="AL19" s="26" t="s">
        <v>489</v>
      </c>
      <c r="AM19" s="83" t="s">
        <v>984</v>
      </c>
      <c r="AN19" s="84" t="s">
        <v>835</v>
      </c>
      <c r="AO19" s="83" t="s">
        <v>992</v>
      </c>
      <c r="AP19" s="83" t="s">
        <v>976</v>
      </c>
      <c r="AQ19" s="28" t="s">
        <v>493</v>
      </c>
      <c r="AR19" s="79">
        <v>44039</v>
      </c>
      <c r="AS19" s="79">
        <v>44039</v>
      </c>
      <c r="AT19" s="58" t="s">
        <v>960</v>
      </c>
    </row>
    <row r="20" spans="1:46" ht="60">
      <c r="A20" s="40">
        <v>2020</v>
      </c>
      <c r="B20" s="79">
        <v>43922</v>
      </c>
      <c r="C20" s="79">
        <v>44012</v>
      </c>
      <c r="D20" s="28" t="s">
        <v>109</v>
      </c>
      <c r="E20" s="28" t="s">
        <v>111</v>
      </c>
      <c r="F20" s="5" t="s">
        <v>157</v>
      </c>
      <c r="G20" s="5" t="s">
        <v>168</v>
      </c>
      <c r="H20" s="28" t="s">
        <v>726</v>
      </c>
      <c r="I20" s="5" t="s">
        <v>181</v>
      </c>
      <c r="J20" s="52">
        <v>13</v>
      </c>
      <c r="K20" s="22" t="s">
        <v>489</v>
      </c>
      <c r="L20" s="56" t="s">
        <v>489</v>
      </c>
      <c r="M20" s="22" t="s">
        <v>489</v>
      </c>
      <c r="N20" s="5" t="s">
        <v>404</v>
      </c>
      <c r="O20" s="22" t="s">
        <v>489</v>
      </c>
      <c r="P20" s="22" t="s">
        <v>388</v>
      </c>
      <c r="Q20" s="81" t="s">
        <v>389</v>
      </c>
      <c r="R20" s="5" t="s">
        <v>284</v>
      </c>
      <c r="S20" s="79">
        <v>43959</v>
      </c>
      <c r="T20" s="61">
        <v>912582.75862068974</v>
      </c>
      <c r="U20" s="59">
        <v>1058596</v>
      </c>
      <c r="V20" s="28">
        <v>0</v>
      </c>
      <c r="W20" s="28">
        <v>0</v>
      </c>
      <c r="X20" s="28" t="s">
        <v>488</v>
      </c>
      <c r="Y20" s="28" t="s">
        <v>489</v>
      </c>
      <c r="Z20" s="28" t="s">
        <v>490</v>
      </c>
      <c r="AA20" s="57" t="s">
        <v>958</v>
      </c>
      <c r="AB20" s="59">
        <v>317578.8</v>
      </c>
      <c r="AC20" s="79">
        <v>43971</v>
      </c>
      <c r="AD20" s="79">
        <v>44030</v>
      </c>
      <c r="AE20" s="28" t="s">
        <v>606</v>
      </c>
      <c r="AF20" s="83" t="s">
        <v>977</v>
      </c>
      <c r="AG20" s="28" t="s">
        <v>492</v>
      </c>
      <c r="AH20" s="28" t="s">
        <v>492</v>
      </c>
      <c r="AI20" s="28">
        <v>13</v>
      </c>
      <c r="AJ20" s="28" t="s">
        <v>117</v>
      </c>
      <c r="AK20" s="28">
        <v>13</v>
      </c>
      <c r="AL20" s="26" t="s">
        <v>489</v>
      </c>
      <c r="AM20" s="83" t="s">
        <v>985</v>
      </c>
      <c r="AN20" s="84" t="s">
        <v>835</v>
      </c>
      <c r="AO20" s="83" t="s">
        <v>993</v>
      </c>
      <c r="AP20" s="83" t="s">
        <v>977</v>
      </c>
      <c r="AQ20" s="28" t="s">
        <v>493</v>
      </c>
      <c r="AR20" s="79">
        <v>44039</v>
      </c>
      <c r="AS20" s="79">
        <v>44039</v>
      </c>
      <c r="AT20" s="58" t="s">
        <v>960</v>
      </c>
    </row>
    <row r="21" spans="1:46" ht="90">
      <c r="A21" s="40">
        <v>2020</v>
      </c>
      <c r="B21" s="79">
        <v>43922</v>
      </c>
      <c r="C21" s="79">
        <v>44012</v>
      </c>
      <c r="D21" s="28" t="s">
        <v>109</v>
      </c>
      <c r="E21" s="28" t="s">
        <v>111</v>
      </c>
      <c r="F21" s="5" t="s">
        <v>158</v>
      </c>
      <c r="G21" s="5" t="s">
        <v>168</v>
      </c>
      <c r="H21" s="28" t="s">
        <v>727</v>
      </c>
      <c r="I21" s="5" t="s">
        <v>182</v>
      </c>
      <c r="J21" s="22">
        <v>14</v>
      </c>
      <c r="K21" s="22" t="s">
        <v>489</v>
      </c>
      <c r="L21" s="56" t="s">
        <v>489</v>
      </c>
      <c r="M21" s="22" t="s">
        <v>489</v>
      </c>
      <c r="N21" s="5" t="s">
        <v>405</v>
      </c>
      <c r="O21" s="22" t="s">
        <v>489</v>
      </c>
      <c r="P21" s="22" t="s">
        <v>388</v>
      </c>
      <c r="Q21" s="35" t="s">
        <v>391</v>
      </c>
      <c r="R21" s="5" t="s">
        <v>285</v>
      </c>
      <c r="S21" s="79">
        <v>43959</v>
      </c>
      <c r="T21" s="61">
        <v>301724.13793103449</v>
      </c>
      <c r="U21" s="59">
        <v>350000</v>
      </c>
      <c r="V21" s="28">
        <v>0</v>
      </c>
      <c r="W21" s="28">
        <v>0</v>
      </c>
      <c r="X21" s="28" t="s">
        <v>488</v>
      </c>
      <c r="Y21" s="28" t="s">
        <v>489</v>
      </c>
      <c r="Z21" s="28" t="s">
        <v>490</v>
      </c>
      <c r="AA21" s="57" t="s">
        <v>958</v>
      </c>
      <c r="AB21" s="59">
        <v>105000</v>
      </c>
      <c r="AC21" s="79">
        <v>43971</v>
      </c>
      <c r="AD21" s="79">
        <v>44120</v>
      </c>
      <c r="AE21" s="28" t="s">
        <v>607</v>
      </c>
      <c r="AF21" s="43" t="s">
        <v>846</v>
      </c>
      <c r="AG21" s="28" t="s">
        <v>492</v>
      </c>
      <c r="AH21" s="28" t="s">
        <v>492</v>
      </c>
      <c r="AI21" s="28">
        <v>14</v>
      </c>
      <c r="AJ21" s="28" t="s">
        <v>117</v>
      </c>
      <c r="AK21" s="28">
        <v>14</v>
      </c>
      <c r="AL21" s="26" t="s">
        <v>489</v>
      </c>
      <c r="AM21" s="41" t="s">
        <v>848</v>
      </c>
      <c r="AN21" s="84" t="s">
        <v>835</v>
      </c>
      <c r="AO21" s="43" t="s">
        <v>846</v>
      </c>
      <c r="AP21" s="43" t="s">
        <v>846</v>
      </c>
      <c r="AQ21" s="28" t="s">
        <v>493</v>
      </c>
      <c r="AR21" s="79">
        <v>44039</v>
      </c>
      <c r="AS21" s="79">
        <v>44039</v>
      </c>
      <c r="AT21" s="58" t="s">
        <v>960</v>
      </c>
    </row>
    <row r="22" spans="1:46" ht="90">
      <c r="A22" s="40">
        <v>2020</v>
      </c>
      <c r="B22" s="79">
        <v>43922</v>
      </c>
      <c r="C22" s="79">
        <v>44012</v>
      </c>
      <c r="D22" s="28" t="s">
        <v>109</v>
      </c>
      <c r="E22" s="28" t="s">
        <v>111</v>
      </c>
      <c r="F22" s="5" t="s">
        <v>159</v>
      </c>
      <c r="G22" s="5" t="s">
        <v>168</v>
      </c>
      <c r="H22" s="28" t="s">
        <v>728</v>
      </c>
      <c r="I22" s="5" t="s">
        <v>183</v>
      </c>
      <c r="J22" s="22">
        <v>15</v>
      </c>
      <c r="K22" s="22" t="s">
        <v>489</v>
      </c>
      <c r="L22" s="56" t="s">
        <v>489</v>
      </c>
      <c r="M22" s="22" t="s">
        <v>489</v>
      </c>
      <c r="N22" s="5" t="s">
        <v>405</v>
      </c>
      <c r="O22" s="22" t="s">
        <v>489</v>
      </c>
      <c r="P22" s="22" t="s">
        <v>388</v>
      </c>
      <c r="Q22" s="35" t="s">
        <v>391</v>
      </c>
      <c r="R22" s="5" t="s">
        <v>286</v>
      </c>
      <c r="S22" s="79">
        <v>43959</v>
      </c>
      <c r="T22" s="61">
        <v>301724.13793103449</v>
      </c>
      <c r="U22" s="59">
        <v>350000</v>
      </c>
      <c r="V22" s="28">
        <v>0</v>
      </c>
      <c r="W22" s="28">
        <v>0</v>
      </c>
      <c r="X22" s="28" t="s">
        <v>488</v>
      </c>
      <c r="Y22" s="28" t="s">
        <v>489</v>
      </c>
      <c r="Z22" s="28" t="s">
        <v>490</v>
      </c>
      <c r="AA22" s="57" t="s">
        <v>958</v>
      </c>
      <c r="AB22" s="59">
        <v>105000</v>
      </c>
      <c r="AC22" s="79">
        <v>43971</v>
      </c>
      <c r="AD22" s="79">
        <v>44120</v>
      </c>
      <c r="AE22" s="28" t="s">
        <v>608</v>
      </c>
      <c r="AF22" s="43" t="s">
        <v>846</v>
      </c>
      <c r="AG22" s="28" t="s">
        <v>492</v>
      </c>
      <c r="AH22" s="28" t="s">
        <v>492</v>
      </c>
      <c r="AI22" s="28">
        <v>15</v>
      </c>
      <c r="AJ22" s="28" t="s">
        <v>117</v>
      </c>
      <c r="AK22" s="28">
        <v>15</v>
      </c>
      <c r="AL22" s="26" t="s">
        <v>489</v>
      </c>
      <c r="AM22" s="41" t="s">
        <v>849</v>
      </c>
      <c r="AN22" s="84" t="s">
        <v>835</v>
      </c>
      <c r="AO22" s="43" t="s">
        <v>846</v>
      </c>
      <c r="AP22" s="43" t="s">
        <v>846</v>
      </c>
      <c r="AQ22" s="28" t="s">
        <v>493</v>
      </c>
      <c r="AR22" s="79">
        <v>44039</v>
      </c>
      <c r="AS22" s="79">
        <v>44039</v>
      </c>
      <c r="AT22" s="58" t="s">
        <v>960</v>
      </c>
    </row>
    <row r="23" spans="1:46" ht="90">
      <c r="A23" s="40">
        <v>2020</v>
      </c>
      <c r="B23" s="79">
        <v>43922</v>
      </c>
      <c r="C23" s="79">
        <v>44012</v>
      </c>
      <c r="D23" s="28" t="s">
        <v>109</v>
      </c>
      <c r="E23" s="28" t="s">
        <v>111</v>
      </c>
      <c r="F23" s="5" t="s">
        <v>160</v>
      </c>
      <c r="G23" s="5" t="s">
        <v>168</v>
      </c>
      <c r="H23" s="28" t="s">
        <v>730</v>
      </c>
      <c r="I23" s="5" t="s">
        <v>184</v>
      </c>
      <c r="J23" s="52">
        <v>16</v>
      </c>
      <c r="K23" s="22" t="s">
        <v>489</v>
      </c>
      <c r="L23" s="56" t="s">
        <v>489</v>
      </c>
      <c r="M23" s="22" t="s">
        <v>489</v>
      </c>
      <c r="N23" s="5" t="s">
        <v>406</v>
      </c>
      <c r="O23" s="22" t="s">
        <v>489</v>
      </c>
      <c r="P23" s="22" t="s">
        <v>388</v>
      </c>
      <c r="Q23" s="35" t="s">
        <v>391</v>
      </c>
      <c r="R23" s="5" t="s">
        <v>287</v>
      </c>
      <c r="S23" s="79">
        <v>43959</v>
      </c>
      <c r="T23" s="61">
        <v>344827.58620689658</v>
      </c>
      <c r="U23" s="59">
        <v>400000</v>
      </c>
      <c r="V23" s="28">
        <v>0</v>
      </c>
      <c r="W23" s="28">
        <v>0</v>
      </c>
      <c r="X23" s="28" t="s">
        <v>488</v>
      </c>
      <c r="Y23" s="28" t="s">
        <v>489</v>
      </c>
      <c r="Z23" s="28" t="s">
        <v>490</v>
      </c>
      <c r="AA23" s="57" t="s">
        <v>958</v>
      </c>
      <c r="AB23" s="59">
        <v>120000</v>
      </c>
      <c r="AC23" s="79">
        <v>43971</v>
      </c>
      <c r="AD23" s="79">
        <v>44120</v>
      </c>
      <c r="AE23" s="28" t="s">
        <v>609</v>
      </c>
      <c r="AF23" s="43" t="s">
        <v>846</v>
      </c>
      <c r="AG23" s="28" t="s">
        <v>492</v>
      </c>
      <c r="AH23" s="28" t="s">
        <v>492</v>
      </c>
      <c r="AI23" s="28">
        <v>16</v>
      </c>
      <c r="AJ23" s="28" t="s">
        <v>117</v>
      </c>
      <c r="AK23" s="28">
        <v>16</v>
      </c>
      <c r="AL23" s="26" t="s">
        <v>489</v>
      </c>
      <c r="AM23" s="41" t="s">
        <v>850</v>
      </c>
      <c r="AN23" s="84" t="s">
        <v>835</v>
      </c>
      <c r="AO23" s="43" t="s">
        <v>846</v>
      </c>
      <c r="AP23" s="43" t="s">
        <v>846</v>
      </c>
      <c r="AQ23" s="28" t="s">
        <v>493</v>
      </c>
      <c r="AR23" s="79">
        <v>44039</v>
      </c>
      <c r="AS23" s="79">
        <v>44039</v>
      </c>
      <c r="AT23" s="58" t="s">
        <v>960</v>
      </c>
    </row>
    <row r="24" spans="1:46" ht="90">
      <c r="A24" s="40">
        <v>2020</v>
      </c>
      <c r="B24" s="79">
        <v>43922</v>
      </c>
      <c r="C24" s="79">
        <v>44012</v>
      </c>
      <c r="D24" s="28" t="s">
        <v>109</v>
      </c>
      <c r="E24" s="28" t="s">
        <v>111</v>
      </c>
      <c r="F24" s="5" t="s">
        <v>161</v>
      </c>
      <c r="G24" s="5" t="s">
        <v>168</v>
      </c>
      <c r="H24" s="28" t="s">
        <v>733</v>
      </c>
      <c r="I24" s="5" t="s">
        <v>185</v>
      </c>
      <c r="J24" s="22">
        <v>17</v>
      </c>
      <c r="K24" s="22" t="s">
        <v>489</v>
      </c>
      <c r="L24" s="56" t="s">
        <v>489</v>
      </c>
      <c r="M24" s="22" t="s">
        <v>489</v>
      </c>
      <c r="N24" s="5" t="s">
        <v>406</v>
      </c>
      <c r="O24" s="22" t="s">
        <v>489</v>
      </c>
      <c r="P24" s="22" t="s">
        <v>388</v>
      </c>
      <c r="Q24" s="35" t="s">
        <v>391</v>
      </c>
      <c r="R24" s="5" t="s">
        <v>288</v>
      </c>
      <c r="S24" s="79">
        <v>43959</v>
      </c>
      <c r="T24" s="61">
        <v>603448.27586206899</v>
      </c>
      <c r="U24" s="59">
        <v>700000</v>
      </c>
      <c r="V24" s="28">
        <v>0</v>
      </c>
      <c r="W24" s="28">
        <v>0</v>
      </c>
      <c r="X24" s="28" t="s">
        <v>488</v>
      </c>
      <c r="Y24" s="28" t="s">
        <v>489</v>
      </c>
      <c r="Z24" s="28" t="s">
        <v>490</v>
      </c>
      <c r="AA24" s="57" t="s">
        <v>958</v>
      </c>
      <c r="AB24" s="59">
        <v>210000</v>
      </c>
      <c r="AC24" s="79">
        <v>43971</v>
      </c>
      <c r="AD24" s="79">
        <v>44120</v>
      </c>
      <c r="AE24" s="28" t="s">
        <v>610</v>
      </c>
      <c r="AF24" s="43" t="s">
        <v>846</v>
      </c>
      <c r="AG24" s="28" t="s">
        <v>492</v>
      </c>
      <c r="AH24" s="28" t="s">
        <v>492</v>
      </c>
      <c r="AI24" s="28">
        <v>17</v>
      </c>
      <c r="AJ24" s="28" t="s">
        <v>117</v>
      </c>
      <c r="AK24" s="28">
        <v>17</v>
      </c>
      <c r="AL24" s="26" t="s">
        <v>489</v>
      </c>
      <c r="AM24" s="41" t="s">
        <v>851</v>
      </c>
      <c r="AN24" s="84" t="s">
        <v>835</v>
      </c>
      <c r="AO24" s="43" t="s">
        <v>846</v>
      </c>
      <c r="AP24" s="43" t="s">
        <v>846</v>
      </c>
      <c r="AQ24" s="28" t="s">
        <v>493</v>
      </c>
      <c r="AR24" s="79">
        <v>44039</v>
      </c>
      <c r="AS24" s="79">
        <v>44039</v>
      </c>
      <c r="AT24" s="58" t="s">
        <v>960</v>
      </c>
    </row>
    <row r="25" spans="1:46" ht="90">
      <c r="A25" s="40">
        <v>2020</v>
      </c>
      <c r="B25" s="79">
        <v>43922</v>
      </c>
      <c r="C25" s="79">
        <v>44012</v>
      </c>
      <c r="D25" s="28" t="s">
        <v>109</v>
      </c>
      <c r="E25" s="28" t="s">
        <v>111</v>
      </c>
      <c r="F25" s="5" t="s">
        <v>162</v>
      </c>
      <c r="G25" s="5" t="s">
        <v>168</v>
      </c>
      <c r="H25" s="28" t="s">
        <v>732</v>
      </c>
      <c r="I25" s="5" t="s">
        <v>186</v>
      </c>
      <c r="J25" s="22">
        <v>18</v>
      </c>
      <c r="K25" s="22" t="s">
        <v>489</v>
      </c>
      <c r="L25" s="56" t="s">
        <v>489</v>
      </c>
      <c r="M25" s="22" t="s">
        <v>489</v>
      </c>
      <c r="N25" s="5" t="s">
        <v>407</v>
      </c>
      <c r="O25" s="22" t="s">
        <v>489</v>
      </c>
      <c r="P25" s="22" t="s">
        <v>388</v>
      </c>
      <c r="Q25" s="35" t="s">
        <v>391</v>
      </c>
      <c r="R25" s="5" t="s">
        <v>289</v>
      </c>
      <c r="S25" s="79">
        <v>43959</v>
      </c>
      <c r="T25" s="61">
        <v>592621.55172413797</v>
      </c>
      <c r="U25" s="59">
        <v>687441</v>
      </c>
      <c r="V25" s="28">
        <v>0</v>
      </c>
      <c r="W25" s="28">
        <v>0</v>
      </c>
      <c r="X25" s="28" t="s">
        <v>488</v>
      </c>
      <c r="Y25" s="28" t="s">
        <v>489</v>
      </c>
      <c r="Z25" s="28" t="s">
        <v>490</v>
      </c>
      <c r="AA25" s="57" t="s">
        <v>958</v>
      </c>
      <c r="AB25" s="59">
        <v>206232.3</v>
      </c>
      <c r="AC25" s="79">
        <v>43971</v>
      </c>
      <c r="AD25" s="79">
        <v>44120</v>
      </c>
      <c r="AE25" s="28" t="s">
        <v>611</v>
      </c>
      <c r="AF25" s="43" t="s">
        <v>846</v>
      </c>
      <c r="AG25" s="28" t="s">
        <v>492</v>
      </c>
      <c r="AH25" s="28" t="s">
        <v>492</v>
      </c>
      <c r="AI25" s="28">
        <v>18</v>
      </c>
      <c r="AJ25" s="28" t="s">
        <v>117</v>
      </c>
      <c r="AK25" s="28">
        <v>18</v>
      </c>
      <c r="AL25" s="26" t="s">
        <v>489</v>
      </c>
      <c r="AM25" s="41" t="s">
        <v>852</v>
      </c>
      <c r="AN25" s="84" t="s">
        <v>835</v>
      </c>
      <c r="AO25" s="43" t="s">
        <v>846</v>
      </c>
      <c r="AP25" s="43" t="s">
        <v>846</v>
      </c>
      <c r="AQ25" s="28" t="s">
        <v>493</v>
      </c>
      <c r="AR25" s="79">
        <v>44039</v>
      </c>
      <c r="AS25" s="79">
        <v>44039</v>
      </c>
      <c r="AT25" s="58" t="s">
        <v>960</v>
      </c>
    </row>
    <row r="26" spans="1:46" ht="90">
      <c r="A26" s="40">
        <v>2020</v>
      </c>
      <c r="B26" s="79">
        <v>43922</v>
      </c>
      <c r="C26" s="79">
        <v>44012</v>
      </c>
      <c r="D26" s="28" t="s">
        <v>109</v>
      </c>
      <c r="E26" s="28" t="s">
        <v>111</v>
      </c>
      <c r="F26" s="5" t="s">
        <v>163</v>
      </c>
      <c r="G26" s="5" t="s">
        <v>168</v>
      </c>
      <c r="H26" s="28" t="s">
        <v>731</v>
      </c>
      <c r="I26" s="5" t="s">
        <v>187</v>
      </c>
      <c r="J26" s="52">
        <v>19</v>
      </c>
      <c r="K26" s="22" t="s">
        <v>489</v>
      </c>
      <c r="L26" s="56" t="s">
        <v>489</v>
      </c>
      <c r="M26" s="22" t="s">
        <v>489</v>
      </c>
      <c r="N26" s="5" t="s">
        <v>408</v>
      </c>
      <c r="O26" s="22" t="s">
        <v>489</v>
      </c>
      <c r="P26" s="22" t="s">
        <v>388</v>
      </c>
      <c r="Q26" s="35" t="s">
        <v>391</v>
      </c>
      <c r="R26" s="5" t="s">
        <v>290</v>
      </c>
      <c r="S26" s="79">
        <v>43959</v>
      </c>
      <c r="T26" s="61">
        <v>592622.41379310354</v>
      </c>
      <c r="U26" s="59">
        <v>687442</v>
      </c>
      <c r="V26" s="28">
        <v>0</v>
      </c>
      <c r="W26" s="28">
        <v>0</v>
      </c>
      <c r="X26" s="28" t="s">
        <v>488</v>
      </c>
      <c r="Y26" s="28" t="s">
        <v>489</v>
      </c>
      <c r="Z26" s="28" t="s">
        <v>490</v>
      </c>
      <c r="AA26" s="57" t="s">
        <v>958</v>
      </c>
      <c r="AB26" s="59">
        <v>206232.6</v>
      </c>
      <c r="AC26" s="79">
        <v>43971</v>
      </c>
      <c r="AD26" s="79">
        <v>44120</v>
      </c>
      <c r="AE26" s="28" t="s">
        <v>612</v>
      </c>
      <c r="AF26" s="43" t="s">
        <v>846</v>
      </c>
      <c r="AG26" s="28" t="s">
        <v>492</v>
      </c>
      <c r="AH26" s="28" t="s">
        <v>492</v>
      </c>
      <c r="AI26" s="28">
        <v>19</v>
      </c>
      <c r="AJ26" s="28" t="s">
        <v>117</v>
      </c>
      <c r="AK26" s="28">
        <v>19</v>
      </c>
      <c r="AL26" s="26" t="s">
        <v>489</v>
      </c>
      <c r="AM26" s="41" t="s">
        <v>853</v>
      </c>
      <c r="AN26" s="84" t="s">
        <v>835</v>
      </c>
      <c r="AO26" s="43" t="s">
        <v>846</v>
      </c>
      <c r="AP26" s="43" t="s">
        <v>846</v>
      </c>
      <c r="AQ26" s="28" t="s">
        <v>493</v>
      </c>
      <c r="AR26" s="79">
        <v>44039</v>
      </c>
      <c r="AS26" s="79">
        <v>44039</v>
      </c>
      <c r="AT26" s="58" t="s">
        <v>960</v>
      </c>
    </row>
    <row r="27" spans="1:46" ht="90">
      <c r="A27" s="40">
        <v>2020</v>
      </c>
      <c r="B27" s="79">
        <v>43922</v>
      </c>
      <c r="C27" s="79">
        <v>44012</v>
      </c>
      <c r="D27" s="28" t="s">
        <v>109</v>
      </c>
      <c r="E27" s="28" t="s">
        <v>111</v>
      </c>
      <c r="F27" s="5" t="s">
        <v>489</v>
      </c>
      <c r="G27" s="5" t="s">
        <v>165</v>
      </c>
      <c r="H27" s="28" t="s">
        <v>737</v>
      </c>
      <c r="I27" s="5" t="s">
        <v>188</v>
      </c>
      <c r="J27" s="22">
        <v>20</v>
      </c>
      <c r="K27" s="22" t="s">
        <v>489</v>
      </c>
      <c r="L27" s="56" t="s">
        <v>489</v>
      </c>
      <c r="M27" s="22" t="s">
        <v>489</v>
      </c>
      <c r="N27" s="5" t="s">
        <v>409</v>
      </c>
      <c r="O27" s="22" t="s">
        <v>489</v>
      </c>
      <c r="P27" s="22" t="s">
        <v>388</v>
      </c>
      <c r="Q27" s="85" t="s">
        <v>390</v>
      </c>
      <c r="R27" s="5" t="s">
        <v>291</v>
      </c>
      <c r="S27" s="79">
        <v>43959</v>
      </c>
      <c r="T27" s="61">
        <v>4224137.931034483</v>
      </c>
      <c r="U27" s="59">
        <v>4900000</v>
      </c>
      <c r="V27" s="28">
        <v>0</v>
      </c>
      <c r="W27" s="28">
        <v>0</v>
      </c>
      <c r="X27" s="28" t="s">
        <v>488</v>
      </c>
      <c r="Y27" s="28" t="s">
        <v>489</v>
      </c>
      <c r="Z27" s="28" t="s">
        <v>490</v>
      </c>
      <c r="AA27" s="57" t="s">
        <v>958</v>
      </c>
      <c r="AB27" s="59">
        <v>1470000</v>
      </c>
      <c r="AC27" s="79">
        <v>43971</v>
      </c>
      <c r="AD27" s="79">
        <v>44060</v>
      </c>
      <c r="AE27" s="28" t="s">
        <v>613</v>
      </c>
      <c r="AF27" s="69" t="s">
        <v>854</v>
      </c>
      <c r="AG27" s="28" t="s">
        <v>491</v>
      </c>
      <c r="AH27" s="28" t="s">
        <v>491</v>
      </c>
      <c r="AI27" s="28">
        <v>20</v>
      </c>
      <c r="AJ27" s="28" t="s">
        <v>117</v>
      </c>
      <c r="AK27" s="28">
        <v>20</v>
      </c>
      <c r="AL27" s="26" t="s">
        <v>489</v>
      </c>
      <c r="AM27" s="69" t="s">
        <v>855</v>
      </c>
      <c r="AN27" s="84" t="s">
        <v>835</v>
      </c>
      <c r="AO27" s="69" t="s">
        <v>951</v>
      </c>
      <c r="AP27" s="69" t="s">
        <v>952</v>
      </c>
      <c r="AQ27" s="28" t="s">
        <v>493</v>
      </c>
      <c r="AR27" s="79">
        <v>44039</v>
      </c>
      <c r="AS27" s="79">
        <v>44039</v>
      </c>
      <c r="AT27" s="58" t="s">
        <v>960</v>
      </c>
    </row>
    <row r="28" spans="1:46" ht="90">
      <c r="A28" s="40">
        <v>2020</v>
      </c>
      <c r="B28" s="79">
        <v>43922</v>
      </c>
      <c r="C28" s="79">
        <v>44012</v>
      </c>
      <c r="D28" s="28" t="s">
        <v>109</v>
      </c>
      <c r="E28" s="28" t="s">
        <v>111</v>
      </c>
      <c r="F28" s="5" t="s">
        <v>489</v>
      </c>
      <c r="G28" s="5" t="s">
        <v>165</v>
      </c>
      <c r="H28" s="28" t="s">
        <v>741</v>
      </c>
      <c r="I28" s="5" t="s">
        <v>189</v>
      </c>
      <c r="J28" s="22">
        <v>21</v>
      </c>
      <c r="K28" s="22" t="s">
        <v>489</v>
      </c>
      <c r="L28" s="56" t="s">
        <v>489</v>
      </c>
      <c r="M28" s="22" t="s">
        <v>489</v>
      </c>
      <c r="N28" s="5" t="s">
        <v>410</v>
      </c>
      <c r="O28" s="22" t="s">
        <v>489</v>
      </c>
      <c r="P28" s="22" t="s">
        <v>388</v>
      </c>
      <c r="Q28" s="85" t="s">
        <v>390</v>
      </c>
      <c r="R28" s="5" t="s">
        <v>292</v>
      </c>
      <c r="S28" s="79">
        <v>43959</v>
      </c>
      <c r="T28" s="61">
        <v>3362068.9655172415</v>
      </c>
      <c r="U28" s="59">
        <v>3900000</v>
      </c>
      <c r="V28" s="28">
        <v>0</v>
      </c>
      <c r="W28" s="28">
        <v>0</v>
      </c>
      <c r="X28" s="28" t="s">
        <v>488</v>
      </c>
      <c r="Y28" s="28" t="s">
        <v>489</v>
      </c>
      <c r="Z28" s="28" t="s">
        <v>490</v>
      </c>
      <c r="AA28" s="57" t="s">
        <v>958</v>
      </c>
      <c r="AB28" s="59">
        <v>1170000</v>
      </c>
      <c r="AC28" s="79">
        <v>43971</v>
      </c>
      <c r="AD28" s="79">
        <v>44060</v>
      </c>
      <c r="AE28" s="28" t="s">
        <v>614</v>
      </c>
      <c r="AF28" s="69" t="s">
        <v>854</v>
      </c>
      <c r="AG28" s="28" t="s">
        <v>491</v>
      </c>
      <c r="AH28" s="28" t="s">
        <v>491</v>
      </c>
      <c r="AI28" s="28">
        <v>21</v>
      </c>
      <c r="AJ28" s="28" t="s">
        <v>117</v>
      </c>
      <c r="AK28" s="28">
        <v>21</v>
      </c>
      <c r="AL28" s="26" t="s">
        <v>489</v>
      </c>
      <c r="AM28" s="69" t="s">
        <v>856</v>
      </c>
      <c r="AN28" s="84" t="s">
        <v>835</v>
      </c>
      <c r="AO28" s="69" t="s">
        <v>951</v>
      </c>
      <c r="AP28" s="69" t="s">
        <v>952</v>
      </c>
      <c r="AQ28" s="28" t="s">
        <v>493</v>
      </c>
      <c r="AR28" s="79">
        <v>44039</v>
      </c>
      <c r="AS28" s="79">
        <v>44039</v>
      </c>
      <c r="AT28" s="58" t="s">
        <v>960</v>
      </c>
    </row>
    <row r="29" spans="1:46" ht="90">
      <c r="A29" s="40">
        <v>2020</v>
      </c>
      <c r="B29" s="79">
        <v>43922</v>
      </c>
      <c r="C29" s="79">
        <v>44012</v>
      </c>
      <c r="D29" s="28" t="s">
        <v>109</v>
      </c>
      <c r="E29" s="28" t="s">
        <v>111</v>
      </c>
      <c r="F29" s="5" t="s">
        <v>489</v>
      </c>
      <c r="G29" s="5" t="s">
        <v>165</v>
      </c>
      <c r="H29" s="28" t="s">
        <v>740</v>
      </c>
      <c r="I29" s="5" t="s">
        <v>190</v>
      </c>
      <c r="J29" s="52">
        <v>22</v>
      </c>
      <c r="K29" s="22" t="s">
        <v>489</v>
      </c>
      <c r="L29" s="56" t="s">
        <v>489</v>
      </c>
      <c r="M29" s="22" t="s">
        <v>489</v>
      </c>
      <c r="N29" s="5" t="s">
        <v>411</v>
      </c>
      <c r="O29" s="22" t="s">
        <v>489</v>
      </c>
      <c r="P29" s="22" t="s">
        <v>388</v>
      </c>
      <c r="Q29" s="85" t="s">
        <v>390</v>
      </c>
      <c r="R29" s="5" t="s">
        <v>293</v>
      </c>
      <c r="S29" s="79">
        <v>43959</v>
      </c>
      <c r="T29" s="61">
        <v>1230172.4137931035</v>
      </c>
      <c r="U29" s="59">
        <v>1427000</v>
      </c>
      <c r="V29" s="28">
        <v>0</v>
      </c>
      <c r="W29" s="28">
        <v>0</v>
      </c>
      <c r="X29" s="28" t="s">
        <v>488</v>
      </c>
      <c r="Y29" s="28" t="s">
        <v>489</v>
      </c>
      <c r="Z29" s="28" t="s">
        <v>490</v>
      </c>
      <c r="AA29" s="57" t="s">
        <v>958</v>
      </c>
      <c r="AB29" s="59">
        <v>428100</v>
      </c>
      <c r="AC29" s="79">
        <v>43971</v>
      </c>
      <c r="AD29" s="79">
        <v>44015</v>
      </c>
      <c r="AE29" s="28" t="s">
        <v>615</v>
      </c>
      <c r="AF29" s="69" t="s">
        <v>854</v>
      </c>
      <c r="AG29" s="28" t="s">
        <v>491</v>
      </c>
      <c r="AH29" s="28" t="s">
        <v>491</v>
      </c>
      <c r="AI29" s="28">
        <v>22</v>
      </c>
      <c r="AJ29" s="28" t="s">
        <v>117</v>
      </c>
      <c r="AK29" s="28">
        <v>22</v>
      </c>
      <c r="AL29" s="26" t="s">
        <v>489</v>
      </c>
      <c r="AM29" s="69" t="s">
        <v>857</v>
      </c>
      <c r="AN29" s="84" t="s">
        <v>835</v>
      </c>
      <c r="AO29" s="69" t="s">
        <v>951</v>
      </c>
      <c r="AP29" s="69" t="s">
        <v>952</v>
      </c>
      <c r="AQ29" s="28" t="s">
        <v>493</v>
      </c>
      <c r="AR29" s="79">
        <v>44039</v>
      </c>
      <c r="AS29" s="79">
        <v>44039</v>
      </c>
      <c r="AT29" s="42" t="s">
        <v>960</v>
      </c>
    </row>
    <row r="30" spans="1:46" ht="90">
      <c r="A30" s="40">
        <v>2020</v>
      </c>
      <c r="B30" s="79">
        <v>43922</v>
      </c>
      <c r="C30" s="79">
        <v>44012</v>
      </c>
      <c r="D30" s="28" t="s">
        <v>109</v>
      </c>
      <c r="E30" s="28" t="s">
        <v>111</v>
      </c>
      <c r="F30" s="5" t="s">
        <v>489</v>
      </c>
      <c r="G30" s="5" t="s">
        <v>165</v>
      </c>
      <c r="H30" s="28" t="s">
        <v>739</v>
      </c>
      <c r="I30" s="5" t="s">
        <v>191</v>
      </c>
      <c r="J30" s="22">
        <v>23</v>
      </c>
      <c r="K30" s="22" t="s">
        <v>489</v>
      </c>
      <c r="L30" s="56" t="s">
        <v>489</v>
      </c>
      <c r="M30" s="22" t="s">
        <v>489</v>
      </c>
      <c r="N30" s="5" t="s">
        <v>411</v>
      </c>
      <c r="O30" s="22" t="s">
        <v>489</v>
      </c>
      <c r="P30" s="22" t="s">
        <v>388</v>
      </c>
      <c r="Q30" s="85" t="s">
        <v>390</v>
      </c>
      <c r="R30" s="5" t="s">
        <v>294</v>
      </c>
      <c r="S30" s="79">
        <v>43959</v>
      </c>
      <c r="T30" s="61">
        <v>375862.06896551728</v>
      </c>
      <c r="U30" s="59">
        <v>436000</v>
      </c>
      <c r="V30" s="28">
        <v>0</v>
      </c>
      <c r="W30" s="28">
        <v>0</v>
      </c>
      <c r="X30" s="28" t="s">
        <v>488</v>
      </c>
      <c r="Y30" s="28" t="s">
        <v>489</v>
      </c>
      <c r="Z30" s="28" t="s">
        <v>490</v>
      </c>
      <c r="AA30" s="57" t="s">
        <v>958</v>
      </c>
      <c r="AB30" s="59">
        <v>130800</v>
      </c>
      <c r="AC30" s="79">
        <v>43971</v>
      </c>
      <c r="AD30" s="79">
        <v>44000</v>
      </c>
      <c r="AE30" s="28" t="s">
        <v>616</v>
      </c>
      <c r="AF30" s="69" t="s">
        <v>854</v>
      </c>
      <c r="AG30" s="28" t="s">
        <v>491</v>
      </c>
      <c r="AH30" s="28" t="s">
        <v>491</v>
      </c>
      <c r="AI30" s="28">
        <v>23</v>
      </c>
      <c r="AJ30" s="28" t="s">
        <v>117</v>
      </c>
      <c r="AK30" s="28">
        <v>23</v>
      </c>
      <c r="AL30" s="26" t="s">
        <v>489</v>
      </c>
      <c r="AM30" s="69" t="s">
        <v>858</v>
      </c>
      <c r="AN30" s="84" t="s">
        <v>835</v>
      </c>
      <c r="AO30" s="69" t="s">
        <v>953</v>
      </c>
      <c r="AP30" s="69" t="s">
        <v>954</v>
      </c>
      <c r="AQ30" s="28" t="s">
        <v>493</v>
      </c>
      <c r="AR30" s="79">
        <v>44039</v>
      </c>
      <c r="AS30" s="79">
        <v>44039</v>
      </c>
      <c r="AT30" s="42" t="s">
        <v>960</v>
      </c>
    </row>
    <row r="31" spans="1:46" ht="90">
      <c r="A31" s="40">
        <v>2020</v>
      </c>
      <c r="B31" s="79">
        <v>43922</v>
      </c>
      <c r="C31" s="79">
        <v>44012</v>
      </c>
      <c r="D31" s="28" t="s">
        <v>109</v>
      </c>
      <c r="E31" s="28" t="s">
        <v>111</v>
      </c>
      <c r="F31" s="5" t="s">
        <v>489</v>
      </c>
      <c r="G31" s="6" t="s">
        <v>165</v>
      </c>
      <c r="H31" s="28" t="s">
        <v>738</v>
      </c>
      <c r="I31" s="6" t="s">
        <v>192</v>
      </c>
      <c r="J31" s="22">
        <v>24</v>
      </c>
      <c r="K31" s="22" t="s">
        <v>489</v>
      </c>
      <c r="L31" s="56" t="s">
        <v>489</v>
      </c>
      <c r="M31" s="22" t="s">
        <v>489</v>
      </c>
      <c r="N31" s="6" t="s">
        <v>412</v>
      </c>
      <c r="O31" s="22" t="s">
        <v>489</v>
      </c>
      <c r="P31" s="22" t="s">
        <v>388</v>
      </c>
      <c r="Q31" s="85" t="s">
        <v>390</v>
      </c>
      <c r="R31" s="6" t="s">
        <v>295</v>
      </c>
      <c r="S31" s="79">
        <v>43959</v>
      </c>
      <c r="T31" s="86">
        <v>3029310.3448275863</v>
      </c>
      <c r="U31" s="87">
        <v>3514000</v>
      </c>
      <c r="V31" s="28">
        <v>0</v>
      </c>
      <c r="W31" s="28">
        <v>0</v>
      </c>
      <c r="X31" s="28" t="s">
        <v>488</v>
      </c>
      <c r="Y31" s="28" t="s">
        <v>489</v>
      </c>
      <c r="Z31" s="28" t="s">
        <v>490</v>
      </c>
      <c r="AA31" s="57" t="s">
        <v>958</v>
      </c>
      <c r="AB31" s="87">
        <v>1054200</v>
      </c>
      <c r="AC31" s="79">
        <v>43971</v>
      </c>
      <c r="AD31" s="79">
        <v>44045</v>
      </c>
      <c r="AE31" s="28" t="s">
        <v>617</v>
      </c>
      <c r="AF31" s="69" t="s">
        <v>854</v>
      </c>
      <c r="AG31" s="28" t="s">
        <v>491</v>
      </c>
      <c r="AH31" s="28" t="s">
        <v>491</v>
      </c>
      <c r="AI31" s="28">
        <v>24</v>
      </c>
      <c r="AJ31" s="28" t="s">
        <v>117</v>
      </c>
      <c r="AK31" s="28">
        <v>24</v>
      </c>
      <c r="AL31" s="26" t="s">
        <v>489</v>
      </c>
      <c r="AM31" s="69" t="s">
        <v>859</v>
      </c>
      <c r="AN31" s="84" t="s">
        <v>835</v>
      </c>
      <c r="AO31" s="69" t="s">
        <v>951</v>
      </c>
      <c r="AP31" s="69" t="s">
        <v>952</v>
      </c>
      <c r="AQ31" s="28" t="s">
        <v>493</v>
      </c>
      <c r="AR31" s="79">
        <v>44039</v>
      </c>
      <c r="AS31" s="79">
        <v>44039</v>
      </c>
      <c r="AT31" s="42" t="s">
        <v>960</v>
      </c>
    </row>
    <row r="32" spans="1:46" ht="90">
      <c r="A32" s="40">
        <v>2020</v>
      </c>
      <c r="B32" s="79">
        <v>43922</v>
      </c>
      <c r="C32" s="79">
        <v>44012</v>
      </c>
      <c r="D32" s="28" t="s">
        <v>109</v>
      </c>
      <c r="E32" s="28" t="s">
        <v>111</v>
      </c>
      <c r="F32" s="5" t="s">
        <v>489</v>
      </c>
      <c r="G32" s="5" t="s">
        <v>165</v>
      </c>
      <c r="H32" s="28" t="s">
        <v>742</v>
      </c>
      <c r="I32" s="5" t="s">
        <v>193</v>
      </c>
      <c r="J32" s="52">
        <v>25</v>
      </c>
      <c r="K32" s="22" t="s">
        <v>489</v>
      </c>
      <c r="L32" s="56" t="s">
        <v>489</v>
      </c>
      <c r="M32" s="22" t="s">
        <v>489</v>
      </c>
      <c r="N32" s="6" t="s">
        <v>413</v>
      </c>
      <c r="O32" s="22" t="s">
        <v>489</v>
      </c>
      <c r="P32" s="22" t="s">
        <v>388</v>
      </c>
      <c r="Q32" s="85" t="s">
        <v>390</v>
      </c>
      <c r="R32" s="6" t="s">
        <v>296</v>
      </c>
      <c r="S32" s="79">
        <v>43959</v>
      </c>
      <c r="T32" s="61">
        <v>1626724.1379310347</v>
      </c>
      <c r="U32" s="59">
        <v>1887000</v>
      </c>
      <c r="V32" s="28">
        <v>0</v>
      </c>
      <c r="W32" s="28">
        <v>0</v>
      </c>
      <c r="X32" s="28" t="s">
        <v>488</v>
      </c>
      <c r="Y32" s="28" t="s">
        <v>489</v>
      </c>
      <c r="Z32" s="28" t="s">
        <v>490</v>
      </c>
      <c r="AA32" s="57" t="s">
        <v>958</v>
      </c>
      <c r="AB32" s="59">
        <v>566100</v>
      </c>
      <c r="AC32" s="79">
        <v>43971</v>
      </c>
      <c r="AD32" s="79">
        <v>44030</v>
      </c>
      <c r="AE32" s="28" t="s">
        <v>618</v>
      </c>
      <c r="AF32" s="69" t="s">
        <v>854</v>
      </c>
      <c r="AG32" s="28" t="s">
        <v>491</v>
      </c>
      <c r="AH32" s="28" t="s">
        <v>491</v>
      </c>
      <c r="AI32" s="28">
        <v>25</v>
      </c>
      <c r="AJ32" s="28" t="s">
        <v>117</v>
      </c>
      <c r="AK32" s="28">
        <v>25</v>
      </c>
      <c r="AL32" s="26" t="s">
        <v>489</v>
      </c>
      <c r="AM32" s="69" t="s">
        <v>860</v>
      </c>
      <c r="AN32" s="84" t="s">
        <v>835</v>
      </c>
      <c r="AO32" s="69" t="s">
        <v>951</v>
      </c>
      <c r="AP32" s="69" t="s">
        <v>952</v>
      </c>
      <c r="AQ32" s="28" t="s">
        <v>493</v>
      </c>
      <c r="AR32" s="79">
        <v>44039</v>
      </c>
      <c r="AS32" s="79">
        <v>44039</v>
      </c>
      <c r="AT32" s="42" t="s">
        <v>960</v>
      </c>
    </row>
    <row r="33" spans="1:46" ht="90">
      <c r="A33" s="40">
        <v>2020</v>
      </c>
      <c r="B33" s="79">
        <v>43922</v>
      </c>
      <c r="C33" s="79">
        <v>44012</v>
      </c>
      <c r="D33" s="28" t="s">
        <v>109</v>
      </c>
      <c r="E33" s="28" t="s">
        <v>111</v>
      </c>
      <c r="F33" s="5" t="s">
        <v>489</v>
      </c>
      <c r="G33" s="5" t="s">
        <v>165</v>
      </c>
      <c r="H33" s="28" t="s">
        <v>743</v>
      </c>
      <c r="I33" s="5" t="s">
        <v>194</v>
      </c>
      <c r="J33" s="22">
        <v>26</v>
      </c>
      <c r="K33" s="22" t="s">
        <v>489</v>
      </c>
      <c r="L33" s="56" t="s">
        <v>489</v>
      </c>
      <c r="M33" s="22" t="s">
        <v>489</v>
      </c>
      <c r="N33" s="5" t="s">
        <v>408</v>
      </c>
      <c r="O33" s="22" t="s">
        <v>489</v>
      </c>
      <c r="P33" s="22" t="s">
        <v>388</v>
      </c>
      <c r="Q33" s="85" t="s">
        <v>390</v>
      </c>
      <c r="R33" s="6" t="s">
        <v>297</v>
      </c>
      <c r="S33" s="79">
        <v>43959</v>
      </c>
      <c r="T33" s="61">
        <v>1077586.2068965519</v>
      </c>
      <c r="U33" s="59">
        <v>1250000</v>
      </c>
      <c r="V33" s="28">
        <v>0</v>
      </c>
      <c r="W33" s="28">
        <v>0</v>
      </c>
      <c r="X33" s="28" t="s">
        <v>488</v>
      </c>
      <c r="Y33" s="28" t="s">
        <v>489</v>
      </c>
      <c r="Z33" s="28" t="s">
        <v>490</v>
      </c>
      <c r="AA33" s="57" t="s">
        <v>958</v>
      </c>
      <c r="AB33" s="59">
        <v>375000</v>
      </c>
      <c r="AC33" s="79">
        <v>43971</v>
      </c>
      <c r="AD33" s="79">
        <v>44030</v>
      </c>
      <c r="AE33" s="28" t="s">
        <v>619</v>
      </c>
      <c r="AF33" s="69" t="s">
        <v>854</v>
      </c>
      <c r="AG33" s="28" t="s">
        <v>491</v>
      </c>
      <c r="AH33" s="28" t="s">
        <v>491</v>
      </c>
      <c r="AI33" s="28">
        <v>26</v>
      </c>
      <c r="AJ33" s="28" t="s">
        <v>117</v>
      </c>
      <c r="AK33" s="28">
        <v>26</v>
      </c>
      <c r="AL33" s="26" t="s">
        <v>489</v>
      </c>
      <c r="AM33" s="69" t="s">
        <v>861</v>
      </c>
      <c r="AN33" s="84" t="s">
        <v>835</v>
      </c>
      <c r="AO33" s="69" t="s">
        <v>951</v>
      </c>
      <c r="AP33" s="69" t="s">
        <v>952</v>
      </c>
      <c r="AQ33" s="28" t="s">
        <v>493</v>
      </c>
      <c r="AR33" s="79">
        <v>44039</v>
      </c>
      <c r="AS33" s="79">
        <v>44039</v>
      </c>
      <c r="AT33" s="42" t="s">
        <v>960</v>
      </c>
    </row>
    <row r="34" spans="1:46" ht="90">
      <c r="A34" s="40">
        <v>2020</v>
      </c>
      <c r="B34" s="79">
        <v>43922</v>
      </c>
      <c r="C34" s="79">
        <v>44012</v>
      </c>
      <c r="D34" s="28" t="s">
        <v>109</v>
      </c>
      <c r="E34" s="28" t="s">
        <v>111</v>
      </c>
      <c r="F34" s="5" t="s">
        <v>489</v>
      </c>
      <c r="G34" s="5" t="s">
        <v>165</v>
      </c>
      <c r="H34" s="28" t="s">
        <v>744</v>
      </c>
      <c r="I34" s="5" t="s">
        <v>195</v>
      </c>
      <c r="J34" s="22">
        <v>27</v>
      </c>
      <c r="K34" s="22" t="s">
        <v>489</v>
      </c>
      <c r="L34" s="56" t="s">
        <v>489</v>
      </c>
      <c r="M34" s="22" t="s">
        <v>489</v>
      </c>
      <c r="N34" s="5" t="s">
        <v>414</v>
      </c>
      <c r="O34" s="22" t="s">
        <v>489</v>
      </c>
      <c r="P34" s="22" t="s">
        <v>388</v>
      </c>
      <c r="Q34" s="85" t="s">
        <v>390</v>
      </c>
      <c r="R34" s="6" t="s">
        <v>298</v>
      </c>
      <c r="S34" s="79">
        <v>43959</v>
      </c>
      <c r="T34" s="61">
        <v>424137.93103448278</v>
      </c>
      <c r="U34" s="59">
        <v>492000</v>
      </c>
      <c r="V34" s="28">
        <v>0</v>
      </c>
      <c r="W34" s="28">
        <v>0</v>
      </c>
      <c r="X34" s="28" t="s">
        <v>488</v>
      </c>
      <c r="Y34" s="28" t="s">
        <v>489</v>
      </c>
      <c r="Z34" s="28" t="s">
        <v>490</v>
      </c>
      <c r="AA34" s="57" t="s">
        <v>958</v>
      </c>
      <c r="AB34" s="59">
        <v>147600</v>
      </c>
      <c r="AC34" s="79">
        <v>43971</v>
      </c>
      <c r="AD34" s="79">
        <v>44000</v>
      </c>
      <c r="AE34" s="28" t="s">
        <v>620</v>
      </c>
      <c r="AF34" s="69" t="s">
        <v>854</v>
      </c>
      <c r="AG34" s="28" t="s">
        <v>491</v>
      </c>
      <c r="AH34" s="28" t="s">
        <v>491</v>
      </c>
      <c r="AI34" s="28">
        <v>27</v>
      </c>
      <c r="AJ34" s="28" t="s">
        <v>117</v>
      </c>
      <c r="AK34" s="28">
        <v>27</v>
      </c>
      <c r="AL34" s="26" t="s">
        <v>489</v>
      </c>
      <c r="AM34" s="69" t="s">
        <v>862</v>
      </c>
      <c r="AN34" s="84" t="s">
        <v>835</v>
      </c>
      <c r="AO34" s="69" t="s">
        <v>955</v>
      </c>
      <c r="AP34" s="69" t="s">
        <v>956</v>
      </c>
      <c r="AQ34" s="28" t="s">
        <v>493</v>
      </c>
      <c r="AR34" s="79">
        <v>44039</v>
      </c>
      <c r="AS34" s="79">
        <v>44039</v>
      </c>
      <c r="AT34" s="42" t="s">
        <v>960</v>
      </c>
    </row>
    <row r="35" spans="1:46" ht="90">
      <c r="A35" s="40">
        <v>2020</v>
      </c>
      <c r="B35" s="79">
        <v>43922</v>
      </c>
      <c r="C35" s="79">
        <v>44012</v>
      </c>
      <c r="D35" s="28" t="s">
        <v>109</v>
      </c>
      <c r="E35" s="28" t="s">
        <v>111</v>
      </c>
      <c r="F35" s="5" t="s">
        <v>489</v>
      </c>
      <c r="G35" s="5" t="s">
        <v>165</v>
      </c>
      <c r="H35" s="28" t="s">
        <v>745</v>
      </c>
      <c r="I35" s="5" t="s">
        <v>196</v>
      </c>
      <c r="J35" s="52">
        <v>28</v>
      </c>
      <c r="K35" s="22" t="s">
        <v>489</v>
      </c>
      <c r="L35" s="56" t="s">
        <v>489</v>
      </c>
      <c r="M35" s="22" t="s">
        <v>489</v>
      </c>
      <c r="N35" s="5" t="s">
        <v>415</v>
      </c>
      <c r="O35" s="22" t="s">
        <v>489</v>
      </c>
      <c r="P35" s="22" t="s">
        <v>388</v>
      </c>
      <c r="Q35" s="85" t="s">
        <v>390</v>
      </c>
      <c r="R35" s="6" t="s">
        <v>299</v>
      </c>
      <c r="S35" s="79">
        <v>43959</v>
      </c>
      <c r="T35" s="61">
        <v>2210344.8275862071</v>
      </c>
      <c r="U35" s="59">
        <v>2564000</v>
      </c>
      <c r="V35" s="28">
        <v>0</v>
      </c>
      <c r="W35" s="28">
        <v>0</v>
      </c>
      <c r="X35" s="28" t="s">
        <v>488</v>
      </c>
      <c r="Y35" s="28" t="s">
        <v>489</v>
      </c>
      <c r="Z35" s="28" t="s">
        <v>490</v>
      </c>
      <c r="AA35" s="57" t="s">
        <v>958</v>
      </c>
      <c r="AB35" s="59">
        <v>769200</v>
      </c>
      <c r="AC35" s="79">
        <v>43971</v>
      </c>
      <c r="AD35" s="79">
        <v>44030</v>
      </c>
      <c r="AE35" s="28" t="s">
        <v>621</v>
      </c>
      <c r="AF35" s="69" t="s">
        <v>854</v>
      </c>
      <c r="AG35" s="28" t="s">
        <v>491</v>
      </c>
      <c r="AH35" s="28" t="s">
        <v>491</v>
      </c>
      <c r="AI35" s="28">
        <v>28</v>
      </c>
      <c r="AJ35" s="28" t="s">
        <v>117</v>
      </c>
      <c r="AK35" s="28">
        <v>28</v>
      </c>
      <c r="AL35" s="26" t="s">
        <v>489</v>
      </c>
      <c r="AM35" s="69" t="s">
        <v>863</v>
      </c>
      <c r="AN35" s="84" t="s">
        <v>835</v>
      </c>
      <c r="AO35" s="69" t="s">
        <v>951</v>
      </c>
      <c r="AP35" s="69" t="s">
        <v>952</v>
      </c>
      <c r="AQ35" s="28" t="s">
        <v>493</v>
      </c>
      <c r="AR35" s="79">
        <v>44039</v>
      </c>
      <c r="AS35" s="79">
        <v>44039</v>
      </c>
      <c r="AT35" s="42" t="s">
        <v>960</v>
      </c>
    </row>
    <row r="36" spans="1:46" ht="90">
      <c r="A36" s="40">
        <v>2020</v>
      </c>
      <c r="B36" s="79">
        <v>43922</v>
      </c>
      <c r="C36" s="79">
        <v>44012</v>
      </c>
      <c r="D36" s="28" t="s">
        <v>109</v>
      </c>
      <c r="E36" s="28" t="s">
        <v>111</v>
      </c>
      <c r="F36" s="5" t="s">
        <v>489</v>
      </c>
      <c r="G36" s="5" t="s">
        <v>165</v>
      </c>
      <c r="H36" s="28" t="s">
        <v>746</v>
      </c>
      <c r="I36" s="5" t="s">
        <v>197</v>
      </c>
      <c r="J36" s="22">
        <v>29</v>
      </c>
      <c r="K36" s="22" t="s">
        <v>489</v>
      </c>
      <c r="L36" s="56" t="s">
        <v>489</v>
      </c>
      <c r="M36" s="22" t="s">
        <v>489</v>
      </c>
      <c r="N36" s="5" t="s">
        <v>403</v>
      </c>
      <c r="O36" s="22" t="s">
        <v>489</v>
      </c>
      <c r="P36" s="22" t="s">
        <v>388</v>
      </c>
      <c r="Q36" s="85" t="s">
        <v>390</v>
      </c>
      <c r="R36" s="6" t="s">
        <v>300</v>
      </c>
      <c r="S36" s="79">
        <v>43959</v>
      </c>
      <c r="T36" s="61">
        <v>3758620.6896551726</v>
      </c>
      <c r="U36" s="59">
        <v>4360000</v>
      </c>
      <c r="V36" s="28">
        <v>0</v>
      </c>
      <c r="W36" s="28">
        <v>0</v>
      </c>
      <c r="X36" s="28" t="s">
        <v>488</v>
      </c>
      <c r="Y36" s="28" t="s">
        <v>489</v>
      </c>
      <c r="Z36" s="28" t="s">
        <v>490</v>
      </c>
      <c r="AA36" s="57" t="s">
        <v>958</v>
      </c>
      <c r="AB36" s="59">
        <v>1308000</v>
      </c>
      <c r="AC36" s="79">
        <v>43971</v>
      </c>
      <c r="AD36" s="79">
        <v>44060</v>
      </c>
      <c r="AE36" s="28" t="s">
        <v>622</v>
      </c>
      <c r="AF36" s="69" t="s">
        <v>854</v>
      </c>
      <c r="AG36" s="28" t="s">
        <v>491</v>
      </c>
      <c r="AH36" s="28" t="s">
        <v>491</v>
      </c>
      <c r="AI36" s="28">
        <v>29</v>
      </c>
      <c r="AJ36" s="28" t="s">
        <v>117</v>
      </c>
      <c r="AK36" s="28">
        <v>29</v>
      </c>
      <c r="AL36" s="26" t="s">
        <v>489</v>
      </c>
      <c r="AM36" s="69" t="s">
        <v>864</v>
      </c>
      <c r="AN36" s="84" t="s">
        <v>835</v>
      </c>
      <c r="AO36" s="69" t="s">
        <v>951</v>
      </c>
      <c r="AP36" s="69" t="s">
        <v>952</v>
      </c>
      <c r="AQ36" s="28" t="s">
        <v>493</v>
      </c>
      <c r="AR36" s="79">
        <v>44039</v>
      </c>
      <c r="AS36" s="79">
        <v>44039</v>
      </c>
      <c r="AT36" s="42" t="s">
        <v>960</v>
      </c>
    </row>
    <row r="37" spans="1:46" ht="90">
      <c r="A37" s="40">
        <v>2020</v>
      </c>
      <c r="B37" s="79">
        <v>43922</v>
      </c>
      <c r="C37" s="79">
        <v>44012</v>
      </c>
      <c r="D37" s="28" t="s">
        <v>109</v>
      </c>
      <c r="E37" s="28" t="s">
        <v>111</v>
      </c>
      <c r="F37" s="5" t="s">
        <v>489</v>
      </c>
      <c r="G37" s="5" t="s">
        <v>165</v>
      </c>
      <c r="H37" s="28" t="s">
        <v>747</v>
      </c>
      <c r="I37" s="5" t="s">
        <v>198</v>
      </c>
      <c r="J37" s="22">
        <v>30</v>
      </c>
      <c r="K37" s="22" t="s">
        <v>489</v>
      </c>
      <c r="L37" s="56" t="s">
        <v>489</v>
      </c>
      <c r="M37" s="22" t="s">
        <v>489</v>
      </c>
      <c r="N37" s="5" t="s">
        <v>416</v>
      </c>
      <c r="O37" s="22" t="s">
        <v>489</v>
      </c>
      <c r="P37" s="22" t="s">
        <v>388</v>
      </c>
      <c r="Q37" s="85" t="s">
        <v>390</v>
      </c>
      <c r="R37" s="6" t="s">
        <v>301</v>
      </c>
      <c r="S37" s="79">
        <v>43959</v>
      </c>
      <c r="T37" s="61">
        <v>3879310.3448275863</v>
      </c>
      <c r="U37" s="59">
        <v>4500000</v>
      </c>
      <c r="V37" s="28">
        <v>0</v>
      </c>
      <c r="W37" s="28">
        <v>0</v>
      </c>
      <c r="X37" s="28" t="s">
        <v>488</v>
      </c>
      <c r="Y37" s="28" t="s">
        <v>489</v>
      </c>
      <c r="Z37" s="28" t="s">
        <v>490</v>
      </c>
      <c r="AA37" s="57" t="s">
        <v>958</v>
      </c>
      <c r="AB37" s="59">
        <v>1350000</v>
      </c>
      <c r="AC37" s="79">
        <v>43971</v>
      </c>
      <c r="AD37" s="79">
        <v>44060</v>
      </c>
      <c r="AE37" s="28" t="s">
        <v>623</v>
      </c>
      <c r="AF37" s="69" t="s">
        <v>854</v>
      </c>
      <c r="AG37" s="28" t="s">
        <v>491</v>
      </c>
      <c r="AH37" s="28" t="s">
        <v>491</v>
      </c>
      <c r="AI37" s="28">
        <v>30</v>
      </c>
      <c r="AJ37" s="28" t="s">
        <v>117</v>
      </c>
      <c r="AK37" s="28">
        <v>30</v>
      </c>
      <c r="AL37" s="26" t="s">
        <v>489</v>
      </c>
      <c r="AM37" s="69" t="s">
        <v>865</v>
      </c>
      <c r="AN37" s="84" t="s">
        <v>835</v>
      </c>
      <c r="AO37" s="69" t="s">
        <v>951</v>
      </c>
      <c r="AP37" s="69" t="s">
        <v>952</v>
      </c>
      <c r="AQ37" s="28" t="s">
        <v>493</v>
      </c>
      <c r="AR37" s="79">
        <v>44039</v>
      </c>
      <c r="AS37" s="79">
        <v>44039</v>
      </c>
      <c r="AT37" s="42" t="s">
        <v>960</v>
      </c>
    </row>
    <row r="38" spans="1:46" ht="90">
      <c r="A38" s="40">
        <v>2020</v>
      </c>
      <c r="B38" s="79">
        <v>43922</v>
      </c>
      <c r="C38" s="79">
        <v>44012</v>
      </c>
      <c r="D38" s="28" t="s">
        <v>109</v>
      </c>
      <c r="E38" s="28" t="s">
        <v>111</v>
      </c>
      <c r="F38" s="5" t="s">
        <v>489</v>
      </c>
      <c r="G38" s="5" t="s">
        <v>165</v>
      </c>
      <c r="H38" s="28" t="s">
        <v>748</v>
      </c>
      <c r="I38" s="5" t="s">
        <v>199</v>
      </c>
      <c r="J38" s="52">
        <v>31</v>
      </c>
      <c r="K38" s="22" t="s">
        <v>489</v>
      </c>
      <c r="L38" s="56" t="s">
        <v>489</v>
      </c>
      <c r="M38" s="22" t="s">
        <v>489</v>
      </c>
      <c r="N38" s="5" t="s">
        <v>417</v>
      </c>
      <c r="O38" s="22" t="s">
        <v>489</v>
      </c>
      <c r="P38" s="22" t="s">
        <v>388</v>
      </c>
      <c r="Q38" s="85" t="s">
        <v>390</v>
      </c>
      <c r="R38" s="6" t="s">
        <v>302</v>
      </c>
      <c r="S38" s="79">
        <v>43959</v>
      </c>
      <c r="T38" s="61">
        <v>1043103.4482758621</v>
      </c>
      <c r="U38" s="59">
        <v>1210000</v>
      </c>
      <c r="V38" s="28">
        <v>0</v>
      </c>
      <c r="W38" s="28">
        <v>0</v>
      </c>
      <c r="X38" s="28" t="s">
        <v>488</v>
      </c>
      <c r="Y38" s="28" t="s">
        <v>489</v>
      </c>
      <c r="Z38" s="28" t="s">
        <v>490</v>
      </c>
      <c r="AA38" s="57" t="s">
        <v>958</v>
      </c>
      <c r="AB38" s="59">
        <v>363000</v>
      </c>
      <c r="AC38" s="79">
        <v>43971</v>
      </c>
      <c r="AD38" s="79">
        <v>44015</v>
      </c>
      <c r="AE38" s="28" t="s">
        <v>624</v>
      </c>
      <c r="AF38" s="69" t="s">
        <v>854</v>
      </c>
      <c r="AG38" s="28" t="s">
        <v>491</v>
      </c>
      <c r="AH38" s="28" t="s">
        <v>491</v>
      </c>
      <c r="AI38" s="28">
        <v>31</v>
      </c>
      <c r="AJ38" s="28" t="s">
        <v>117</v>
      </c>
      <c r="AK38" s="28">
        <v>31</v>
      </c>
      <c r="AL38" s="26" t="s">
        <v>489</v>
      </c>
      <c r="AM38" s="69" t="s">
        <v>866</v>
      </c>
      <c r="AN38" s="84" t="s">
        <v>835</v>
      </c>
      <c r="AO38" s="69" t="s">
        <v>951</v>
      </c>
      <c r="AP38" s="69" t="s">
        <v>952</v>
      </c>
      <c r="AQ38" s="28" t="s">
        <v>493</v>
      </c>
      <c r="AR38" s="79">
        <v>44039</v>
      </c>
      <c r="AS38" s="79">
        <v>44039</v>
      </c>
      <c r="AT38" s="42" t="s">
        <v>960</v>
      </c>
    </row>
    <row r="39" spans="1:46" ht="90">
      <c r="A39" s="40">
        <v>2020</v>
      </c>
      <c r="B39" s="79">
        <v>43922</v>
      </c>
      <c r="C39" s="79">
        <v>44012</v>
      </c>
      <c r="D39" s="28" t="s">
        <v>109</v>
      </c>
      <c r="E39" s="28" t="s">
        <v>111</v>
      </c>
      <c r="F39" s="5" t="s">
        <v>489</v>
      </c>
      <c r="G39" s="6" t="s">
        <v>165</v>
      </c>
      <c r="H39" s="28" t="s">
        <v>749</v>
      </c>
      <c r="I39" s="6" t="s">
        <v>200</v>
      </c>
      <c r="J39" s="22">
        <v>32</v>
      </c>
      <c r="K39" s="22" t="s">
        <v>489</v>
      </c>
      <c r="L39" s="56" t="s">
        <v>489</v>
      </c>
      <c r="M39" s="22" t="s">
        <v>489</v>
      </c>
      <c r="N39" s="6" t="s">
        <v>418</v>
      </c>
      <c r="O39" s="22" t="s">
        <v>489</v>
      </c>
      <c r="P39" s="22" t="s">
        <v>388</v>
      </c>
      <c r="Q39" s="85" t="s">
        <v>390</v>
      </c>
      <c r="R39" s="6" t="s">
        <v>303</v>
      </c>
      <c r="S39" s="79">
        <v>43959</v>
      </c>
      <c r="T39" s="86">
        <v>3445689.6551724141</v>
      </c>
      <c r="U39" s="87">
        <v>3997000</v>
      </c>
      <c r="V39" s="28">
        <v>0</v>
      </c>
      <c r="W39" s="28">
        <v>0</v>
      </c>
      <c r="X39" s="28" t="s">
        <v>488</v>
      </c>
      <c r="Y39" s="28" t="s">
        <v>489</v>
      </c>
      <c r="Z39" s="28" t="s">
        <v>490</v>
      </c>
      <c r="AA39" s="57" t="s">
        <v>958</v>
      </c>
      <c r="AB39" s="87">
        <v>1199100</v>
      </c>
      <c r="AC39" s="79">
        <v>43971</v>
      </c>
      <c r="AD39" s="79">
        <v>44060</v>
      </c>
      <c r="AE39" s="28" t="s">
        <v>625</v>
      </c>
      <c r="AF39" s="69" t="s">
        <v>854</v>
      </c>
      <c r="AG39" s="28" t="s">
        <v>491</v>
      </c>
      <c r="AH39" s="28" t="s">
        <v>491</v>
      </c>
      <c r="AI39" s="28">
        <v>32</v>
      </c>
      <c r="AJ39" s="28" t="s">
        <v>117</v>
      </c>
      <c r="AK39" s="28">
        <v>32</v>
      </c>
      <c r="AL39" s="26" t="s">
        <v>489</v>
      </c>
      <c r="AM39" s="69" t="s">
        <v>867</v>
      </c>
      <c r="AN39" s="84" t="s">
        <v>835</v>
      </c>
      <c r="AO39" s="69" t="s">
        <v>951</v>
      </c>
      <c r="AP39" s="69" t="s">
        <v>952</v>
      </c>
      <c r="AQ39" s="28" t="s">
        <v>493</v>
      </c>
      <c r="AR39" s="79">
        <v>44039</v>
      </c>
      <c r="AS39" s="79">
        <v>44039</v>
      </c>
      <c r="AT39" s="42" t="s">
        <v>960</v>
      </c>
    </row>
    <row r="40" spans="1:46" ht="90">
      <c r="A40" s="40">
        <v>2020</v>
      </c>
      <c r="B40" s="79">
        <v>43922</v>
      </c>
      <c r="C40" s="79">
        <v>44012</v>
      </c>
      <c r="D40" s="28" t="s">
        <v>109</v>
      </c>
      <c r="E40" s="28" t="s">
        <v>111</v>
      </c>
      <c r="F40" s="5" t="s">
        <v>489</v>
      </c>
      <c r="G40" s="5" t="s">
        <v>165</v>
      </c>
      <c r="H40" s="28" t="s">
        <v>750</v>
      </c>
      <c r="I40" s="5" t="s">
        <v>201</v>
      </c>
      <c r="J40" s="22">
        <v>33</v>
      </c>
      <c r="K40" s="22" t="s">
        <v>489</v>
      </c>
      <c r="L40" s="56" t="s">
        <v>489</v>
      </c>
      <c r="M40" s="22" t="s">
        <v>489</v>
      </c>
      <c r="N40" s="5" t="s">
        <v>419</v>
      </c>
      <c r="O40" s="22" t="s">
        <v>489</v>
      </c>
      <c r="P40" s="22" t="s">
        <v>388</v>
      </c>
      <c r="Q40" s="85" t="s">
        <v>390</v>
      </c>
      <c r="R40" s="6" t="s">
        <v>304</v>
      </c>
      <c r="S40" s="79">
        <v>43959</v>
      </c>
      <c r="T40" s="61">
        <v>2241379.3103448278</v>
      </c>
      <c r="U40" s="59">
        <v>2600000</v>
      </c>
      <c r="V40" s="28">
        <v>0</v>
      </c>
      <c r="W40" s="28">
        <v>0</v>
      </c>
      <c r="X40" s="28" t="s">
        <v>488</v>
      </c>
      <c r="Y40" s="28" t="s">
        <v>489</v>
      </c>
      <c r="Z40" s="28" t="s">
        <v>490</v>
      </c>
      <c r="AA40" s="57" t="s">
        <v>958</v>
      </c>
      <c r="AB40" s="59">
        <v>780000</v>
      </c>
      <c r="AC40" s="79">
        <v>43971</v>
      </c>
      <c r="AD40" s="79">
        <v>44045</v>
      </c>
      <c r="AE40" s="28" t="s">
        <v>626</v>
      </c>
      <c r="AF40" s="69" t="s">
        <v>854</v>
      </c>
      <c r="AG40" s="28" t="s">
        <v>491</v>
      </c>
      <c r="AH40" s="28" t="s">
        <v>491</v>
      </c>
      <c r="AI40" s="28">
        <v>33</v>
      </c>
      <c r="AJ40" s="28" t="s">
        <v>117</v>
      </c>
      <c r="AK40" s="28">
        <v>33</v>
      </c>
      <c r="AL40" s="26" t="s">
        <v>489</v>
      </c>
      <c r="AM40" s="69" t="s">
        <v>868</v>
      </c>
      <c r="AN40" s="84" t="s">
        <v>835</v>
      </c>
      <c r="AO40" s="69" t="s">
        <v>951</v>
      </c>
      <c r="AP40" s="69" t="s">
        <v>952</v>
      </c>
      <c r="AQ40" s="28" t="s">
        <v>493</v>
      </c>
      <c r="AR40" s="79">
        <v>44039</v>
      </c>
      <c r="AS40" s="79">
        <v>44039</v>
      </c>
      <c r="AT40" s="42" t="s">
        <v>960</v>
      </c>
    </row>
    <row r="41" spans="1:46" ht="90">
      <c r="A41" s="40">
        <v>2020</v>
      </c>
      <c r="B41" s="79">
        <v>43922</v>
      </c>
      <c r="C41" s="79">
        <v>44012</v>
      </c>
      <c r="D41" s="28" t="s">
        <v>109</v>
      </c>
      <c r="E41" s="28" t="s">
        <v>111</v>
      </c>
      <c r="F41" s="5" t="s">
        <v>489</v>
      </c>
      <c r="G41" s="5" t="s">
        <v>165</v>
      </c>
      <c r="H41" s="28" t="s">
        <v>751</v>
      </c>
      <c r="I41" s="5" t="s">
        <v>202</v>
      </c>
      <c r="J41" s="52">
        <v>34</v>
      </c>
      <c r="K41" s="22" t="s">
        <v>489</v>
      </c>
      <c r="L41" s="56" t="s">
        <v>489</v>
      </c>
      <c r="M41" s="22" t="s">
        <v>489</v>
      </c>
      <c r="N41" s="5" t="s">
        <v>420</v>
      </c>
      <c r="O41" s="22" t="s">
        <v>489</v>
      </c>
      <c r="P41" s="22" t="s">
        <v>388</v>
      </c>
      <c r="Q41" s="85" t="s">
        <v>390</v>
      </c>
      <c r="R41" s="6" t="s">
        <v>305</v>
      </c>
      <c r="S41" s="79">
        <v>43959</v>
      </c>
      <c r="T41" s="61">
        <v>1713793.1034482759</v>
      </c>
      <c r="U41" s="59">
        <v>1988000</v>
      </c>
      <c r="V41" s="28">
        <v>0</v>
      </c>
      <c r="W41" s="28">
        <v>0</v>
      </c>
      <c r="X41" s="28" t="s">
        <v>488</v>
      </c>
      <c r="Y41" s="28" t="s">
        <v>489</v>
      </c>
      <c r="Z41" s="28" t="s">
        <v>490</v>
      </c>
      <c r="AA41" s="57" t="s">
        <v>958</v>
      </c>
      <c r="AB41" s="59">
        <v>596400</v>
      </c>
      <c r="AC41" s="79">
        <v>43971</v>
      </c>
      <c r="AD41" s="79">
        <v>44045</v>
      </c>
      <c r="AE41" s="28" t="s">
        <v>627</v>
      </c>
      <c r="AF41" s="69" t="s">
        <v>854</v>
      </c>
      <c r="AG41" s="28" t="s">
        <v>491</v>
      </c>
      <c r="AH41" s="28" t="s">
        <v>491</v>
      </c>
      <c r="AI41" s="28">
        <v>34</v>
      </c>
      <c r="AJ41" s="28" t="s">
        <v>117</v>
      </c>
      <c r="AK41" s="28">
        <v>34</v>
      </c>
      <c r="AL41" s="26" t="s">
        <v>489</v>
      </c>
      <c r="AM41" s="69" t="s">
        <v>869</v>
      </c>
      <c r="AN41" s="84" t="s">
        <v>835</v>
      </c>
      <c r="AO41" s="69" t="s">
        <v>951</v>
      </c>
      <c r="AP41" s="69" t="s">
        <v>952</v>
      </c>
      <c r="AQ41" s="28" t="s">
        <v>493</v>
      </c>
      <c r="AR41" s="79">
        <v>44039</v>
      </c>
      <c r="AS41" s="79">
        <v>44039</v>
      </c>
      <c r="AT41" s="42" t="s">
        <v>960</v>
      </c>
    </row>
    <row r="42" spans="1:46" ht="90">
      <c r="A42" s="40">
        <v>2020</v>
      </c>
      <c r="B42" s="79">
        <v>43922</v>
      </c>
      <c r="C42" s="79">
        <v>44012</v>
      </c>
      <c r="D42" s="28" t="s">
        <v>109</v>
      </c>
      <c r="E42" s="28" t="s">
        <v>111</v>
      </c>
      <c r="F42" s="5" t="s">
        <v>489</v>
      </c>
      <c r="G42" s="5" t="s">
        <v>165</v>
      </c>
      <c r="H42" s="28" t="s">
        <v>752</v>
      </c>
      <c r="I42" s="5" t="s">
        <v>203</v>
      </c>
      <c r="J42" s="22">
        <v>35</v>
      </c>
      <c r="K42" s="22" t="s">
        <v>489</v>
      </c>
      <c r="L42" s="56" t="s">
        <v>489</v>
      </c>
      <c r="M42" s="22" t="s">
        <v>489</v>
      </c>
      <c r="N42" s="5" t="s">
        <v>421</v>
      </c>
      <c r="O42" s="22" t="s">
        <v>489</v>
      </c>
      <c r="P42" s="22" t="s">
        <v>388</v>
      </c>
      <c r="Q42" s="85" t="s">
        <v>390</v>
      </c>
      <c r="R42" s="6" t="s">
        <v>306</v>
      </c>
      <c r="S42" s="79">
        <v>43959</v>
      </c>
      <c r="T42" s="61">
        <v>3493965.5172413797</v>
      </c>
      <c r="U42" s="59">
        <v>4053000</v>
      </c>
      <c r="V42" s="28">
        <v>0</v>
      </c>
      <c r="W42" s="28">
        <v>0</v>
      </c>
      <c r="X42" s="28" t="s">
        <v>488</v>
      </c>
      <c r="Y42" s="28" t="s">
        <v>489</v>
      </c>
      <c r="Z42" s="28" t="s">
        <v>490</v>
      </c>
      <c r="AA42" s="57" t="s">
        <v>958</v>
      </c>
      <c r="AB42" s="59">
        <v>1215900</v>
      </c>
      <c r="AC42" s="79">
        <v>43971</v>
      </c>
      <c r="AD42" s="79">
        <v>44060</v>
      </c>
      <c r="AE42" s="28" t="s">
        <v>628</v>
      </c>
      <c r="AF42" s="69" t="s">
        <v>854</v>
      </c>
      <c r="AG42" s="28" t="s">
        <v>491</v>
      </c>
      <c r="AH42" s="28" t="s">
        <v>491</v>
      </c>
      <c r="AI42" s="28">
        <v>35</v>
      </c>
      <c r="AJ42" s="28" t="s">
        <v>117</v>
      </c>
      <c r="AK42" s="28">
        <v>35</v>
      </c>
      <c r="AL42" s="26" t="s">
        <v>489</v>
      </c>
      <c r="AM42" s="69" t="s">
        <v>870</v>
      </c>
      <c r="AN42" s="84" t="s">
        <v>835</v>
      </c>
      <c r="AO42" s="69" t="s">
        <v>951</v>
      </c>
      <c r="AP42" s="69" t="s">
        <v>952</v>
      </c>
      <c r="AQ42" s="28" t="s">
        <v>493</v>
      </c>
      <c r="AR42" s="79">
        <v>44039</v>
      </c>
      <c r="AS42" s="79">
        <v>44039</v>
      </c>
      <c r="AT42" s="42" t="s">
        <v>960</v>
      </c>
    </row>
    <row r="43" spans="1:46" ht="90">
      <c r="A43" s="40">
        <v>2020</v>
      </c>
      <c r="B43" s="79">
        <v>43922</v>
      </c>
      <c r="C43" s="79">
        <v>44012</v>
      </c>
      <c r="D43" s="28" t="s">
        <v>109</v>
      </c>
      <c r="E43" s="28" t="s">
        <v>111</v>
      </c>
      <c r="F43" s="5" t="s">
        <v>489</v>
      </c>
      <c r="G43" s="5" t="s">
        <v>165</v>
      </c>
      <c r="H43" s="28" t="s">
        <v>753</v>
      </c>
      <c r="I43" s="5" t="s">
        <v>204</v>
      </c>
      <c r="J43" s="22">
        <v>36</v>
      </c>
      <c r="K43" s="22" t="s">
        <v>489</v>
      </c>
      <c r="L43" s="56" t="s">
        <v>489</v>
      </c>
      <c r="M43" s="22" t="s">
        <v>489</v>
      </c>
      <c r="N43" s="5" t="s">
        <v>414</v>
      </c>
      <c r="O43" s="22" t="s">
        <v>489</v>
      </c>
      <c r="P43" s="22" t="s">
        <v>388</v>
      </c>
      <c r="Q43" s="85" t="s">
        <v>390</v>
      </c>
      <c r="R43" s="6" t="s">
        <v>307</v>
      </c>
      <c r="S43" s="79">
        <v>43959</v>
      </c>
      <c r="T43" s="61">
        <v>6952038.7155172424</v>
      </c>
      <c r="U43" s="59">
        <v>8064364.9100000001</v>
      </c>
      <c r="V43" s="28">
        <v>0</v>
      </c>
      <c r="W43" s="28">
        <v>0</v>
      </c>
      <c r="X43" s="28" t="s">
        <v>488</v>
      </c>
      <c r="Y43" s="28" t="s">
        <v>489</v>
      </c>
      <c r="Z43" s="28" t="s">
        <v>490</v>
      </c>
      <c r="AA43" s="57" t="s">
        <v>958</v>
      </c>
      <c r="AB43" s="59">
        <v>2419309.4700000002</v>
      </c>
      <c r="AC43" s="79">
        <v>43971</v>
      </c>
      <c r="AD43" s="79">
        <v>44075</v>
      </c>
      <c r="AE43" s="28" t="s">
        <v>629</v>
      </c>
      <c r="AF43" s="69" t="s">
        <v>854</v>
      </c>
      <c r="AG43" s="28" t="s">
        <v>491</v>
      </c>
      <c r="AH43" s="28" t="s">
        <v>491</v>
      </c>
      <c r="AI43" s="28">
        <v>36</v>
      </c>
      <c r="AJ43" s="28" t="s">
        <v>117</v>
      </c>
      <c r="AK43" s="28">
        <v>36</v>
      </c>
      <c r="AL43" s="26" t="s">
        <v>489</v>
      </c>
      <c r="AM43" s="69" t="s">
        <v>871</v>
      </c>
      <c r="AN43" s="84" t="s">
        <v>835</v>
      </c>
      <c r="AO43" s="69" t="s">
        <v>951</v>
      </c>
      <c r="AP43" s="69" t="s">
        <v>952</v>
      </c>
      <c r="AQ43" s="28" t="s">
        <v>493</v>
      </c>
      <c r="AR43" s="79">
        <v>44039</v>
      </c>
      <c r="AS43" s="79">
        <v>44039</v>
      </c>
      <c r="AT43" s="42" t="s">
        <v>960</v>
      </c>
    </row>
    <row r="44" spans="1:46" ht="90">
      <c r="A44" s="40">
        <v>2020</v>
      </c>
      <c r="B44" s="79">
        <v>43922</v>
      </c>
      <c r="C44" s="79">
        <v>44012</v>
      </c>
      <c r="D44" s="28" t="s">
        <v>109</v>
      </c>
      <c r="E44" s="28" t="s">
        <v>111</v>
      </c>
      <c r="F44" s="5" t="s">
        <v>489</v>
      </c>
      <c r="G44" s="5" t="s">
        <v>166</v>
      </c>
      <c r="H44" s="28" t="s">
        <v>754</v>
      </c>
      <c r="I44" s="5" t="s">
        <v>205</v>
      </c>
      <c r="J44" s="52">
        <v>37</v>
      </c>
      <c r="K44" s="22" t="s">
        <v>489</v>
      </c>
      <c r="L44" s="56" t="s">
        <v>489</v>
      </c>
      <c r="M44" s="22" t="s">
        <v>489</v>
      </c>
      <c r="N44" s="5" t="s">
        <v>422</v>
      </c>
      <c r="O44" s="22" t="s">
        <v>489</v>
      </c>
      <c r="P44" s="22" t="s">
        <v>388</v>
      </c>
      <c r="Q44" s="85" t="s">
        <v>390</v>
      </c>
      <c r="R44" s="6" t="s">
        <v>308</v>
      </c>
      <c r="S44" s="79">
        <v>43959</v>
      </c>
      <c r="T44" s="61">
        <v>5187068.9655172415</v>
      </c>
      <c r="U44" s="59">
        <v>6017000</v>
      </c>
      <c r="V44" s="28">
        <v>0</v>
      </c>
      <c r="W44" s="28">
        <v>0</v>
      </c>
      <c r="X44" s="28" t="s">
        <v>488</v>
      </c>
      <c r="Y44" s="28" t="s">
        <v>489</v>
      </c>
      <c r="Z44" s="28" t="s">
        <v>490</v>
      </c>
      <c r="AA44" s="57" t="s">
        <v>958</v>
      </c>
      <c r="AB44" s="59">
        <v>1805100</v>
      </c>
      <c r="AC44" s="79">
        <v>43971</v>
      </c>
      <c r="AD44" s="79">
        <v>44060</v>
      </c>
      <c r="AE44" s="28" t="s">
        <v>630</v>
      </c>
      <c r="AF44" s="69" t="s">
        <v>854</v>
      </c>
      <c r="AG44" s="28" t="s">
        <v>491</v>
      </c>
      <c r="AH44" s="28" t="s">
        <v>491</v>
      </c>
      <c r="AI44" s="28">
        <v>37</v>
      </c>
      <c r="AJ44" s="28" t="s">
        <v>117</v>
      </c>
      <c r="AK44" s="28">
        <v>37</v>
      </c>
      <c r="AL44" s="26" t="s">
        <v>489</v>
      </c>
      <c r="AM44" s="69" t="s">
        <v>872</v>
      </c>
      <c r="AN44" s="84" t="s">
        <v>835</v>
      </c>
      <c r="AO44" s="69" t="s">
        <v>951</v>
      </c>
      <c r="AP44" s="69" t="s">
        <v>952</v>
      </c>
      <c r="AQ44" s="28" t="s">
        <v>493</v>
      </c>
      <c r="AR44" s="79">
        <v>44039</v>
      </c>
      <c r="AS44" s="79">
        <v>44039</v>
      </c>
      <c r="AT44" s="42" t="s">
        <v>960</v>
      </c>
    </row>
    <row r="45" spans="1:46" ht="90">
      <c r="A45" s="40">
        <v>2020</v>
      </c>
      <c r="B45" s="79">
        <v>43922</v>
      </c>
      <c r="C45" s="79">
        <v>44012</v>
      </c>
      <c r="D45" s="28" t="s">
        <v>109</v>
      </c>
      <c r="E45" s="28" t="s">
        <v>111</v>
      </c>
      <c r="F45" s="5" t="s">
        <v>489</v>
      </c>
      <c r="G45" s="5" t="s">
        <v>166</v>
      </c>
      <c r="H45" s="28" t="s">
        <v>755</v>
      </c>
      <c r="I45" s="5" t="s">
        <v>206</v>
      </c>
      <c r="J45" s="22">
        <v>38</v>
      </c>
      <c r="K45" s="22" t="s">
        <v>489</v>
      </c>
      <c r="L45" s="56" t="s">
        <v>489</v>
      </c>
      <c r="M45" s="22" t="s">
        <v>489</v>
      </c>
      <c r="N45" s="5" t="s">
        <v>423</v>
      </c>
      <c r="O45" s="22" t="s">
        <v>489</v>
      </c>
      <c r="P45" s="22" t="s">
        <v>388</v>
      </c>
      <c r="Q45" s="85" t="s">
        <v>390</v>
      </c>
      <c r="R45" s="6" t="s">
        <v>309</v>
      </c>
      <c r="S45" s="79">
        <v>43959</v>
      </c>
      <c r="T45" s="61">
        <v>8017241.3793103453</v>
      </c>
      <c r="U45" s="59">
        <v>9300000</v>
      </c>
      <c r="V45" s="28">
        <v>0</v>
      </c>
      <c r="W45" s="28">
        <v>0</v>
      </c>
      <c r="X45" s="28" t="s">
        <v>488</v>
      </c>
      <c r="Y45" s="28" t="s">
        <v>489</v>
      </c>
      <c r="Z45" s="28" t="s">
        <v>490</v>
      </c>
      <c r="AA45" s="57" t="s">
        <v>958</v>
      </c>
      <c r="AB45" s="59">
        <v>2790000</v>
      </c>
      <c r="AC45" s="79">
        <v>43971</v>
      </c>
      <c r="AD45" s="79">
        <v>44090</v>
      </c>
      <c r="AE45" s="28" t="s">
        <v>631</v>
      </c>
      <c r="AF45" s="69" t="s">
        <v>854</v>
      </c>
      <c r="AG45" s="28" t="s">
        <v>491</v>
      </c>
      <c r="AH45" s="28" t="s">
        <v>491</v>
      </c>
      <c r="AI45" s="28">
        <v>38</v>
      </c>
      <c r="AJ45" s="28" t="s">
        <v>117</v>
      </c>
      <c r="AK45" s="28">
        <v>38</v>
      </c>
      <c r="AL45" s="26" t="s">
        <v>489</v>
      </c>
      <c r="AM45" s="69" t="s">
        <v>873</v>
      </c>
      <c r="AN45" s="84" t="s">
        <v>835</v>
      </c>
      <c r="AO45" s="69" t="s">
        <v>951</v>
      </c>
      <c r="AP45" s="69" t="s">
        <v>952</v>
      </c>
      <c r="AQ45" s="28" t="s">
        <v>493</v>
      </c>
      <c r="AR45" s="79">
        <v>44039</v>
      </c>
      <c r="AS45" s="79">
        <v>44039</v>
      </c>
      <c r="AT45" s="42" t="s">
        <v>960</v>
      </c>
    </row>
    <row r="46" spans="1:46" ht="90">
      <c r="A46" s="40">
        <v>2020</v>
      </c>
      <c r="B46" s="79">
        <v>43922</v>
      </c>
      <c r="C46" s="79">
        <v>44012</v>
      </c>
      <c r="D46" s="28" t="s">
        <v>109</v>
      </c>
      <c r="E46" s="28" t="s">
        <v>111</v>
      </c>
      <c r="F46" s="5" t="s">
        <v>489</v>
      </c>
      <c r="G46" s="5" t="s">
        <v>168</v>
      </c>
      <c r="H46" s="28" t="s">
        <v>729</v>
      </c>
      <c r="I46" s="5" t="s">
        <v>207</v>
      </c>
      <c r="J46" s="22">
        <v>39</v>
      </c>
      <c r="K46" s="22" t="s">
        <v>489</v>
      </c>
      <c r="L46" s="56" t="s">
        <v>489</v>
      </c>
      <c r="M46" s="22" t="s">
        <v>489</v>
      </c>
      <c r="N46" s="5" t="s">
        <v>424</v>
      </c>
      <c r="O46" s="22" t="s">
        <v>489</v>
      </c>
      <c r="P46" s="22" t="s">
        <v>388</v>
      </c>
      <c r="Q46" s="35" t="s">
        <v>391</v>
      </c>
      <c r="R46" s="6" t="s">
        <v>310</v>
      </c>
      <c r="S46" s="79">
        <v>43959</v>
      </c>
      <c r="T46" s="61">
        <v>301724.13793103449</v>
      </c>
      <c r="U46" s="59">
        <v>350000</v>
      </c>
      <c r="V46" s="28">
        <v>0</v>
      </c>
      <c r="W46" s="28">
        <v>0</v>
      </c>
      <c r="X46" s="28" t="s">
        <v>488</v>
      </c>
      <c r="Y46" s="28" t="s">
        <v>489</v>
      </c>
      <c r="Z46" s="28" t="s">
        <v>490</v>
      </c>
      <c r="AA46" s="57" t="s">
        <v>958</v>
      </c>
      <c r="AB46" s="59">
        <v>105000</v>
      </c>
      <c r="AC46" s="79">
        <v>43971</v>
      </c>
      <c r="AD46" s="79">
        <v>44120</v>
      </c>
      <c r="AE46" s="28" t="s">
        <v>632</v>
      </c>
      <c r="AF46" s="43" t="s">
        <v>846</v>
      </c>
      <c r="AG46" s="28" t="s">
        <v>492</v>
      </c>
      <c r="AH46" s="28" t="s">
        <v>492</v>
      </c>
      <c r="AI46" s="28">
        <v>39</v>
      </c>
      <c r="AJ46" s="28" t="s">
        <v>117</v>
      </c>
      <c r="AK46" s="28">
        <v>39</v>
      </c>
      <c r="AL46" s="26" t="s">
        <v>489</v>
      </c>
      <c r="AM46" s="41" t="s">
        <v>1010</v>
      </c>
      <c r="AN46" s="84" t="s">
        <v>835</v>
      </c>
      <c r="AO46" s="43" t="s">
        <v>846</v>
      </c>
      <c r="AP46" s="43" t="s">
        <v>846</v>
      </c>
      <c r="AQ46" s="28" t="s">
        <v>493</v>
      </c>
      <c r="AR46" s="79">
        <v>44039</v>
      </c>
      <c r="AS46" s="79">
        <v>44039</v>
      </c>
      <c r="AT46" s="42"/>
    </row>
    <row r="47" spans="1:46" ht="90">
      <c r="A47" s="40">
        <v>2020</v>
      </c>
      <c r="B47" s="79">
        <v>43922</v>
      </c>
      <c r="C47" s="79">
        <v>44012</v>
      </c>
      <c r="D47" s="28" t="s">
        <v>109</v>
      </c>
      <c r="E47" s="28" t="s">
        <v>111</v>
      </c>
      <c r="F47" s="5" t="s">
        <v>489</v>
      </c>
      <c r="G47" s="5" t="s">
        <v>166</v>
      </c>
      <c r="H47" s="28" t="s">
        <v>756</v>
      </c>
      <c r="I47" s="5" t="s">
        <v>208</v>
      </c>
      <c r="J47" s="52">
        <v>40</v>
      </c>
      <c r="K47" s="22" t="s">
        <v>489</v>
      </c>
      <c r="L47" s="56" t="s">
        <v>489</v>
      </c>
      <c r="M47" s="22" t="s">
        <v>489</v>
      </c>
      <c r="N47" s="5" t="s">
        <v>425</v>
      </c>
      <c r="O47" s="22" t="s">
        <v>489</v>
      </c>
      <c r="P47" s="22" t="s">
        <v>388</v>
      </c>
      <c r="Q47" s="85" t="s">
        <v>390</v>
      </c>
      <c r="R47" s="6" t="s">
        <v>311</v>
      </c>
      <c r="S47" s="79">
        <v>43959</v>
      </c>
      <c r="T47" s="61">
        <v>5844827.5862068972</v>
      </c>
      <c r="U47" s="59">
        <v>6780000</v>
      </c>
      <c r="V47" s="28">
        <v>0</v>
      </c>
      <c r="W47" s="28">
        <v>0</v>
      </c>
      <c r="X47" s="28" t="s">
        <v>488</v>
      </c>
      <c r="Y47" s="28" t="s">
        <v>489</v>
      </c>
      <c r="Z47" s="28" t="s">
        <v>490</v>
      </c>
      <c r="AA47" s="57" t="s">
        <v>958</v>
      </c>
      <c r="AB47" s="59">
        <v>2034000</v>
      </c>
      <c r="AC47" s="79">
        <v>43971</v>
      </c>
      <c r="AD47" s="79">
        <v>44060</v>
      </c>
      <c r="AE47" s="28" t="s">
        <v>633</v>
      </c>
      <c r="AF47" s="69" t="s">
        <v>854</v>
      </c>
      <c r="AG47" s="28" t="s">
        <v>491</v>
      </c>
      <c r="AH47" s="28" t="s">
        <v>491</v>
      </c>
      <c r="AI47" s="28">
        <v>40</v>
      </c>
      <c r="AJ47" s="28" t="s">
        <v>117</v>
      </c>
      <c r="AK47" s="28">
        <v>40</v>
      </c>
      <c r="AL47" s="26" t="s">
        <v>489</v>
      </c>
      <c r="AM47" s="69" t="s">
        <v>874</v>
      </c>
      <c r="AN47" s="84" t="s">
        <v>835</v>
      </c>
      <c r="AO47" s="69" t="s">
        <v>951</v>
      </c>
      <c r="AP47" s="69" t="s">
        <v>952</v>
      </c>
      <c r="AQ47" s="28" t="s">
        <v>493</v>
      </c>
      <c r="AR47" s="79">
        <v>44039</v>
      </c>
      <c r="AS47" s="79">
        <v>44039</v>
      </c>
      <c r="AT47" s="42" t="s">
        <v>960</v>
      </c>
    </row>
    <row r="48" spans="1:46" ht="90">
      <c r="A48" s="40">
        <v>2020</v>
      </c>
      <c r="B48" s="79">
        <v>43922</v>
      </c>
      <c r="C48" s="79">
        <v>44012</v>
      </c>
      <c r="D48" s="28" t="s">
        <v>109</v>
      </c>
      <c r="E48" s="28" t="s">
        <v>111</v>
      </c>
      <c r="F48" s="5" t="s">
        <v>489</v>
      </c>
      <c r="G48" s="5" t="s">
        <v>165</v>
      </c>
      <c r="H48" s="28" t="s">
        <v>829</v>
      </c>
      <c r="I48" s="5" t="s">
        <v>209</v>
      </c>
      <c r="J48" s="22">
        <v>41</v>
      </c>
      <c r="K48" s="22" t="s">
        <v>489</v>
      </c>
      <c r="L48" s="56" t="s">
        <v>489</v>
      </c>
      <c r="M48" s="22" t="s">
        <v>489</v>
      </c>
      <c r="N48" s="5" t="s">
        <v>426</v>
      </c>
      <c r="O48" s="22" t="s">
        <v>489</v>
      </c>
      <c r="P48" s="22" t="s">
        <v>388</v>
      </c>
      <c r="Q48" s="85" t="s">
        <v>390</v>
      </c>
      <c r="R48" s="5" t="s">
        <v>312</v>
      </c>
      <c r="S48" s="79">
        <v>43970</v>
      </c>
      <c r="T48" s="61">
        <v>1120689.6551724139</v>
      </c>
      <c r="U48" s="59">
        <v>1300000</v>
      </c>
      <c r="V48" s="28">
        <v>0</v>
      </c>
      <c r="W48" s="28">
        <v>0</v>
      </c>
      <c r="X48" s="28" t="s">
        <v>488</v>
      </c>
      <c r="Y48" s="28" t="s">
        <v>489</v>
      </c>
      <c r="Z48" s="28" t="s">
        <v>490</v>
      </c>
      <c r="AA48" s="57" t="s">
        <v>958</v>
      </c>
      <c r="AB48" s="59">
        <v>390000</v>
      </c>
      <c r="AC48" s="79">
        <v>43978</v>
      </c>
      <c r="AD48" s="79">
        <v>44037</v>
      </c>
      <c r="AE48" s="28" t="s">
        <v>634</v>
      </c>
      <c r="AF48" s="69" t="s">
        <v>854</v>
      </c>
      <c r="AG48" s="28" t="s">
        <v>491</v>
      </c>
      <c r="AH48" s="28" t="s">
        <v>491</v>
      </c>
      <c r="AI48" s="28">
        <v>41</v>
      </c>
      <c r="AJ48" s="28" t="s">
        <v>117</v>
      </c>
      <c r="AK48" s="28">
        <v>41</v>
      </c>
      <c r="AL48" s="26" t="s">
        <v>489</v>
      </c>
      <c r="AM48" s="69" t="s">
        <v>875</v>
      </c>
      <c r="AN48" s="84" t="s">
        <v>835</v>
      </c>
      <c r="AO48" s="69" t="s">
        <v>951</v>
      </c>
      <c r="AP48" s="69" t="s">
        <v>952</v>
      </c>
      <c r="AQ48" s="28" t="s">
        <v>493</v>
      </c>
      <c r="AR48" s="79">
        <v>44039</v>
      </c>
      <c r="AS48" s="79">
        <v>44039</v>
      </c>
      <c r="AT48" s="42" t="s">
        <v>960</v>
      </c>
    </row>
    <row r="49" spans="1:46" ht="90">
      <c r="A49" s="40">
        <v>2020</v>
      </c>
      <c r="B49" s="79">
        <v>43922</v>
      </c>
      <c r="C49" s="79">
        <v>44012</v>
      </c>
      <c r="D49" s="28" t="s">
        <v>109</v>
      </c>
      <c r="E49" s="28" t="s">
        <v>111</v>
      </c>
      <c r="F49" s="5" t="s">
        <v>489</v>
      </c>
      <c r="G49" s="5" t="s">
        <v>166</v>
      </c>
      <c r="H49" s="28" t="s">
        <v>828</v>
      </c>
      <c r="I49" s="5" t="s">
        <v>210</v>
      </c>
      <c r="J49" s="22">
        <v>42</v>
      </c>
      <c r="K49" s="22" t="s">
        <v>489</v>
      </c>
      <c r="L49" s="56" t="s">
        <v>489</v>
      </c>
      <c r="M49" s="22" t="s">
        <v>489</v>
      </c>
      <c r="N49" s="5" t="s">
        <v>427</v>
      </c>
      <c r="O49" s="22" t="s">
        <v>489</v>
      </c>
      <c r="P49" s="22" t="s">
        <v>388</v>
      </c>
      <c r="Q49" s="85" t="s">
        <v>390</v>
      </c>
      <c r="R49" s="5" t="s">
        <v>313</v>
      </c>
      <c r="S49" s="79">
        <v>43970</v>
      </c>
      <c r="T49" s="61">
        <v>5155172.4137931038</v>
      </c>
      <c r="U49" s="59">
        <v>5980000</v>
      </c>
      <c r="V49" s="28">
        <v>0</v>
      </c>
      <c r="W49" s="28">
        <v>0</v>
      </c>
      <c r="X49" s="28" t="s">
        <v>488</v>
      </c>
      <c r="Y49" s="28" t="s">
        <v>489</v>
      </c>
      <c r="Z49" s="28" t="s">
        <v>490</v>
      </c>
      <c r="AA49" s="57" t="s">
        <v>958</v>
      </c>
      <c r="AB49" s="59">
        <v>1794000</v>
      </c>
      <c r="AC49" s="79">
        <v>43978</v>
      </c>
      <c r="AD49" s="79">
        <v>44097</v>
      </c>
      <c r="AE49" s="28" t="s">
        <v>635</v>
      </c>
      <c r="AF49" s="69" t="s">
        <v>854</v>
      </c>
      <c r="AG49" s="28" t="s">
        <v>491</v>
      </c>
      <c r="AH49" s="28" t="s">
        <v>491</v>
      </c>
      <c r="AI49" s="28">
        <v>42</v>
      </c>
      <c r="AJ49" s="28" t="s">
        <v>117</v>
      </c>
      <c r="AK49" s="28">
        <v>42</v>
      </c>
      <c r="AL49" s="26" t="s">
        <v>489</v>
      </c>
      <c r="AM49" s="69" t="s">
        <v>876</v>
      </c>
      <c r="AN49" s="84" t="s">
        <v>835</v>
      </c>
      <c r="AO49" s="69" t="s">
        <v>951</v>
      </c>
      <c r="AP49" s="69" t="s">
        <v>952</v>
      </c>
      <c r="AQ49" s="28" t="s">
        <v>493</v>
      </c>
      <c r="AR49" s="79">
        <v>44039</v>
      </c>
      <c r="AS49" s="79">
        <v>44039</v>
      </c>
      <c r="AT49" s="42" t="s">
        <v>960</v>
      </c>
    </row>
    <row r="50" spans="1:46" ht="90">
      <c r="A50" s="40">
        <v>2020</v>
      </c>
      <c r="B50" s="79">
        <v>43922</v>
      </c>
      <c r="C50" s="79">
        <v>44012</v>
      </c>
      <c r="D50" s="28" t="s">
        <v>109</v>
      </c>
      <c r="E50" s="28" t="s">
        <v>111</v>
      </c>
      <c r="F50" s="5" t="s">
        <v>489</v>
      </c>
      <c r="G50" s="5" t="s">
        <v>165</v>
      </c>
      <c r="H50" s="28" t="s">
        <v>822</v>
      </c>
      <c r="I50" s="5" t="s">
        <v>211</v>
      </c>
      <c r="J50" s="52">
        <v>43</v>
      </c>
      <c r="K50" s="22" t="s">
        <v>489</v>
      </c>
      <c r="L50" s="56" t="s">
        <v>489</v>
      </c>
      <c r="M50" s="22" t="s">
        <v>489</v>
      </c>
      <c r="N50" s="5" t="s">
        <v>428</v>
      </c>
      <c r="O50" s="22" t="s">
        <v>489</v>
      </c>
      <c r="P50" s="22" t="s">
        <v>388</v>
      </c>
      <c r="Q50" s="85" t="s">
        <v>390</v>
      </c>
      <c r="R50" s="5" t="s">
        <v>314</v>
      </c>
      <c r="S50" s="79">
        <v>43970</v>
      </c>
      <c r="T50" s="61">
        <v>896551.72413793113</v>
      </c>
      <c r="U50" s="59">
        <v>1040000</v>
      </c>
      <c r="V50" s="28">
        <v>0</v>
      </c>
      <c r="W50" s="28">
        <v>0</v>
      </c>
      <c r="X50" s="28" t="s">
        <v>488</v>
      </c>
      <c r="Y50" s="28" t="s">
        <v>489</v>
      </c>
      <c r="Z50" s="28" t="s">
        <v>490</v>
      </c>
      <c r="AA50" s="57" t="s">
        <v>958</v>
      </c>
      <c r="AB50" s="59">
        <v>312000</v>
      </c>
      <c r="AC50" s="79">
        <v>43978</v>
      </c>
      <c r="AD50" s="79">
        <v>44037</v>
      </c>
      <c r="AE50" s="28" t="s">
        <v>636</v>
      </c>
      <c r="AF50" s="69" t="s">
        <v>854</v>
      </c>
      <c r="AG50" s="28" t="s">
        <v>491</v>
      </c>
      <c r="AH50" s="28" t="s">
        <v>491</v>
      </c>
      <c r="AI50" s="28">
        <v>43</v>
      </c>
      <c r="AJ50" s="28" t="s">
        <v>117</v>
      </c>
      <c r="AK50" s="28">
        <v>43</v>
      </c>
      <c r="AL50" s="26" t="s">
        <v>489</v>
      </c>
      <c r="AM50" s="69" t="s">
        <v>877</v>
      </c>
      <c r="AN50" s="84" t="s">
        <v>835</v>
      </c>
      <c r="AO50" s="69" t="s">
        <v>951</v>
      </c>
      <c r="AP50" s="69" t="s">
        <v>952</v>
      </c>
      <c r="AQ50" s="28" t="s">
        <v>493</v>
      </c>
      <c r="AR50" s="79">
        <v>44039</v>
      </c>
      <c r="AS50" s="79">
        <v>44039</v>
      </c>
      <c r="AT50" s="42" t="s">
        <v>960</v>
      </c>
    </row>
    <row r="51" spans="1:46" ht="90">
      <c r="A51" s="40">
        <v>2020</v>
      </c>
      <c r="B51" s="79">
        <v>43922</v>
      </c>
      <c r="C51" s="79">
        <v>44012</v>
      </c>
      <c r="D51" s="28" t="s">
        <v>109</v>
      </c>
      <c r="E51" s="28" t="s">
        <v>111</v>
      </c>
      <c r="F51" s="5" t="s">
        <v>489</v>
      </c>
      <c r="G51" s="5" t="s">
        <v>165</v>
      </c>
      <c r="H51" s="28" t="s">
        <v>760</v>
      </c>
      <c r="I51" s="5" t="s">
        <v>212</v>
      </c>
      <c r="J51" s="22">
        <v>44</v>
      </c>
      <c r="K51" s="22" t="s">
        <v>489</v>
      </c>
      <c r="L51" s="56" t="s">
        <v>489</v>
      </c>
      <c r="M51" s="22" t="s">
        <v>489</v>
      </c>
      <c r="N51" s="5" t="s">
        <v>429</v>
      </c>
      <c r="O51" s="22" t="s">
        <v>489</v>
      </c>
      <c r="P51" s="22" t="s">
        <v>388</v>
      </c>
      <c r="Q51" s="85" t="s">
        <v>390</v>
      </c>
      <c r="R51" s="5" t="s">
        <v>315</v>
      </c>
      <c r="S51" s="79">
        <v>43970</v>
      </c>
      <c r="T51" s="61">
        <v>3590517.2413793104</v>
      </c>
      <c r="U51" s="59">
        <v>4165000</v>
      </c>
      <c r="V51" s="28">
        <v>0</v>
      </c>
      <c r="W51" s="28">
        <v>0</v>
      </c>
      <c r="X51" s="28" t="s">
        <v>488</v>
      </c>
      <c r="Y51" s="28" t="s">
        <v>489</v>
      </c>
      <c r="Z51" s="28" t="s">
        <v>490</v>
      </c>
      <c r="AA51" s="57" t="s">
        <v>958</v>
      </c>
      <c r="AB51" s="59">
        <v>1249500</v>
      </c>
      <c r="AC51" s="79">
        <v>43978</v>
      </c>
      <c r="AD51" s="79">
        <v>44067</v>
      </c>
      <c r="AE51" s="28" t="s">
        <v>637</v>
      </c>
      <c r="AF51" s="69" t="s">
        <v>854</v>
      </c>
      <c r="AG51" s="28" t="s">
        <v>491</v>
      </c>
      <c r="AH51" s="28" t="s">
        <v>491</v>
      </c>
      <c r="AI51" s="28">
        <v>44</v>
      </c>
      <c r="AJ51" s="28" t="s">
        <v>117</v>
      </c>
      <c r="AK51" s="28">
        <v>44</v>
      </c>
      <c r="AL51" s="26" t="s">
        <v>489</v>
      </c>
      <c r="AM51" s="69" t="s">
        <v>878</v>
      </c>
      <c r="AN51" s="84" t="s">
        <v>835</v>
      </c>
      <c r="AO51" s="69" t="s">
        <v>951</v>
      </c>
      <c r="AP51" s="69" t="s">
        <v>952</v>
      </c>
      <c r="AQ51" s="28" t="s">
        <v>493</v>
      </c>
      <c r="AR51" s="79">
        <v>44039</v>
      </c>
      <c r="AS51" s="79">
        <v>44039</v>
      </c>
      <c r="AT51" s="42" t="s">
        <v>960</v>
      </c>
    </row>
    <row r="52" spans="1:46" ht="90">
      <c r="A52" s="40">
        <v>2020</v>
      </c>
      <c r="B52" s="79">
        <v>43922</v>
      </c>
      <c r="C52" s="79">
        <v>44012</v>
      </c>
      <c r="D52" s="28" t="s">
        <v>109</v>
      </c>
      <c r="E52" s="28" t="s">
        <v>111</v>
      </c>
      <c r="F52" s="5" t="s">
        <v>489</v>
      </c>
      <c r="G52" s="5" t="s">
        <v>165</v>
      </c>
      <c r="H52" s="28" t="s">
        <v>788</v>
      </c>
      <c r="I52" s="5" t="s">
        <v>213</v>
      </c>
      <c r="J52" s="22">
        <v>45</v>
      </c>
      <c r="K52" s="22" t="s">
        <v>489</v>
      </c>
      <c r="L52" s="56" t="s">
        <v>489</v>
      </c>
      <c r="M52" s="22" t="s">
        <v>489</v>
      </c>
      <c r="N52" s="5" t="s">
        <v>430</v>
      </c>
      <c r="O52" s="22" t="s">
        <v>489</v>
      </c>
      <c r="P52" s="22" t="s">
        <v>388</v>
      </c>
      <c r="Q52" s="85" t="s">
        <v>390</v>
      </c>
      <c r="R52" s="5" t="s">
        <v>316</v>
      </c>
      <c r="S52" s="79">
        <v>43970</v>
      </c>
      <c r="T52" s="61">
        <v>1943103.4482758623</v>
      </c>
      <c r="U52" s="59">
        <v>2254000</v>
      </c>
      <c r="V52" s="28">
        <v>0</v>
      </c>
      <c r="W52" s="28">
        <v>0</v>
      </c>
      <c r="X52" s="28" t="s">
        <v>488</v>
      </c>
      <c r="Y52" s="28" t="s">
        <v>489</v>
      </c>
      <c r="Z52" s="28" t="s">
        <v>490</v>
      </c>
      <c r="AA52" s="57" t="s">
        <v>958</v>
      </c>
      <c r="AB52" s="59">
        <v>676200</v>
      </c>
      <c r="AC52" s="79">
        <v>43978</v>
      </c>
      <c r="AD52" s="79">
        <v>44067</v>
      </c>
      <c r="AE52" s="28" t="s">
        <v>638</v>
      </c>
      <c r="AF52" s="69" t="s">
        <v>854</v>
      </c>
      <c r="AG52" s="28" t="s">
        <v>491</v>
      </c>
      <c r="AH52" s="28" t="s">
        <v>491</v>
      </c>
      <c r="AI52" s="28">
        <v>45</v>
      </c>
      <c r="AJ52" s="28" t="s">
        <v>117</v>
      </c>
      <c r="AK52" s="28">
        <v>45</v>
      </c>
      <c r="AL52" s="26" t="s">
        <v>489</v>
      </c>
      <c r="AM52" s="69" t="s">
        <v>879</v>
      </c>
      <c r="AN52" s="84" t="s">
        <v>835</v>
      </c>
      <c r="AO52" s="69" t="s">
        <v>951</v>
      </c>
      <c r="AP52" s="69" t="s">
        <v>952</v>
      </c>
      <c r="AQ52" s="28" t="s">
        <v>493</v>
      </c>
      <c r="AR52" s="79">
        <v>44039</v>
      </c>
      <c r="AS52" s="79">
        <v>44039</v>
      </c>
      <c r="AT52" s="42" t="s">
        <v>960</v>
      </c>
    </row>
    <row r="53" spans="1:46" ht="90">
      <c r="A53" s="40">
        <v>2020</v>
      </c>
      <c r="B53" s="79">
        <v>43922</v>
      </c>
      <c r="C53" s="79">
        <v>44012</v>
      </c>
      <c r="D53" s="28" t="s">
        <v>109</v>
      </c>
      <c r="E53" s="28" t="s">
        <v>111</v>
      </c>
      <c r="F53" s="5" t="s">
        <v>489</v>
      </c>
      <c r="G53" s="5" t="s">
        <v>165</v>
      </c>
      <c r="H53" s="28" t="s">
        <v>781</v>
      </c>
      <c r="I53" s="5" t="s">
        <v>214</v>
      </c>
      <c r="J53" s="52">
        <v>46</v>
      </c>
      <c r="K53" s="22" t="s">
        <v>489</v>
      </c>
      <c r="L53" s="56" t="s">
        <v>489</v>
      </c>
      <c r="M53" s="22" t="s">
        <v>489</v>
      </c>
      <c r="N53" s="5" t="s">
        <v>431</v>
      </c>
      <c r="O53" s="22" t="s">
        <v>489</v>
      </c>
      <c r="P53" s="22" t="s">
        <v>388</v>
      </c>
      <c r="Q53" s="85" t="s">
        <v>390</v>
      </c>
      <c r="R53" s="5" t="s">
        <v>317</v>
      </c>
      <c r="S53" s="79">
        <v>43970</v>
      </c>
      <c r="T53" s="61">
        <v>1027586.2068965518</v>
      </c>
      <c r="U53" s="59">
        <v>1192000</v>
      </c>
      <c r="V53" s="28">
        <v>0</v>
      </c>
      <c r="W53" s="28">
        <v>0</v>
      </c>
      <c r="X53" s="28" t="s">
        <v>488</v>
      </c>
      <c r="Y53" s="28" t="s">
        <v>489</v>
      </c>
      <c r="Z53" s="28" t="s">
        <v>490</v>
      </c>
      <c r="AA53" s="57" t="s">
        <v>958</v>
      </c>
      <c r="AB53" s="59">
        <v>357600</v>
      </c>
      <c r="AC53" s="79">
        <v>43978</v>
      </c>
      <c r="AD53" s="79">
        <v>44037</v>
      </c>
      <c r="AE53" s="28" t="s">
        <v>639</v>
      </c>
      <c r="AF53" s="69" t="s">
        <v>854</v>
      </c>
      <c r="AG53" s="28" t="s">
        <v>491</v>
      </c>
      <c r="AH53" s="28" t="s">
        <v>491</v>
      </c>
      <c r="AI53" s="28">
        <v>46</v>
      </c>
      <c r="AJ53" s="28" t="s">
        <v>117</v>
      </c>
      <c r="AK53" s="28">
        <v>46</v>
      </c>
      <c r="AL53" s="26" t="s">
        <v>489</v>
      </c>
      <c r="AM53" s="69" t="s">
        <v>880</v>
      </c>
      <c r="AN53" s="84" t="s">
        <v>835</v>
      </c>
      <c r="AO53" s="69" t="s">
        <v>951</v>
      </c>
      <c r="AP53" s="69" t="s">
        <v>952</v>
      </c>
      <c r="AQ53" s="28" t="s">
        <v>493</v>
      </c>
      <c r="AR53" s="79">
        <v>44039</v>
      </c>
      <c r="AS53" s="79">
        <v>44039</v>
      </c>
      <c r="AT53" s="42" t="s">
        <v>960</v>
      </c>
    </row>
    <row r="54" spans="1:46" ht="90">
      <c r="A54" s="40">
        <v>2020</v>
      </c>
      <c r="B54" s="79">
        <v>43922</v>
      </c>
      <c r="C54" s="79">
        <v>44012</v>
      </c>
      <c r="D54" s="28" t="s">
        <v>109</v>
      </c>
      <c r="E54" s="28" t="s">
        <v>111</v>
      </c>
      <c r="F54" s="5" t="s">
        <v>489</v>
      </c>
      <c r="G54" s="5" t="s">
        <v>165</v>
      </c>
      <c r="H54" s="28" t="s">
        <v>789</v>
      </c>
      <c r="I54" s="5" t="s">
        <v>215</v>
      </c>
      <c r="J54" s="22">
        <v>47</v>
      </c>
      <c r="K54" s="22" t="s">
        <v>489</v>
      </c>
      <c r="L54" s="56" t="s">
        <v>489</v>
      </c>
      <c r="M54" s="22" t="s">
        <v>489</v>
      </c>
      <c r="N54" s="5" t="s">
        <v>432</v>
      </c>
      <c r="O54" s="22" t="s">
        <v>489</v>
      </c>
      <c r="P54" s="22" t="s">
        <v>388</v>
      </c>
      <c r="Q54" s="85" t="s">
        <v>390</v>
      </c>
      <c r="R54" s="5" t="s">
        <v>318</v>
      </c>
      <c r="S54" s="79">
        <v>43970</v>
      </c>
      <c r="T54" s="61">
        <v>1077586.2068965519</v>
      </c>
      <c r="U54" s="59">
        <v>1250000</v>
      </c>
      <c r="V54" s="28">
        <v>0</v>
      </c>
      <c r="W54" s="28">
        <v>0</v>
      </c>
      <c r="X54" s="28" t="s">
        <v>488</v>
      </c>
      <c r="Y54" s="28" t="s">
        <v>489</v>
      </c>
      <c r="Z54" s="28" t="s">
        <v>490</v>
      </c>
      <c r="AA54" s="57" t="s">
        <v>958</v>
      </c>
      <c r="AB54" s="59">
        <v>375000</v>
      </c>
      <c r="AC54" s="79">
        <v>43978</v>
      </c>
      <c r="AD54" s="79">
        <v>44052</v>
      </c>
      <c r="AE54" s="28" t="s">
        <v>640</v>
      </c>
      <c r="AF54" s="69" t="s">
        <v>854</v>
      </c>
      <c r="AG54" s="28" t="s">
        <v>491</v>
      </c>
      <c r="AH54" s="28" t="s">
        <v>491</v>
      </c>
      <c r="AI54" s="28">
        <v>47</v>
      </c>
      <c r="AJ54" s="28" t="s">
        <v>117</v>
      </c>
      <c r="AK54" s="28">
        <v>47</v>
      </c>
      <c r="AL54" s="26" t="s">
        <v>489</v>
      </c>
      <c r="AM54" s="69" t="s">
        <v>881</v>
      </c>
      <c r="AN54" s="84" t="s">
        <v>835</v>
      </c>
      <c r="AO54" s="69" t="s">
        <v>951</v>
      </c>
      <c r="AP54" s="69" t="s">
        <v>952</v>
      </c>
      <c r="AQ54" s="28" t="s">
        <v>493</v>
      </c>
      <c r="AR54" s="79">
        <v>44039</v>
      </c>
      <c r="AS54" s="79">
        <v>44039</v>
      </c>
      <c r="AT54" s="42" t="s">
        <v>960</v>
      </c>
    </row>
    <row r="55" spans="1:46" ht="90">
      <c r="A55" s="40">
        <v>2020</v>
      </c>
      <c r="B55" s="79">
        <v>43922</v>
      </c>
      <c r="C55" s="79">
        <v>44012</v>
      </c>
      <c r="D55" s="28" t="s">
        <v>109</v>
      </c>
      <c r="E55" s="28" t="s">
        <v>111</v>
      </c>
      <c r="F55" s="5" t="s">
        <v>489</v>
      </c>
      <c r="G55" s="5" t="s">
        <v>165</v>
      </c>
      <c r="H55" s="28" t="s">
        <v>794</v>
      </c>
      <c r="I55" s="5" t="s">
        <v>216</v>
      </c>
      <c r="J55" s="22">
        <v>48</v>
      </c>
      <c r="K55" s="22" t="s">
        <v>489</v>
      </c>
      <c r="L55" s="56" t="s">
        <v>489</v>
      </c>
      <c r="M55" s="22" t="s">
        <v>489</v>
      </c>
      <c r="N55" s="5" t="s">
        <v>402</v>
      </c>
      <c r="O55" s="22" t="s">
        <v>489</v>
      </c>
      <c r="P55" s="22" t="s">
        <v>388</v>
      </c>
      <c r="Q55" s="85" t="s">
        <v>390</v>
      </c>
      <c r="R55" s="5" t="s">
        <v>319</v>
      </c>
      <c r="S55" s="79">
        <v>43970</v>
      </c>
      <c r="T55" s="61">
        <v>742241.37931034493</v>
      </c>
      <c r="U55" s="59">
        <v>861000</v>
      </c>
      <c r="V55" s="28">
        <v>0</v>
      </c>
      <c r="W55" s="28">
        <v>0</v>
      </c>
      <c r="X55" s="28" t="s">
        <v>488</v>
      </c>
      <c r="Y55" s="28" t="s">
        <v>489</v>
      </c>
      <c r="Z55" s="28" t="s">
        <v>490</v>
      </c>
      <c r="AA55" s="57" t="s">
        <v>958</v>
      </c>
      <c r="AB55" s="59">
        <v>258300</v>
      </c>
      <c r="AC55" s="79">
        <v>43978</v>
      </c>
      <c r="AD55" s="79">
        <v>44022</v>
      </c>
      <c r="AE55" s="28" t="s">
        <v>641</v>
      </c>
      <c r="AF55" s="69" t="s">
        <v>854</v>
      </c>
      <c r="AG55" s="28" t="s">
        <v>491</v>
      </c>
      <c r="AH55" s="28" t="s">
        <v>491</v>
      </c>
      <c r="AI55" s="28">
        <v>48</v>
      </c>
      <c r="AJ55" s="28" t="s">
        <v>117</v>
      </c>
      <c r="AK55" s="28">
        <v>48</v>
      </c>
      <c r="AL55" s="26" t="s">
        <v>489</v>
      </c>
      <c r="AM55" s="69" t="s">
        <v>882</v>
      </c>
      <c r="AN55" s="84" t="s">
        <v>835</v>
      </c>
      <c r="AO55" s="69" t="s">
        <v>951</v>
      </c>
      <c r="AP55" s="69" t="s">
        <v>952</v>
      </c>
      <c r="AQ55" s="28" t="s">
        <v>493</v>
      </c>
      <c r="AR55" s="79">
        <v>44039</v>
      </c>
      <c r="AS55" s="79">
        <v>44039</v>
      </c>
      <c r="AT55" s="42" t="s">
        <v>960</v>
      </c>
    </row>
    <row r="56" spans="1:46" ht="90">
      <c r="A56" s="40">
        <v>2020</v>
      </c>
      <c r="B56" s="79">
        <v>43922</v>
      </c>
      <c r="C56" s="79">
        <v>44012</v>
      </c>
      <c r="D56" s="28" t="s">
        <v>109</v>
      </c>
      <c r="E56" s="28" t="s">
        <v>111</v>
      </c>
      <c r="F56" s="5" t="s">
        <v>489</v>
      </c>
      <c r="G56" s="5" t="s">
        <v>165</v>
      </c>
      <c r="H56" s="28" t="s">
        <v>795</v>
      </c>
      <c r="I56" s="5" t="s">
        <v>217</v>
      </c>
      <c r="J56" s="52">
        <v>49</v>
      </c>
      <c r="K56" s="22" t="s">
        <v>489</v>
      </c>
      <c r="L56" s="56" t="s">
        <v>489</v>
      </c>
      <c r="M56" s="22" t="s">
        <v>489</v>
      </c>
      <c r="N56" s="5" t="s">
        <v>402</v>
      </c>
      <c r="O56" s="22" t="s">
        <v>489</v>
      </c>
      <c r="P56" s="22" t="s">
        <v>388</v>
      </c>
      <c r="Q56" s="85" t="s">
        <v>390</v>
      </c>
      <c r="R56" s="5" t="s">
        <v>320</v>
      </c>
      <c r="S56" s="79">
        <v>43970</v>
      </c>
      <c r="T56" s="61">
        <v>663793.10344827594</v>
      </c>
      <c r="U56" s="59">
        <v>770000</v>
      </c>
      <c r="V56" s="28">
        <v>0</v>
      </c>
      <c r="W56" s="28">
        <v>0</v>
      </c>
      <c r="X56" s="28" t="s">
        <v>488</v>
      </c>
      <c r="Y56" s="28" t="s">
        <v>489</v>
      </c>
      <c r="Z56" s="28" t="s">
        <v>490</v>
      </c>
      <c r="AA56" s="57" t="s">
        <v>958</v>
      </c>
      <c r="AB56" s="59">
        <v>231000</v>
      </c>
      <c r="AC56" s="79">
        <v>43978</v>
      </c>
      <c r="AD56" s="79">
        <v>44022</v>
      </c>
      <c r="AE56" s="28" t="s">
        <v>642</v>
      </c>
      <c r="AF56" s="69" t="s">
        <v>854</v>
      </c>
      <c r="AG56" s="28" t="s">
        <v>491</v>
      </c>
      <c r="AH56" s="28" t="s">
        <v>491</v>
      </c>
      <c r="AI56" s="28">
        <v>49</v>
      </c>
      <c r="AJ56" s="28" t="s">
        <v>117</v>
      </c>
      <c r="AK56" s="28">
        <v>49</v>
      </c>
      <c r="AL56" s="26" t="s">
        <v>489</v>
      </c>
      <c r="AM56" s="69" t="s">
        <v>883</v>
      </c>
      <c r="AN56" s="84" t="s">
        <v>835</v>
      </c>
      <c r="AO56" s="69" t="s">
        <v>951</v>
      </c>
      <c r="AP56" s="69" t="s">
        <v>952</v>
      </c>
      <c r="AQ56" s="28" t="s">
        <v>493</v>
      </c>
      <c r="AR56" s="79">
        <v>44039</v>
      </c>
      <c r="AS56" s="79">
        <v>44039</v>
      </c>
      <c r="AT56" s="42" t="s">
        <v>960</v>
      </c>
    </row>
    <row r="57" spans="1:46" ht="90">
      <c r="A57" s="40">
        <v>2020</v>
      </c>
      <c r="B57" s="79">
        <v>43922</v>
      </c>
      <c r="C57" s="79">
        <v>44012</v>
      </c>
      <c r="D57" s="28" t="s">
        <v>109</v>
      </c>
      <c r="E57" s="28" t="s">
        <v>111</v>
      </c>
      <c r="F57" s="5" t="s">
        <v>489</v>
      </c>
      <c r="G57" s="5" t="s">
        <v>165</v>
      </c>
      <c r="H57" s="28" t="s">
        <v>759</v>
      </c>
      <c r="I57" s="5" t="s">
        <v>218</v>
      </c>
      <c r="J57" s="22">
        <v>50</v>
      </c>
      <c r="K57" s="22" t="s">
        <v>489</v>
      </c>
      <c r="L57" s="56" t="s">
        <v>489</v>
      </c>
      <c r="M57" s="22" t="s">
        <v>489</v>
      </c>
      <c r="N57" s="5" t="s">
        <v>433</v>
      </c>
      <c r="O57" s="22" t="s">
        <v>489</v>
      </c>
      <c r="P57" s="22" t="s">
        <v>388</v>
      </c>
      <c r="Q57" s="85" t="s">
        <v>390</v>
      </c>
      <c r="R57" s="5" t="s">
        <v>321</v>
      </c>
      <c r="S57" s="79">
        <v>43970</v>
      </c>
      <c r="T57" s="61">
        <v>706034.48275862075</v>
      </c>
      <c r="U57" s="59">
        <v>819000</v>
      </c>
      <c r="V57" s="28">
        <v>0</v>
      </c>
      <c r="W57" s="28">
        <v>0</v>
      </c>
      <c r="X57" s="28" t="s">
        <v>488</v>
      </c>
      <c r="Y57" s="28" t="s">
        <v>489</v>
      </c>
      <c r="Z57" s="28" t="s">
        <v>490</v>
      </c>
      <c r="AA57" s="57" t="s">
        <v>958</v>
      </c>
      <c r="AB57" s="59">
        <v>245700</v>
      </c>
      <c r="AC57" s="79">
        <v>43978</v>
      </c>
      <c r="AD57" s="79">
        <v>44022</v>
      </c>
      <c r="AE57" s="28" t="s">
        <v>643</v>
      </c>
      <c r="AF57" s="69" t="s">
        <v>854</v>
      </c>
      <c r="AG57" s="28" t="s">
        <v>491</v>
      </c>
      <c r="AH57" s="28" t="s">
        <v>491</v>
      </c>
      <c r="AI57" s="28">
        <v>50</v>
      </c>
      <c r="AJ57" s="28" t="s">
        <v>117</v>
      </c>
      <c r="AK57" s="28">
        <v>50</v>
      </c>
      <c r="AL57" s="26" t="s">
        <v>489</v>
      </c>
      <c r="AM57" s="69" t="s">
        <v>884</v>
      </c>
      <c r="AN57" s="84" t="s">
        <v>835</v>
      </c>
      <c r="AO57" s="69" t="s">
        <v>951</v>
      </c>
      <c r="AP57" s="69" t="s">
        <v>952</v>
      </c>
      <c r="AQ57" s="28" t="s">
        <v>493</v>
      </c>
      <c r="AR57" s="79">
        <v>44039</v>
      </c>
      <c r="AS57" s="79">
        <v>44039</v>
      </c>
      <c r="AT57" s="42" t="s">
        <v>960</v>
      </c>
    </row>
    <row r="58" spans="1:46" ht="90">
      <c r="A58" s="40">
        <v>2020</v>
      </c>
      <c r="B58" s="79">
        <v>43922</v>
      </c>
      <c r="C58" s="79">
        <v>44012</v>
      </c>
      <c r="D58" s="28" t="s">
        <v>109</v>
      </c>
      <c r="E58" s="28" t="s">
        <v>111</v>
      </c>
      <c r="F58" s="5" t="s">
        <v>489</v>
      </c>
      <c r="G58" s="5" t="s">
        <v>165</v>
      </c>
      <c r="H58" s="28" t="s">
        <v>786</v>
      </c>
      <c r="I58" s="5" t="s">
        <v>219</v>
      </c>
      <c r="J58" s="22">
        <v>51</v>
      </c>
      <c r="K58" s="22" t="s">
        <v>489</v>
      </c>
      <c r="L58" s="56" t="s">
        <v>489</v>
      </c>
      <c r="M58" s="22" t="s">
        <v>489</v>
      </c>
      <c r="N58" s="5" t="s">
        <v>434</v>
      </c>
      <c r="O58" s="22" t="s">
        <v>489</v>
      </c>
      <c r="P58" s="22" t="s">
        <v>388</v>
      </c>
      <c r="Q58" s="85" t="s">
        <v>390</v>
      </c>
      <c r="R58" s="5" t="s">
        <v>322</v>
      </c>
      <c r="S58" s="79">
        <v>43970</v>
      </c>
      <c r="T58" s="61">
        <v>1068965.5172413795</v>
      </c>
      <c r="U58" s="59">
        <v>1240000</v>
      </c>
      <c r="V58" s="28">
        <v>0</v>
      </c>
      <c r="W58" s="28">
        <v>0</v>
      </c>
      <c r="X58" s="28" t="s">
        <v>488</v>
      </c>
      <c r="Y58" s="28" t="s">
        <v>489</v>
      </c>
      <c r="Z58" s="28" t="s">
        <v>490</v>
      </c>
      <c r="AA58" s="57" t="s">
        <v>958</v>
      </c>
      <c r="AB58" s="59">
        <v>372000</v>
      </c>
      <c r="AC58" s="79">
        <v>43978</v>
      </c>
      <c r="AD58" s="79">
        <v>44037</v>
      </c>
      <c r="AE58" s="28" t="s">
        <v>644</v>
      </c>
      <c r="AF58" s="69" t="s">
        <v>854</v>
      </c>
      <c r="AG58" s="28" t="s">
        <v>491</v>
      </c>
      <c r="AH58" s="28" t="s">
        <v>491</v>
      </c>
      <c r="AI58" s="28">
        <v>51</v>
      </c>
      <c r="AJ58" s="28" t="s">
        <v>117</v>
      </c>
      <c r="AK58" s="28">
        <v>51</v>
      </c>
      <c r="AL58" s="26" t="s">
        <v>489</v>
      </c>
      <c r="AM58" s="69" t="s">
        <v>885</v>
      </c>
      <c r="AN58" s="84" t="s">
        <v>835</v>
      </c>
      <c r="AO58" s="69" t="s">
        <v>951</v>
      </c>
      <c r="AP58" s="69" t="s">
        <v>952</v>
      </c>
      <c r="AQ58" s="28" t="s">
        <v>493</v>
      </c>
      <c r="AR58" s="79">
        <v>44039</v>
      </c>
      <c r="AS58" s="79">
        <v>44039</v>
      </c>
      <c r="AT58" s="42" t="s">
        <v>960</v>
      </c>
    </row>
    <row r="59" spans="1:46" ht="90">
      <c r="A59" s="40">
        <v>2020</v>
      </c>
      <c r="B59" s="79">
        <v>43922</v>
      </c>
      <c r="C59" s="79">
        <v>44012</v>
      </c>
      <c r="D59" s="28" t="s">
        <v>109</v>
      </c>
      <c r="E59" s="28" t="s">
        <v>111</v>
      </c>
      <c r="F59" s="5" t="s">
        <v>489</v>
      </c>
      <c r="G59" s="5" t="s">
        <v>165</v>
      </c>
      <c r="H59" s="28" t="s">
        <v>793</v>
      </c>
      <c r="I59" s="5" t="s">
        <v>220</v>
      </c>
      <c r="J59" s="52">
        <v>52</v>
      </c>
      <c r="K59" s="22" t="s">
        <v>489</v>
      </c>
      <c r="L59" s="56" t="s">
        <v>489</v>
      </c>
      <c r="M59" s="22" t="s">
        <v>489</v>
      </c>
      <c r="N59" s="5" t="s">
        <v>435</v>
      </c>
      <c r="O59" s="22" t="s">
        <v>489</v>
      </c>
      <c r="P59" s="22" t="s">
        <v>388</v>
      </c>
      <c r="Q59" s="85" t="s">
        <v>390</v>
      </c>
      <c r="R59" s="5" t="s">
        <v>323</v>
      </c>
      <c r="S59" s="79">
        <v>43970</v>
      </c>
      <c r="T59" s="61">
        <v>1724137.9310344828</v>
      </c>
      <c r="U59" s="59">
        <v>2000000</v>
      </c>
      <c r="V59" s="28">
        <v>0</v>
      </c>
      <c r="W59" s="28">
        <v>0</v>
      </c>
      <c r="X59" s="28" t="s">
        <v>488</v>
      </c>
      <c r="Y59" s="28" t="s">
        <v>489</v>
      </c>
      <c r="Z59" s="28" t="s">
        <v>490</v>
      </c>
      <c r="AA59" s="57" t="s">
        <v>958</v>
      </c>
      <c r="AB59" s="59">
        <v>600000</v>
      </c>
      <c r="AC59" s="79">
        <v>43978</v>
      </c>
      <c r="AD59" s="79">
        <v>44067</v>
      </c>
      <c r="AE59" s="28" t="s">
        <v>645</v>
      </c>
      <c r="AF59" s="69" t="s">
        <v>854</v>
      </c>
      <c r="AG59" s="28" t="s">
        <v>491</v>
      </c>
      <c r="AH59" s="28" t="s">
        <v>491</v>
      </c>
      <c r="AI59" s="28">
        <v>52</v>
      </c>
      <c r="AJ59" s="28" t="s">
        <v>117</v>
      </c>
      <c r="AK59" s="28">
        <v>52</v>
      </c>
      <c r="AL59" s="26" t="s">
        <v>489</v>
      </c>
      <c r="AM59" s="69" t="s">
        <v>886</v>
      </c>
      <c r="AN59" s="84" t="s">
        <v>835</v>
      </c>
      <c r="AO59" s="69" t="s">
        <v>951</v>
      </c>
      <c r="AP59" s="69" t="s">
        <v>952</v>
      </c>
      <c r="AQ59" s="28" t="s">
        <v>493</v>
      </c>
      <c r="AR59" s="79">
        <v>44039</v>
      </c>
      <c r="AS59" s="79">
        <v>44039</v>
      </c>
      <c r="AT59" s="42" t="s">
        <v>960</v>
      </c>
    </row>
    <row r="60" spans="1:46" ht="60">
      <c r="A60" s="40">
        <v>2020</v>
      </c>
      <c r="B60" s="79">
        <v>43922</v>
      </c>
      <c r="C60" s="79">
        <v>44012</v>
      </c>
      <c r="D60" s="28" t="s">
        <v>109</v>
      </c>
      <c r="E60" s="28" t="s">
        <v>111</v>
      </c>
      <c r="F60" s="5" t="s">
        <v>385</v>
      </c>
      <c r="G60" s="5" t="s">
        <v>167</v>
      </c>
      <c r="H60" s="28" t="s">
        <v>725</v>
      </c>
      <c r="I60" s="5" t="s">
        <v>221</v>
      </c>
      <c r="J60" s="22">
        <v>53</v>
      </c>
      <c r="K60" s="22" t="s">
        <v>489</v>
      </c>
      <c r="L60" s="56" t="s">
        <v>489</v>
      </c>
      <c r="M60" s="22" t="s">
        <v>489</v>
      </c>
      <c r="N60" s="5" t="s">
        <v>436</v>
      </c>
      <c r="O60" s="22" t="s">
        <v>489</v>
      </c>
      <c r="P60" s="22" t="s">
        <v>388</v>
      </c>
      <c r="Q60" s="81" t="s">
        <v>389</v>
      </c>
      <c r="R60" s="5" t="s">
        <v>324</v>
      </c>
      <c r="S60" s="79">
        <v>43972</v>
      </c>
      <c r="T60" s="61">
        <v>1964768.9655172415</v>
      </c>
      <c r="U60" s="59">
        <v>2279132</v>
      </c>
      <c r="V60" s="28">
        <v>0</v>
      </c>
      <c r="W60" s="28">
        <v>0</v>
      </c>
      <c r="X60" s="28" t="s">
        <v>488</v>
      </c>
      <c r="Y60" s="28" t="s">
        <v>489</v>
      </c>
      <c r="Z60" s="28" t="s">
        <v>490</v>
      </c>
      <c r="AA60" s="57" t="s">
        <v>958</v>
      </c>
      <c r="AB60" s="59">
        <v>683739.6</v>
      </c>
      <c r="AC60" s="79">
        <v>43978</v>
      </c>
      <c r="AD60" s="79">
        <v>44067</v>
      </c>
      <c r="AE60" s="28" t="s">
        <v>646</v>
      </c>
      <c r="AF60" s="83" t="s">
        <v>994</v>
      </c>
      <c r="AG60" s="28" t="s">
        <v>492</v>
      </c>
      <c r="AH60" s="28" t="s">
        <v>492</v>
      </c>
      <c r="AI60" s="28">
        <v>53</v>
      </c>
      <c r="AJ60" s="28" t="s">
        <v>117</v>
      </c>
      <c r="AK60" s="28">
        <v>53</v>
      </c>
      <c r="AL60" s="26" t="s">
        <v>489</v>
      </c>
      <c r="AM60" s="83" t="s">
        <v>995</v>
      </c>
      <c r="AN60" s="84" t="s">
        <v>835</v>
      </c>
      <c r="AO60" s="83" t="s">
        <v>996</v>
      </c>
      <c r="AP60" s="83" t="s">
        <v>994</v>
      </c>
      <c r="AQ60" s="28" t="s">
        <v>493</v>
      </c>
      <c r="AR60" s="79">
        <v>44039</v>
      </c>
      <c r="AS60" s="79">
        <v>44039</v>
      </c>
      <c r="AT60" s="42"/>
    </row>
    <row r="61" spans="1:46" ht="90">
      <c r="A61" s="40">
        <v>2020</v>
      </c>
      <c r="B61" s="79">
        <v>43922</v>
      </c>
      <c r="C61" s="79">
        <v>44012</v>
      </c>
      <c r="D61" s="28" t="s">
        <v>109</v>
      </c>
      <c r="E61" s="28" t="s">
        <v>111</v>
      </c>
      <c r="F61" s="5" t="s">
        <v>489</v>
      </c>
      <c r="G61" s="5" t="s">
        <v>165</v>
      </c>
      <c r="H61" s="28" t="s">
        <v>758</v>
      </c>
      <c r="I61" s="5" t="s">
        <v>222</v>
      </c>
      <c r="J61" s="22">
        <v>54</v>
      </c>
      <c r="K61" s="22" t="s">
        <v>489</v>
      </c>
      <c r="L61" s="56" t="s">
        <v>489</v>
      </c>
      <c r="M61" s="22" t="s">
        <v>489</v>
      </c>
      <c r="N61" s="5" t="s">
        <v>437</v>
      </c>
      <c r="O61" s="22" t="s">
        <v>489</v>
      </c>
      <c r="P61" s="22" t="s">
        <v>388</v>
      </c>
      <c r="Q61" s="85" t="s">
        <v>390</v>
      </c>
      <c r="R61" s="5" t="s">
        <v>325</v>
      </c>
      <c r="S61" s="79">
        <v>43972</v>
      </c>
      <c r="T61" s="61">
        <v>4073275.8620689656</v>
      </c>
      <c r="U61" s="59">
        <v>4725000</v>
      </c>
      <c r="V61" s="28">
        <v>0</v>
      </c>
      <c r="W61" s="28">
        <v>0</v>
      </c>
      <c r="X61" s="28" t="s">
        <v>488</v>
      </c>
      <c r="Y61" s="28" t="s">
        <v>489</v>
      </c>
      <c r="Z61" s="28" t="s">
        <v>490</v>
      </c>
      <c r="AA61" s="57" t="s">
        <v>958</v>
      </c>
      <c r="AB61" s="59">
        <v>1417500</v>
      </c>
      <c r="AC61" s="79">
        <v>43978</v>
      </c>
      <c r="AD61" s="79">
        <v>44067</v>
      </c>
      <c r="AE61" s="28" t="s">
        <v>647</v>
      </c>
      <c r="AF61" s="69" t="s">
        <v>854</v>
      </c>
      <c r="AG61" s="28" t="s">
        <v>491</v>
      </c>
      <c r="AH61" s="28" t="s">
        <v>491</v>
      </c>
      <c r="AI61" s="28">
        <v>54</v>
      </c>
      <c r="AJ61" s="28" t="s">
        <v>117</v>
      </c>
      <c r="AK61" s="28">
        <v>54</v>
      </c>
      <c r="AL61" s="26" t="s">
        <v>489</v>
      </c>
      <c r="AM61" s="69" t="s">
        <v>887</v>
      </c>
      <c r="AN61" s="84" t="s">
        <v>835</v>
      </c>
      <c r="AO61" s="69" t="s">
        <v>951</v>
      </c>
      <c r="AP61" s="69" t="s">
        <v>952</v>
      </c>
      <c r="AQ61" s="28" t="s">
        <v>493</v>
      </c>
      <c r="AR61" s="79">
        <v>44039</v>
      </c>
      <c r="AS61" s="79">
        <v>44039</v>
      </c>
      <c r="AT61" s="42" t="s">
        <v>960</v>
      </c>
    </row>
    <row r="62" spans="1:46" ht="90">
      <c r="A62" s="40">
        <v>2020</v>
      </c>
      <c r="B62" s="79">
        <v>43922</v>
      </c>
      <c r="C62" s="79">
        <v>44012</v>
      </c>
      <c r="D62" s="28" t="s">
        <v>109</v>
      </c>
      <c r="E62" s="28" t="s">
        <v>111</v>
      </c>
      <c r="F62" s="5" t="s">
        <v>489</v>
      </c>
      <c r="G62" s="5" t="s">
        <v>165</v>
      </c>
      <c r="H62" s="28" t="s">
        <v>780</v>
      </c>
      <c r="I62" s="5" t="s">
        <v>223</v>
      </c>
      <c r="J62" s="52">
        <v>55</v>
      </c>
      <c r="K62" s="22" t="s">
        <v>489</v>
      </c>
      <c r="L62" s="56" t="s">
        <v>489</v>
      </c>
      <c r="M62" s="22" t="s">
        <v>489</v>
      </c>
      <c r="N62" s="5" t="s">
        <v>438</v>
      </c>
      <c r="O62" s="22" t="s">
        <v>489</v>
      </c>
      <c r="P62" s="22" t="s">
        <v>388</v>
      </c>
      <c r="Q62" s="85" t="s">
        <v>390</v>
      </c>
      <c r="R62" s="5" t="s">
        <v>326</v>
      </c>
      <c r="S62" s="79">
        <v>43972</v>
      </c>
      <c r="T62" s="61">
        <v>841379.31034482759</v>
      </c>
      <c r="U62" s="59">
        <v>976000</v>
      </c>
      <c r="V62" s="28">
        <v>0</v>
      </c>
      <c r="W62" s="28">
        <v>0</v>
      </c>
      <c r="X62" s="28" t="s">
        <v>488</v>
      </c>
      <c r="Y62" s="28" t="s">
        <v>489</v>
      </c>
      <c r="Z62" s="28" t="s">
        <v>490</v>
      </c>
      <c r="AA62" s="57" t="s">
        <v>958</v>
      </c>
      <c r="AB62" s="59">
        <v>292800</v>
      </c>
      <c r="AC62" s="79">
        <v>43978</v>
      </c>
      <c r="AD62" s="79">
        <v>44037</v>
      </c>
      <c r="AE62" s="28" t="s">
        <v>648</v>
      </c>
      <c r="AF62" s="69" t="s">
        <v>854</v>
      </c>
      <c r="AG62" s="28" t="s">
        <v>491</v>
      </c>
      <c r="AH62" s="28" t="s">
        <v>491</v>
      </c>
      <c r="AI62" s="28">
        <v>55</v>
      </c>
      <c r="AJ62" s="28" t="s">
        <v>117</v>
      </c>
      <c r="AK62" s="28">
        <v>55</v>
      </c>
      <c r="AL62" s="26" t="s">
        <v>489</v>
      </c>
      <c r="AM62" s="69" t="s">
        <v>888</v>
      </c>
      <c r="AN62" s="84" t="s">
        <v>835</v>
      </c>
      <c r="AO62" s="69" t="s">
        <v>951</v>
      </c>
      <c r="AP62" s="69" t="s">
        <v>952</v>
      </c>
      <c r="AQ62" s="28" t="s">
        <v>493</v>
      </c>
      <c r="AR62" s="79">
        <v>44039</v>
      </c>
      <c r="AS62" s="79">
        <v>44039</v>
      </c>
      <c r="AT62" s="42" t="s">
        <v>960</v>
      </c>
    </row>
    <row r="63" spans="1:46" ht="90">
      <c r="A63" s="40">
        <v>2020</v>
      </c>
      <c r="B63" s="79">
        <v>43922</v>
      </c>
      <c r="C63" s="79">
        <v>44012</v>
      </c>
      <c r="D63" s="28" t="s">
        <v>109</v>
      </c>
      <c r="E63" s="28" t="s">
        <v>111</v>
      </c>
      <c r="F63" s="5" t="s">
        <v>489</v>
      </c>
      <c r="G63" s="5" t="s">
        <v>165</v>
      </c>
      <c r="H63" s="28" t="s">
        <v>785</v>
      </c>
      <c r="I63" s="5" t="s">
        <v>224</v>
      </c>
      <c r="J63" s="22">
        <v>56</v>
      </c>
      <c r="K63" s="22" t="s">
        <v>489</v>
      </c>
      <c r="L63" s="56" t="s">
        <v>489</v>
      </c>
      <c r="M63" s="22" t="s">
        <v>489</v>
      </c>
      <c r="N63" s="5" t="s">
        <v>439</v>
      </c>
      <c r="O63" s="22" t="s">
        <v>489</v>
      </c>
      <c r="P63" s="22" t="s">
        <v>388</v>
      </c>
      <c r="Q63" s="85" t="s">
        <v>390</v>
      </c>
      <c r="R63" s="5" t="s">
        <v>327</v>
      </c>
      <c r="S63" s="79">
        <v>43972</v>
      </c>
      <c r="T63" s="61">
        <v>1810344.8275862071</v>
      </c>
      <c r="U63" s="59">
        <v>2100000</v>
      </c>
      <c r="V63" s="28">
        <v>0</v>
      </c>
      <c r="W63" s="28">
        <v>0</v>
      </c>
      <c r="X63" s="28" t="s">
        <v>488</v>
      </c>
      <c r="Y63" s="28" t="s">
        <v>489</v>
      </c>
      <c r="Z63" s="28" t="s">
        <v>490</v>
      </c>
      <c r="AA63" s="57" t="s">
        <v>958</v>
      </c>
      <c r="AB63" s="59">
        <v>630000</v>
      </c>
      <c r="AC63" s="79">
        <v>43978</v>
      </c>
      <c r="AD63" s="79">
        <v>44067</v>
      </c>
      <c r="AE63" s="28" t="s">
        <v>649</v>
      </c>
      <c r="AF63" s="69" t="s">
        <v>854</v>
      </c>
      <c r="AG63" s="28" t="s">
        <v>491</v>
      </c>
      <c r="AH63" s="28" t="s">
        <v>491</v>
      </c>
      <c r="AI63" s="28">
        <v>56</v>
      </c>
      <c r="AJ63" s="28" t="s">
        <v>117</v>
      </c>
      <c r="AK63" s="28">
        <v>56</v>
      </c>
      <c r="AL63" s="26" t="s">
        <v>489</v>
      </c>
      <c r="AM63" s="69" t="s">
        <v>889</v>
      </c>
      <c r="AN63" s="84" t="s">
        <v>835</v>
      </c>
      <c r="AO63" s="69" t="s">
        <v>951</v>
      </c>
      <c r="AP63" s="69" t="s">
        <v>952</v>
      </c>
      <c r="AQ63" s="28" t="s">
        <v>493</v>
      </c>
      <c r="AR63" s="79">
        <v>44039</v>
      </c>
      <c r="AS63" s="79">
        <v>44039</v>
      </c>
      <c r="AT63" s="42" t="s">
        <v>960</v>
      </c>
    </row>
    <row r="64" spans="1:46" ht="90">
      <c r="A64" s="40">
        <v>2020</v>
      </c>
      <c r="B64" s="79">
        <v>43922</v>
      </c>
      <c r="C64" s="79">
        <v>44012</v>
      </c>
      <c r="D64" s="28" t="s">
        <v>109</v>
      </c>
      <c r="E64" s="28" t="s">
        <v>111</v>
      </c>
      <c r="F64" s="5" t="s">
        <v>489</v>
      </c>
      <c r="G64" s="5" t="s">
        <v>165</v>
      </c>
      <c r="H64" s="28" t="s">
        <v>787</v>
      </c>
      <c r="I64" s="5" t="s">
        <v>225</v>
      </c>
      <c r="J64" s="22">
        <v>57</v>
      </c>
      <c r="K64" s="22" t="s">
        <v>489</v>
      </c>
      <c r="L64" s="56" t="s">
        <v>489</v>
      </c>
      <c r="M64" s="22" t="s">
        <v>489</v>
      </c>
      <c r="N64" s="5" t="s">
        <v>440</v>
      </c>
      <c r="O64" s="22" t="s">
        <v>489</v>
      </c>
      <c r="P64" s="22" t="s">
        <v>388</v>
      </c>
      <c r="Q64" s="85" t="s">
        <v>390</v>
      </c>
      <c r="R64" s="5" t="s">
        <v>328</v>
      </c>
      <c r="S64" s="79">
        <v>43972</v>
      </c>
      <c r="T64" s="61">
        <v>760344.82758620696</v>
      </c>
      <c r="U64" s="59">
        <v>882000</v>
      </c>
      <c r="V64" s="28">
        <v>0</v>
      </c>
      <c r="W64" s="28">
        <v>0</v>
      </c>
      <c r="X64" s="28" t="s">
        <v>488</v>
      </c>
      <c r="Y64" s="28" t="s">
        <v>489</v>
      </c>
      <c r="Z64" s="28" t="s">
        <v>490</v>
      </c>
      <c r="AA64" s="57" t="s">
        <v>958</v>
      </c>
      <c r="AB64" s="59">
        <v>264600</v>
      </c>
      <c r="AC64" s="79">
        <v>43978</v>
      </c>
      <c r="AD64" s="79">
        <v>44037</v>
      </c>
      <c r="AE64" s="28" t="s">
        <v>650</v>
      </c>
      <c r="AF64" s="69" t="s">
        <v>854</v>
      </c>
      <c r="AG64" s="28" t="s">
        <v>491</v>
      </c>
      <c r="AH64" s="28" t="s">
        <v>491</v>
      </c>
      <c r="AI64" s="28">
        <v>57</v>
      </c>
      <c r="AJ64" s="28" t="s">
        <v>117</v>
      </c>
      <c r="AK64" s="28">
        <v>57</v>
      </c>
      <c r="AL64" s="26" t="s">
        <v>489</v>
      </c>
      <c r="AM64" s="69" t="s">
        <v>890</v>
      </c>
      <c r="AN64" s="84" t="s">
        <v>835</v>
      </c>
      <c r="AO64" s="69" t="s">
        <v>951</v>
      </c>
      <c r="AP64" s="69" t="s">
        <v>952</v>
      </c>
      <c r="AQ64" s="28" t="s">
        <v>493</v>
      </c>
      <c r="AR64" s="79">
        <v>44039</v>
      </c>
      <c r="AS64" s="79">
        <v>44039</v>
      </c>
      <c r="AT64" s="42" t="s">
        <v>960</v>
      </c>
    </row>
    <row r="65" spans="1:46" ht="90">
      <c r="A65" s="40">
        <v>2020</v>
      </c>
      <c r="B65" s="79">
        <v>43922</v>
      </c>
      <c r="C65" s="79">
        <v>44012</v>
      </c>
      <c r="D65" s="28" t="s">
        <v>109</v>
      </c>
      <c r="E65" s="28" t="s">
        <v>111</v>
      </c>
      <c r="F65" s="5" t="s">
        <v>489</v>
      </c>
      <c r="G65" s="5" t="s">
        <v>165</v>
      </c>
      <c r="H65" s="28" t="s">
        <v>796</v>
      </c>
      <c r="I65" s="5" t="s">
        <v>226</v>
      </c>
      <c r="J65" s="52">
        <v>58</v>
      </c>
      <c r="K65" s="22" t="s">
        <v>489</v>
      </c>
      <c r="L65" s="56" t="s">
        <v>489</v>
      </c>
      <c r="M65" s="22" t="s">
        <v>489</v>
      </c>
      <c r="N65" s="5" t="s">
        <v>441</v>
      </c>
      <c r="O65" s="22" t="s">
        <v>489</v>
      </c>
      <c r="P65" s="22" t="s">
        <v>388</v>
      </c>
      <c r="Q65" s="85" t="s">
        <v>390</v>
      </c>
      <c r="R65" s="5" t="s">
        <v>329</v>
      </c>
      <c r="S65" s="79">
        <v>43972</v>
      </c>
      <c r="T65" s="61">
        <v>241379.31034482759</v>
      </c>
      <c r="U65" s="59">
        <v>280000</v>
      </c>
      <c r="V65" s="28">
        <v>0</v>
      </c>
      <c r="W65" s="28">
        <v>0</v>
      </c>
      <c r="X65" s="28" t="s">
        <v>488</v>
      </c>
      <c r="Y65" s="28" t="s">
        <v>489</v>
      </c>
      <c r="Z65" s="28" t="s">
        <v>490</v>
      </c>
      <c r="AA65" s="57" t="s">
        <v>958</v>
      </c>
      <c r="AB65" s="59">
        <v>84000</v>
      </c>
      <c r="AC65" s="79">
        <v>43978</v>
      </c>
      <c r="AD65" s="79">
        <v>44007</v>
      </c>
      <c r="AE65" s="28" t="s">
        <v>651</v>
      </c>
      <c r="AF65" s="69" t="s">
        <v>854</v>
      </c>
      <c r="AG65" s="28" t="s">
        <v>491</v>
      </c>
      <c r="AH65" s="28" t="s">
        <v>491</v>
      </c>
      <c r="AI65" s="28">
        <v>58</v>
      </c>
      <c r="AJ65" s="28" t="s">
        <v>117</v>
      </c>
      <c r="AK65" s="28">
        <v>58</v>
      </c>
      <c r="AL65" s="26" t="s">
        <v>489</v>
      </c>
      <c r="AM65" s="69" t="s">
        <v>891</v>
      </c>
      <c r="AN65" s="84" t="s">
        <v>835</v>
      </c>
      <c r="AO65" s="69" t="s">
        <v>955</v>
      </c>
      <c r="AP65" s="69" t="s">
        <v>956</v>
      </c>
      <c r="AQ65" s="28" t="s">
        <v>493</v>
      </c>
      <c r="AR65" s="79">
        <v>44039</v>
      </c>
      <c r="AS65" s="79">
        <v>44039</v>
      </c>
      <c r="AT65" s="42" t="s">
        <v>960</v>
      </c>
    </row>
    <row r="66" spans="1:46" ht="90">
      <c r="A66" s="40">
        <v>2020</v>
      </c>
      <c r="B66" s="79">
        <v>43922</v>
      </c>
      <c r="C66" s="79">
        <v>44012</v>
      </c>
      <c r="D66" s="28" t="s">
        <v>109</v>
      </c>
      <c r="E66" s="28" t="s">
        <v>111</v>
      </c>
      <c r="F66" s="5" t="s">
        <v>489</v>
      </c>
      <c r="G66" s="5" t="s">
        <v>165</v>
      </c>
      <c r="H66" s="28" t="s">
        <v>797</v>
      </c>
      <c r="I66" s="5" t="s">
        <v>227</v>
      </c>
      <c r="J66" s="22">
        <v>59</v>
      </c>
      <c r="K66" s="22" t="s">
        <v>489</v>
      </c>
      <c r="L66" s="56" t="s">
        <v>489</v>
      </c>
      <c r="M66" s="22" t="s">
        <v>489</v>
      </c>
      <c r="N66" s="5" t="s">
        <v>441</v>
      </c>
      <c r="O66" s="22" t="s">
        <v>489</v>
      </c>
      <c r="P66" s="22" t="s">
        <v>388</v>
      </c>
      <c r="Q66" s="85" t="s">
        <v>390</v>
      </c>
      <c r="R66" s="5" t="s">
        <v>330</v>
      </c>
      <c r="S66" s="79">
        <v>43972</v>
      </c>
      <c r="T66" s="61">
        <v>301724.13793103449</v>
      </c>
      <c r="U66" s="59">
        <v>350000</v>
      </c>
      <c r="V66" s="28">
        <v>0</v>
      </c>
      <c r="W66" s="28">
        <v>0</v>
      </c>
      <c r="X66" s="28" t="s">
        <v>488</v>
      </c>
      <c r="Y66" s="28" t="s">
        <v>489</v>
      </c>
      <c r="Z66" s="28" t="s">
        <v>490</v>
      </c>
      <c r="AA66" s="57" t="s">
        <v>958</v>
      </c>
      <c r="AB66" s="59">
        <v>105000</v>
      </c>
      <c r="AC66" s="79">
        <v>43978</v>
      </c>
      <c r="AD66" s="79">
        <v>44007</v>
      </c>
      <c r="AE66" s="28" t="s">
        <v>652</v>
      </c>
      <c r="AF66" s="69" t="s">
        <v>854</v>
      </c>
      <c r="AG66" s="28" t="s">
        <v>491</v>
      </c>
      <c r="AH66" s="28" t="s">
        <v>491</v>
      </c>
      <c r="AI66" s="28">
        <v>59</v>
      </c>
      <c r="AJ66" s="28" t="s">
        <v>117</v>
      </c>
      <c r="AK66" s="28">
        <v>59</v>
      </c>
      <c r="AL66" s="26" t="s">
        <v>489</v>
      </c>
      <c r="AM66" s="69" t="s">
        <v>892</v>
      </c>
      <c r="AN66" s="84" t="s">
        <v>835</v>
      </c>
      <c r="AO66" s="69" t="s">
        <v>955</v>
      </c>
      <c r="AP66" s="69" t="s">
        <v>956</v>
      </c>
      <c r="AQ66" s="28" t="s">
        <v>493</v>
      </c>
      <c r="AR66" s="79">
        <v>44039</v>
      </c>
      <c r="AS66" s="79">
        <v>44039</v>
      </c>
      <c r="AT66" s="42" t="s">
        <v>960</v>
      </c>
    </row>
    <row r="67" spans="1:46" ht="90">
      <c r="A67" s="40">
        <v>2020</v>
      </c>
      <c r="B67" s="79">
        <v>43922</v>
      </c>
      <c r="C67" s="79">
        <v>44012</v>
      </c>
      <c r="D67" s="28" t="s">
        <v>109</v>
      </c>
      <c r="E67" s="28" t="s">
        <v>111</v>
      </c>
      <c r="F67" s="5" t="s">
        <v>164</v>
      </c>
      <c r="G67" s="5" t="s">
        <v>167</v>
      </c>
      <c r="H67" s="28" t="s">
        <v>819</v>
      </c>
      <c r="I67" s="5" t="s">
        <v>228</v>
      </c>
      <c r="J67" s="22">
        <v>60</v>
      </c>
      <c r="K67" s="22" t="s">
        <v>489</v>
      </c>
      <c r="L67" s="56" t="s">
        <v>489</v>
      </c>
      <c r="M67" s="22" t="s">
        <v>489</v>
      </c>
      <c r="N67" s="5" t="s">
        <v>442</v>
      </c>
      <c r="O67" s="22" t="s">
        <v>489</v>
      </c>
      <c r="P67" s="22" t="s">
        <v>388</v>
      </c>
      <c r="Q67" s="85" t="s">
        <v>390</v>
      </c>
      <c r="R67" s="5" t="s">
        <v>331</v>
      </c>
      <c r="S67" s="79">
        <v>43972</v>
      </c>
      <c r="T67" s="61">
        <v>3864549.1551724137</v>
      </c>
      <c r="U67" s="59">
        <v>4482877.0199999996</v>
      </c>
      <c r="V67" s="28">
        <v>0</v>
      </c>
      <c r="W67" s="28">
        <v>0</v>
      </c>
      <c r="X67" s="28" t="s">
        <v>488</v>
      </c>
      <c r="Y67" s="28" t="s">
        <v>489</v>
      </c>
      <c r="Z67" s="28" t="s">
        <v>490</v>
      </c>
      <c r="AA67" s="57" t="s">
        <v>958</v>
      </c>
      <c r="AB67" s="59">
        <v>1344863.11</v>
      </c>
      <c r="AC67" s="79">
        <v>43978</v>
      </c>
      <c r="AD67" s="79">
        <v>44097</v>
      </c>
      <c r="AE67" s="28" t="s">
        <v>653</v>
      </c>
      <c r="AF67" s="69" t="s">
        <v>854</v>
      </c>
      <c r="AG67" s="28" t="s">
        <v>492</v>
      </c>
      <c r="AH67" s="28" t="s">
        <v>492</v>
      </c>
      <c r="AI67" s="28">
        <v>60</v>
      </c>
      <c r="AJ67" s="28" t="s">
        <v>117</v>
      </c>
      <c r="AK67" s="28">
        <v>60</v>
      </c>
      <c r="AL67" s="26" t="s">
        <v>489</v>
      </c>
      <c r="AM67" s="69" t="s">
        <v>893</v>
      </c>
      <c r="AN67" s="84" t="s">
        <v>835</v>
      </c>
      <c r="AO67" s="69" t="s">
        <v>951</v>
      </c>
      <c r="AP67" s="69" t="s">
        <v>952</v>
      </c>
      <c r="AQ67" s="28" t="s">
        <v>493</v>
      </c>
      <c r="AR67" s="79">
        <v>44039</v>
      </c>
      <c r="AS67" s="79">
        <v>44039</v>
      </c>
      <c r="AT67" s="42" t="s">
        <v>960</v>
      </c>
    </row>
    <row r="68" spans="1:46" ht="76.5">
      <c r="A68" s="40">
        <v>2020</v>
      </c>
      <c r="B68" s="79">
        <v>43922</v>
      </c>
      <c r="C68" s="79">
        <v>44012</v>
      </c>
      <c r="D68" s="28" t="s">
        <v>109</v>
      </c>
      <c r="E68" s="28" t="s">
        <v>111</v>
      </c>
      <c r="F68" s="5" t="s">
        <v>489</v>
      </c>
      <c r="G68" s="5" t="s">
        <v>166</v>
      </c>
      <c r="H68" s="28" t="s">
        <v>824</v>
      </c>
      <c r="I68" s="5" t="s">
        <v>229</v>
      </c>
      <c r="J68" s="52">
        <v>61</v>
      </c>
      <c r="K68" s="22" t="s">
        <v>489</v>
      </c>
      <c r="L68" s="56" t="s">
        <v>489</v>
      </c>
      <c r="M68" s="22" t="s">
        <v>489</v>
      </c>
      <c r="N68" s="5" t="s">
        <v>443</v>
      </c>
      <c r="O68" s="22" t="s">
        <v>489</v>
      </c>
      <c r="P68" s="22" t="s">
        <v>388</v>
      </c>
      <c r="Q68" s="81" t="s">
        <v>389</v>
      </c>
      <c r="R68" s="5" t="s">
        <v>332</v>
      </c>
      <c r="S68" s="79">
        <v>43972</v>
      </c>
      <c r="T68" s="61">
        <v>5241577.6724137934</v>
      </c>
      <c r="U68" s="59">
        <v>6080230.0999999996</v>
      </c>
      <c r="V68" s="28">
        <v>0</v>
      </c>
      <c r="W68" s="28">
        <v>0</v>
      </c>
      <c r="X68" s="28" t="s">
        <v>488</v>
      </c>
      <c r="Y68" s="28" t="s">
        <v>489</v>
      </c>
      <c r="Z68" s="28" t="s">
        <v>490</v>
      </c>
      <c r="AA68" s="57" t="s">
        <v>958</v>
      </c>
      <c r="AB68" s="59">
        <v>1824069.03</v>
      </c>
      <c r="AC68" s="79">
        <v>43978</v>
      </c>
      <c r="AD68" s="79">
        <v>44097</v>
      </c>
      <c r="AE68" s="28" t="s">
        <v>654</v>
      </c>
      <c r="AF68" s="83" t="s">
        <v>997</v>
      </c>
      <c r="AG68" s="28" t="s">
        <v>491</v>
      </c>
      <c r="AH68" s="28" t="s">
        <v>491</v>
      </c>
      <c r="AI68" s="28">
        <v>61</v>
      </c>
      <c r="AJ68" s="28" t="s">
        <v>117</v>
      </c>
      <c r="AK68" s="28">
        <v>61</v>
      </c>
      <c r="AL68" s="26" t="s">
        <v>489</v>
      </c>
      <c r="AM68" s="83" t="s">
        <v>999</v>
      </c>
      <c r="AN68" s="84" t="s">
        <v>835</v>
      </c>
      <c r="AO68" s="83" t="s">
        <v>1001</v>
      </c>
      <c r="AP68" s="83" t="s">
        <v>997</v>
      </c>
      <c r="AQ68" s="28" t="s">
        <v>493</v>
      </c>
      <c r="AR68" s="79">
        <v>44039</v>
      </c>
      <c r="AS68" s="79">
        <v>44039</v>
      </c>
      <c r="AT68" s="42"/>
    </row>
    <row r="69" spans="1:46" ht="60">
      <c r="A69" s="40">
        <v>2020</v>
      </c>
      <c r="B69" s="79">
        <v>43922</v>
      </c>
      <c r="C69" s="79">
        <v>44012</v>
      </c>
      <c r="D69" s="28" t="s">
        <v>109</v>
      </c>
      <c r="E69" s="28" t="s">
        <v>111</v>
      </c>
      <c r="F69" s="5" t="s">
        <v>489</v>
      </c>
      <c r="G69" s="5" t="s">
        <v>165</v>
      </c>
      <c r="H69" s="28" t="s">
        <v>826</v>
      </c>
      <c r="I69" s="5" t="s">
        <v>230</v>
      </c>
      <c r="J69" s="22">
        <v>62</v>
      </c>
      <c r="K69" s="22" t="s">
        <v>489</v>
      </c>
      <c r="L69" s="56" t="s">
        <v>489</v>
      </c>
      <c r="M69" s="22" t="s">
        <v>489</v>
      </c>
      <c r="N69" s="5" t="s">
        <v>444</v>
      </c>
      <c r="O69" s="22" t="s">
        <v>489</v>
      </c>
      <c r="P69" s="22" t="s">
        <v>388</v>
      </c>
      <c r="Q69" s="81" t="s">
        <v>389</v>
      </c>
      <c r="R69" s="5" t="s">
        <v>333</v>
      </c>
      <c r="S69" s="79">
        <v>43972</v>
      </c>
      <c r="T69" s="61">
        <v>2201950</v>
      </c>
      <c r="U69" s="59">
        <v>2554262</v>
      </c>
      <c r="V69" s="28">
        <v>0</v>
      </c>
      <c r="W69" s="28">
        <v>0</v>
      </c>
      <c r="X69" s="28" t="s">
        <v>488</v>
      </c>
      <c r="Y69" s="28" t="s">
        <v>489</v>
      </c>
      <c r="Z69" s="28" t="s">
        <v>490</v>
      </c>
      <c r="AA69" s="57" t="s">
        <v>958</v>
      </c>
      <c r="AB69" s="59">
        <v>766278.6</v>
      </c>
      <c r="AC69" s="79">
        <v>43978</v>
      </c>
      <c r="AD69" s="79">
        <v>44067</v>
      </c>
      <c r="AE69" s="28" t="s">
        <v>655</v>
      </c>
      <c r="AF69" s="83" t="s">
        <v>998</v>
      </c>
      <c r="AG69" s="28" t="s">
        <v>491</v>
      </c>
      <c r="AH69" s="28" t="s">
        <v>491</v>
      </c>
      <c r="AI69" s="28">
        <v>62</v>
      </c>
      <c r="AJ69" s="28" t="s">
        <v>117</v>
      </c>
      <c r="AK69" s="28">
        <v>62</v>
      </c>
      <c r="AL69" s="26" t="s">
        <v>489</v>
      </c>
      <c r="AM69" s="83" t="s">
        <v>1000</v>
      </c>
      <c r="AN69" s="84" t="s">
        <v>835</v>
      </c>
      <c r="AO69" s="83" t="s">
        <v>1002</v>
      </c>
      <c r="AP69" s="83" t="s">
        <v>998</v>
      </c>
      <c r="AQ69" s="28" t="s">
        <v>493</v>
      </c>
      <c r="AR69" s="79">
        <v>44039</v>
      </c>
      <c r="AS69" s="79">
        <v>44039</v>
      </c>
      <c r="AT69" s="42"/>
    </row>
    <row r="70" spans="1:46" ht="90">
      <c r="A70" s="40">
        <v>2020</v>
      </c>
      <c r="B70" s="79">
        <v>43922</v>
      </c>
      <c r="C70" s="79">
        <v>44012</v>
      </c>
      <c r="D70" s="28" t="s">
        <v>109</v>
      </c>
      <c r="E70" s="28" t="s">
        <v>111</v>
      </c>
      <c r="F70" s="5" t="s">
        <v>489</v>
      </c>
      <c r="G70" s="5" t="s">
        <v>166</v>
      </c>
      <c r="H70" s="28" t="s">
        <v>827</v>
      </c>
      <c r="I70" s="5" t="s">
        <v>231</v>
      </c>
      <c r="J70" s="22">
        <v>63</v>
      </c>
      <c r="K70" s="22" t="s">
        <v>489</v>
      </c>
      <c r="L70" s="56" t="s">
        <v>489</v>
      </c>
      <c r="M70" s="22" t="s">
        <v>489</v>
      </c>
      <c r="N70" s="5" t="s">
        <v>445</v>
      </c>
      <c r="O70" s="22" t="s">
        <v>489</v>
      </c>
      <c r="P70" s="22" t="s">
        <v>388</v>
      </c>
      <c r="Q70" s="85" t="s">
        <v>390</v>
      </c>
      <c r="R70" s="5" t="s">
        <v>334</v>
      </c>
      <c r="S70" s="79">
        <v>43972</v>
      </c>
      <c r="T70" s="61">
        <v>6500000</v>
      </c>
      <c r="U70" s="59">
        <v>7540000</v>
      </c>
      <c r="V70" s="28">
        <v>0</v>
      </c>
      <c r="W70" s="28">
        <v>0</v>
      </c>
      <c r="X70" s="28" t="s">
        <v>488</v>
      </c>
      <c r="Y70" s="28" t="s">
        <v>489</v>
      </c>
      <c r="Z70" s="28" t="s">
        <v>490</v>
      </c>
      <c r="AA70" s="57" t="s">
        <v>958</v>
      </c>
      <c r="AB70" s="59">
        <v>2262000</v>
      </c>
      <c r="AC70" s="79">
        <v>43978</v>
      </c>
      <c r="AD70" s="79">
        <v>44067</v>
      </c>
      <c r="AE70" s="28" t="s">
        <v>656</v>
      </c>
      <c r="AF70" s="69" t="s">
        <v>854</v>
      </c>
      <c r="AG70" s="28" t="s">
        <v>491</v>
      </c>
      <c r="AH70" s="28" t="s">
        <v>491</v>
      </c>
      <c r="AI70" s="28">
        <v>63</v>
      </c>
      <c r="AJ70" s="28" t="s">
        <v>117</v>
      </c>
      <c r="AK70" s="28">
        <v>63</v>
      </c>
      <c r="AL70" s="26" t="s">
        <v>489</v>
      </c>
      <c r="AM70" s="69" t="s">
        <v>894</v>
      </c>
      <c r="AN70" s="84" t="s">
        <v>835</v>
      </c>
      <c r="AO70" s="69" t="s">
        <v>951</v>
      </c>
      <c r="AP70" s="69" t="s">
        <v>952</v>
      </c>
      <c r="AQ70" s="28" t="s">
        <v>493</v>
      </c>
      <c r="AR70" s="79">
        <v>44039</v>
      </c>
      <c r="AS70" s="79">
        <v>44039</v>
      </c>
      <c r="AT70" s="42" t="s">
        <v>960</v>
      </c>
    </row>
    <row r="71" spans="1:46" ht="90">
      <c r="A71" s="40">
        <v>2020</v>
      </c>
      <c r="B71" s="79">
        <v>43922</v>
      </c>
      <c r="C71" s="79">
        <v>44012</v>
      </c>
      <c r="D71" s="28" t="s">
        <v>109</v>
      </c>
      <c r="E71" s="28" t="s">
        <v>111</v>
      </c>
      <c r="F71" s="5" t="s">
        <v>489</v>
      </c>
      <c r="G71" s="5" t="s">
        <v>165</v>
      </c>
      <c r="H71" s="28" t="s">
        <v>790</v>
      </c>
      <c r="I71" s="5" t="s">
        <v>232</v>
      </c>
      <c r="J71" s="52">
        <v>64</v>
      </c>
      <c r="K71" s="22" t="s">
        <v>489</v>
      </c>
      <c r="L71" s="56" t="s">
        <v>489</v>
      </c>
      <c r="M71" s="22" t="s">
        <v>489</v>
      </c>
      <c r="N71" s="5" t="s">
        <v>446</v>
      </c>
      <c r="O71" s="22" t="s">
        <v>489</v>
      </c>
      <c r="P71" s="22" t="s">
        <v>388</v>
      </c>
      <c r="Q71" s="85" t="s">
        <v>390</v>
      </c>
      <c r="R71" s="5" t="s">
        <v>335</v>
      </c>
      <c r="S71" s="79">
        <v>43980</v>
      </c>
      <c r="T71" s="61">
        <v>862068.96551724139</v>
      </c>
      <c r="U71" s="59">
        <v>1000000</v>
      </c>
      <c r="V71" s="28">
        <v>0</v>
      </c>
      <c r="W71" s="28">
        <v>0</v>
      </c>
      <c r="X71" s="28" t="s">
        <v>488</v>
      </c>
      <c r="Y71" s="28" t="s">
        <v>489</v>
      </c>
      <c r="Z71" s="28" t="s">
        <v>490</v>
      </c>
      <c r="AA71" s="57" t="s">
        <v>958</v>
      </c>
      <c r="AB71" s="59">
        <v>300000</v>
      </c>
      <c r="AC71" s="79">
        <v>43992</v>
      </c>
      <c r="AD71" s="79">
        <v>44051</v>
      </c>
      <c r="AE71" s="28" t="s">
        <v>657</v>
      </c>
      <c r="AF71" s="69" t="s">
        <v>854</v>
      </c>
      <c r="AG71" s="28" t="s">
        <v>491</v>
      </c>
      <c r="AH71" s="28" t="s">
        <v>491</v>
      </c>
      <c r="AI71" s="28">
        <v>64</v>
      </c>
      <c r="AJ71" s="28" t="s">
        <v>117</v>
      </c>
      <c r="AK71" s="28">
        <v>64</v>
      </c>
      <c r="AL71" s="26" t="s">
        <v>489</v>
      </c>
      <c r="AM71" s="69" t="s">
        <v>895</v>
      </c>
      <c r="AN71" s="84" t="s">
        <v>835</v>
      </c>
      <c r="AO71" s="69" t="s">
        <v>951</v>
      </c>
      <c r="AP71" s="69" t="s">
        <v>952</v>
      </c>
      <c r="AQ71" s="28" t="s">
        <v>493</v>
      </c>
      <c r="AR71" s="79">
        <v>44039</v>
      </c>
      <c r="AS71" s="79">
        <v>44039</v>
      </c>
      <c r="AT71" s="42" t="s">
        <v>960</v>
      </c>
    </row>
    <row r="72" spans="1:46" ht="90">
      <c r="A72" s="40">
        <v>2020</v>
      </c>
      <c r="B72" s="79">
        <v>43922</v>
      </c>
      <c r="C72" s="79">
        <v>44012</v>
      </c>
      <c r="D72" s="28" t="s">
        <v>109</v>
      </c>
      <c r="E72" s="28" t="s">
        <v>111</v>
      </c>
      <c r="F72" s="5" t="s">
        <v>489</v>
      </c>
      <c r="G72" s="5" t="s">
        <v>165</v>
      </c>
      <c r="H72" s="28" t="s">
        <v>791</v>
      </c>
      <c r="I72" s="5" t="s">
        <v>233</v>
      </c>
      <c r="J72" s="22">
        <v>65</v>
      </c>
      <c r="K72" s="22" t="s">
        <v>489</v>
      </c>
      <c r="L72" s="56" t="s">
        <v>489</v>
      </c>
      <c r="M72" s="22" t="s">
        <v>489</v>
      </c>
      <c r="N72" s="5" t="s">
        <v>447</v>
      </c>
      <c r="O72" s="22" t="s">
        <v>489</v>
      </c>
      <c r="P72" s="22" t="s">
        <v>388</v>
      </c>
      <c r="Q72" s="85" t="s">
        <v>390</v>
      </c>
      <c r="R72" s="5" t="s">
        <v>336</v>
      </c>
      <c r="S72" s="79">
        <v>43980</v>
      </c>
      <c r="T72" s="61">
        <v>2358620.6896551726</v>
      </c>
      <c r="U72" s="59">
        <v>2736000</v>
      </c>
      <c r="V72" s="28">
        <v>0</v>
      </c>
      <c r="W72" s="28">
        <v>0</v>
      </c>
      <c r="X72" s="28" t="s">
        <v>488</v>
      </c>
      <c r="Y72" s="28" t="s">
        <v>489</v>
      </c>
      <c r="Z72" s="28" t="s">
        <v>490</v>
      </c>
      <c r="AA72" s="57" t="s">
        <v>958</v>
      </c>
      <c r="AB72" s="59">
        <v>820800</v>
      </c>
      <c r="AC72" s="79">
        <v>43992</v>
      </c>
      <c r="AD72" s="79">
        <v>44081</v>
      </c>
      <c r="AE72" s="28" t="s">
        <v>658</v>
      </c>
      <c r="AF72" s="69" t="s">
        <v>854</v>
      </c>
      <c r="AG72" s="28" t="s">
        <v>491</v>
      </c>
      <c r="AH72" s="28" t="s">
        <v>491</v>
      </c>
      <c r="AI72" s="28">
        <v>65</v>
      </c>
      <c r="AJ72" s="28" t="s">
        <v>117</v>
      </c>
      <c r="AK72" s="28">
        <v>65</v>
      </c>
      <c r="AL72" s="26" t="s">
        <v>489</v>
      </c>
      <c r="AM72" s="69" t="s">
        <v>896</v>
      </c>
      <c r="AN72" s="84" t="s">
        <v>835</v>
      </c>
      <c r="AO72" s="69" t="s">
        <v>951</v>
      </c>
      <c r="AP72" s="69" t="s">
        <v>952</v>
      </c>
      <c r="AQ72" s="28" t="s">
        <v>493</v>
      </c>
      <c r="AR72" s="79">
        <v>44039</v>
      </c>
      <c r="AS72" s="79">
        <v>44039</v>
      </c>
      <c r="AT72" s="42" t="s">
        <v>960</v>
      </c>
    </row>
    <row r="73" spans="1:46" ht="90">
      <c r="A73" s="40">
        <v>2020</v>
      </c>
      <c r="B73" s="79">
        <v>43922</v>
      </c>
      <c r="C73" s="79">
        <v>44012</v>
      </c>
      <c r="D73" s="28" t="s">
        <v>109</v>
      </c>
      <c r="E73" s="28" t="s">
        <v>111</v>
      </c>
      <c r="F73" s="5" t="s">
        <v>489</v>
      </c>
      <c r="G73" s="5" t="s">
        <v>165</v>
      </c>
      <c r="H73" s="28" t="s">
        <v>792</v>
      </c>
      <c r="I73" s="5" t="s">
        <v>234</v>
      </c>
      <c r="J73" s="22">
        <v>66</v>
      </c>
      <c r="K73" s="22" t="s">
        <v>489</v>
      </c>
      <c r="L73" s="56" t="s">
        <v>489</v>
      </c>
      <c r="M73" s="22" t="s">
        <v>489</v>
      </c>
      <c r="N73" s="5" t="s">
        <v>448</v>
      </c>
      <c r="O73" s="22" t="s">
        <v>489</v>
      </c>
      <c r="P73" s="22" t="s">
        <v>388</v>
      </c>
      <c r="Q73" s="85" t="s">
        <v>390</v>
      </c>
      <c r="R73" s="5" t="s">
        <v>337</v>
      </c>
      <c r="S73" s="79">
        <v>43980</v>
      </c>
      <c r="T73" s="61">
        <v>724137.93103448278</v>
      </c>
      <c r="U73" s="59">
        <v>840000</v>
      </c>
      <c r="V73" s="28">
        <v>0</v>
      </c>
      <c r="W73" s="28">
        <v>0</v>
      </c>
      <c r="X73" s="28" t="s">
        <v>488</v>
      </c>
      <c r="Y73" s="28" t="s">
        <v>489</v>
      </c>
      <c r="Z73" s="28" t="s">
        <v>490</v>
      </c>
      <c r="AA73" s="57" t="s">
        <v>958</v>
      </c>
      <c r="AB73" s="59">
        <v>252000</v>
      </c>
      <c r="AC73" s="79">
        <v>43992</v>
      </c>
      <c r="AD73" s="79">
        <v>44036</v>
      </c>
      <c r="AE73" s="28" t="s">
        <v>659</v>
      </c>
      <c r="AF73" s="69" t="s">
        <v>854</v>
      </c>
      <c r="AG73" s="28" t="s">
        <v>491</v>
      </c>
      <c r="AH73" s="28" t="s">
        <v>491</v>
      </c>
      <c r="AI73" s="28">
        <v>66</v>
      </c>
      <c r="AJ73" s="28" t="s">
        <v>117</v>
      </c>
      <c r="AK73" s="28">
        <v>66</v>
      </c>
      <c r="AL73" s="26" t="s">
        <v>489</v>
      </c>
      <c r="AM73" s="69" t="s">
        <v>897</v>
      </c>
      <c r="AN73" s="84" t="s">
        <v>835</v>
      </c>
      <c r="AO73" s="69" t="s">
        <v>951</v>
      </c>
      <c r="AP73" s="69" t="s">
        <v>952</v>
      </c>
      <c r="AQ73" s="28" t="s">
        <v>493</v>
      </c>
      <c r="AR73" s="79">
        <v>44039</v>
      </c>
      <c r="AS73" s="79">
        <v>44039</v>
      </c>
      <c r="AT73" s="42" t="s">
        <v>960</v>
      </c>
    </row>
    <row r="74" spans="1:46" ht="90">
      <c r="A74" s="40">
        <v>2020</v>
      </c>
      <c r="B74" s="79">
        <v>43922</v>
      </c>
      <c r="C74" s="79">
        <v>44012</v>
      </c>
      <c r="D74" s="28" t="s">
        <v>109</v>
      </c>
      <c r="E74" s="28" t="s">
        <v>111</v>
      </c>
      <c r="F74" s="5" t="s">
        <v>489</v>
      </c>
      <c r="G74" s="5" t="s">
        <v>165</v>
      </c>
      <c r="H74" s="28" t="s">
        <v>798</v>
      </c>
      <c r="I74" s="5" t="s">
        <v>235</v>
      </c>
      <c r="J74" s="52">
        <v>67</v>
      </c>
      <c r="K74" s="22" t="s">
        <v>489</v>
      </c>
      <c r="L74" s="56" t="s">
        <v>489</v>
      </c>
      <c r="M74" s="22" t="s">
        <v>489</v>
      </c>
      <c r="N74" s="5" t="s">
        <v>449</v>
      </c>
      <c r="O74" s="22" t="s">
        <v>489</v>
      </c>
      <c r="P74" s="22" t="s">
        <v>388</v>
      </c>
      <c r="Q74" s="85" t="s">
        <v>390</v>
      </c>
      <c r="R74" s="5" t="s">
        <v>338</v>
      </c>
      <c r="S74" s="79">
        <v>43980</v>
      </c>
      <c r="T74" s="61">
        <v>1267241.3793103448</v>
      </c>
      <c r="U74" s="59">
        <v>1470000</v>
      </c>
      <c r="V74" s="28">
        <v>0</v>
      </c>
      <c r="W74" s="28">
        <v>0</v>
      </c>
      <c r="X74" s="28" t="s">
        <v>488</v>
      </c>
      <c r="Y74" s="28" t="s">
        <v>489</v>
      </c>
      <c r="Z74" s="28" t="s">
        <v>490</v>
      </c>
      <c r="AA74" s="57" t="s">
        <v>958</v>
      </c>
      <c r="AB74" s="59">
        <v>441000</v>
      </c>
      <c r="AC74" s="79">
        <v>43992</v>
      </c>
      <c r="AD74" s="79">
        <v>44066</v>
      </c>
      <c r="AE74" s="28" t="s">
        <v>660</v>
      </c>
      <c r="AF74" s="69" t="s">
        <v>854</v>
      </c>
      <c r="AG74" s="28" t="s">
        <v>491</v>
      </c>
      <c r="AH74" s="28" t="s">
        <v>491</v>
      </c>
      <c r="AI74" s="28">
        <v>67</v>
      </c>
      <c r="AJ74" s="28" t="s">
        <v>117</v>
      </c>
      <c r="AK74" s="28">
        <v>67</v>
      </c>
      <c r="AL74" s="26" t="s">
        <v>489</v>
      </c>
      <c r="AM74" s="69" t="s">
        <v>898</v>
      </c>
      <c r="AN74" s="84" t="s">
        <v>835</v>
      </c>
      <c r="AO74" s="69" t="s">
        <v>951</v>
      </c>
      <c r="AP74" s="69" t="s">
        <v>952</v>
      </c>
      <c r="AQ74" s="28" t="s">
        <v>493</v>
      </c>
      <c r="AR74" s="79">
        <v>44039</v>
      </c>
      <c r="AS74" s="79">
        <v>44039</v>
      </c>
      <c r="AT74" s="42" t="s">
        <v>960</v>
      </c>
    </row>
    <row r="75" spans="1:46" ht="90">
      <c r="A75" s="40">
        <v>2020</v>
      </c>
      <c r="B75" s="79">
        <v>43922</v>
      </c>
      <c r="C75" s="79">
        <v>44012</v>
      </c>
      <c r="D75" s="28" t="s">
        <v>109</v>
      </c>
      <c r="E75" s="28" t="s">
        <v>111</v>
      </c>
      <c r="F75" s="5" t="s">
        <v>489</v>
      </c>
      <c r="G75" s="5" t="s">
        <v>165</v>
      </c>
      <c r="H75" s="28" t="s">
        <v>769</v>
      </c>
      <c r="I75" s="5" t="s">
        <v>236</v>
      </c>
      <c r="J75" s="22">
        <v>68</v>
      </c>
      <c r="K75" s="22" t="s">
        <v>489</v>
      </c>
      <c r="L75" s="56" t="s">
        <v>489</v>
      </c>
      <c r="M75" s="22" t="s">
        <v>489</v>
      </c>
      <c r="N75" s="5" t="s">
        <v>450</v>
      </c>
      <c r="O75" s="22" t="s">
        <v>489</v>
      </c>
      <c r="P75" s="22" t="s">
        <v>388</v>
      </c>
      <c r="Q75" s="85" t="s">
        <v>390</v>
      </c>
      <c r="R75" s="5" t="s">
        <v>339</v>
      </c>
      <c r="S75" s="79">
        <v>43980</v>
      </c>
      <c r="T75" s="61">
        <v>586206.89655172417</v>
      </c>
      <c r="U75" s="59">
        <v>680000</v>
      </c>
      <c r="V75" s="28">
        <v>0</v>
      </c>
      <c r="W75" s="28">
        <v>0</v>
      </c>
      <c r="X75" s="28" t="s">
        <v>488</v>
      </c>
      <c r="Y75" s="28" t="s">
        <v>489</v>
      </c>
      <c r="Z75" s="28" t="s">
        <v>490</v>
      </c>
      <c r="AA75" s="57" t="s">
        <v>958</v>
      </c>
      <c r="AB75" s="59">
        <v>204000</v>
      </c>
      <c r="AC75" s="79">
        <v>43992</v>
      </c>
      <c r="AD75" s="79">
        <v>44036</v>
      </c>
      <c r="AE75" s="28" t="s">
        <v>661</v>
      </c>
      <c r="AF75" s="69" t="s">
        <v>854</v>
      </c>
      <c r="AG75" s="28" t="s">
        <v>491</v>
      </c>
      <c r="AH75" s="28" t="s">
        <v>491</v>
      </c>
      <c r="AI75" s="28">
        <v>68</v>
      </c>
      <c r="AJ75" s="28" t="s">
        <v>117</v>
      </c>
      <c r="AK75" s="28">
        <v>68</v>
      </c>
      <c r="AL75" s="26" t="s">
        <v>489</v>
      </c>
      <c r="AM75" s="69" t="s">
        <v>899</v>
      </c>
      <c r="AN75" s="84" t="s">
        <v>835</v>
      </c>
      <c r="AO75" s="69" t="s">
        <v>951</v>
      </c>
      <c r="AP75" s="69" t="s">
        <v>952</v>
      </c>
      <c r="AQ75" s="28" t="s">
        <v>493</v>
      </c>
      <c r="AR75" s="79">
        <v>44039</v>
      </c>
      <c r="AS75" s="79">
        <v>44039</v>
      </c>
      <c r="AT75" s="42" t="s">
        <v>960</v>
      </c>
    </row>
    <row r="76" spans="1:46" ht="90">
      <c r="A76" s="40">
        <v>2020</v>
      </c>
      <c r="B76" s="79">
        <v>43922</v>
      </c>
      <c r="C76" s="79">
        <v>44012</v>
      </c>
      <c r="D76" s="28" t="s">
        <v>109</v>
      </c>
      <c r="E76" s="28" t="s">
        <v>111</v>
      </c>
      <c r="F76" s="5" t="s">
        <v>489</v>
      </c>
      <c r="G76" s="5" t="s">
        <v>165</v>
      </c>
      <c r="H76" s="28" t="s">
        <v>764</v>
      </c>
      <c r="I76" s="5" t="s">
        <v>237</v>
      </c>
      <c r="J76" s="22">
        <v>69</v>
      </c>
      <c r="K76" s="22" t="s">
        <v>489</v>
      </c>
      <c r="L76" s="56" t="s">
        <v>489</v>
      </c>
      <c r="M76" s="22" t="s">
        <v>489</v>
      </c>
      <c r="N76" s="5" t="s">
        <v>426</v>
      </c>
      <c r="O76" s="22" t="s">
        <v>489</v>
      </c>
      <c r="P76" s="22" t="s">
        <v>388</v>
      </c>
      <c r="Q76" s="85" t="s">
        <v>390</v>
      </c>
      <c r="R76" s="5" t="s">
        <v>340</v>
      </c>
      <c r="S76" s="79">
        <v>43980</v>
      </c>
      <c r="T76" s="61">
        <v>597413.79310344835</v>
      </c>
      <c r="U76" s="59">
        <v>693000</v>
      </c>
      <c r="V76" s="28">
        <v>0</v>
      </c>
      <c r="W76" s="28">
        <v>0</v>
      </c>
      <c r="X76" s="28" t="s">
        <v>488</v>
      </c>
      <c r="Y76" s="28" t="s">
        <v>489</v>
      </c>
      <c r="Z76" s="28" t="s">
        <v>490</v>
      </c>
      <c r="AA76" s="57" t="s">
        <v>958</v>
      </c>
      <c r="AB76" s="59">
        <v>207900</v>
      </c>
      <c r="AC76" s="79">
        <v>43992</v>
      </c>
      <c r="AD76" s="79">
        <v>44036</v>
      </c>
      <c r="AE76" s="28" t="s">
        <v>662</v>
      </c>
      <c r="AF76" s="69" t="s">
        <v>854</v>
      </c>
      <c r="AG76" s="28" t="s">
        <v>491</v>
      </c>
      <c r="AH76" s="28" t="s">
        <v>491</v>
      </c>
      <c r="AI76" s="28">
        <v>69</v>
      </c>
      <c r="AJ76" s="28" t="s">
        <v>117</v>
      </c>
      <c r="AK76" s="28">
        <v>69</v>
      </c>
      <c r="AL76" s="26" t="s">
        <v>489</v>
      </c>
      <c r="AM76" s="69" t="s">
        <v>900</v>
      </c>
      <c r="AN76" s="84" t="s">
        <v>835</v>
      </c>
      <c r="AO76" s="69" t="s">
        <v>951</v>
      </c>
      <c r="AP76" s="69" t="s">
        <v>952</v>
      </c>
      <c r="AQ76" s="28" t="s">
        <v>493</v>
      </c>
      <c r="AR76" s="79">
        <v>44039</v>
      </c>
      <c r="AS76" s="79">
        <v>44039</v>
      </c>
      <c r="AT76" s="42" t="s">
        <v>960</v>
      </c>
    </row>
    <row r="77" spans="1:46" ht="114.75">
      <c r="A77" s="40">
        <v>2020</v>
      </c>
      <c r="B77" s="79">
        <v>43922</v>
      </c>
      <c r="C77" s="79">
        <v>44012</v>
      </c>
      <c r="D77" s="28" t="s">
        <v>109</v>
      </c>
      <c r="E77" s="28" t="s">
        <v>111</v>
      </c>
      <c r="F77" s="5" t="s">
        <v>489</v>
      </c>
      <c r="G77" s="5" t="s">
        <v>165</v>
      </c>
      <c r="H77" s="28" t="s">
        <v>778</v>
      </c>
      <c r="I77" s="5" t="s">
        <v>384</v>
      </c>
      <c r="J77" s="52">
        <v>70</v>
      </c>
      <c r="K77" s="22" t="s">
        <v>489</v>
      </c>
      <c r="L77" s="56" t="s">
        <v>489</v>
      </c>
      <c r="M77" s="22" t="s">
        <v>489</v>
      </c>
      <c r="N77" s="22" t="s">
        <v>427</v>
      </c>
      <c r="O77" s="22" t="s">
        <v>489</v>
      </c>
      <c r="P77" s="22" t="s">
        <v>388</v>
      </c>
      <c r="Q77" s="85" t="s">
        <v>390</v>
      </c>
      <c r="R77" s="5" t="s">
        <v>387</v>
      </c>
      <c r="S77" s="79">
        <v>43980</v>
      </c>
      <c r="T77" s="88">
        <v>1077586.21</v>
      </c>
      <c r="U77" s="88">
        <v>1250000</v>
      </c>
      <c r="V77" s="28">
        <v>0</v>
      </c>
      <c r="W77" s="28">
        <v>0</v>
      </c>
      <c r="X77" s="28" t="s">
        <v>488</v>
      </c>
      <c r="Y77" s="28" t="s">
        <v>489</v>
      </c>
      <c r="Z77" s="28" t="s">
        <v>490</v>
      </c>
      <c r="AA77" s="57" t="s">
        <v>958</v>
      </c>
      <c r="AB77" s="88">
        <v>375000</v>
      </c>
      <c r="AC77" s="79">
        <v>43992</v>
      </c>
      <c r="AD77" s="79">
        <v>44021</v>
      </c>
      <c r="AE77" s="28" t="s">
        <v>663</v>
      </c>
      <c r="AF77" s="69" t="s">
        <v>854</v>
      </c>
      <c r="AG77" s="28" t="s">
        <v>491</v>
      </c>
      <c r="AH77" s="28" t="s">
        <v>491</v>
      </c>
      <c r="AI77" s="28">
        <v>70</v>
      </c>
      <c r="AJ77" s="28" t="s">
        <v>117</v>
      </c>
      <c r="AK77" s="28">
        <v>70</v>
      </c>
      <c r="AL77" s="26" t="s">
        <v>489</v>
      </c>
      <c r="AM77" s="69" t="s">
        <v>901</v>
      </c>
      <c r="AN77" s="84" t="s">
        <v>835</v>
      </c>
      <c r="AO77" s="69" t="s">
        <v>951</v>
      </c>
      <c r="AP77" s="69" t="s">
        <v>952</v>
      </c>
      <c r="AQ77" s="28" t="s">
        <v>493</v>
      </c>
      <c r="AR77" s="79">
        <v>44039</v>
      </c>
      <c r="AS77" s="79">
        <v>44039</v>
      </c>
      <c r="AT77" s="42" t="s">
        <v>960</v>
      </c>
    </row>
    <row r="78" spans="1:46" ht="90">
      <c r="A78" s="40">
        <v>2020</v>
      </c>
      <c r="B78" s="79">
        <v>43922</v>
      </c>
      <c r="C78" s="79">
        <v>44012</v>
      </c>
      <c r="D78" s="28" t="s">
        <v>109</v>
      </c>
      <c r="E78" s="28" t="s">
        <v>111</v>
      </c>
      <c r="F78" s="5" t="s">
        <v>489</v>
      </c>
      <c r="G78" s="5" t="s">
        <v>165</v>
      </c>
      <c r="H78" s="28" t="s">
        <v>774</v>
      </c>
      <c r="I78" s="5" t="s">
        <v>238</v>
      </c>
      <c r="J78" s="22">
        <v>71</v>
      </c>
      <c r="K78" s="22" t="s">
        <v>489</v>
      </c>
      <c r="L78" s="56" t="s">
        <v>489</v>
      </c>
      <c r="M78" s="22" t="s">
        <v>489</v>
      </c>
      <c r="N78" s="5" t="s">
        <v>451</v>
      </c>
      <c r="O78" s="22" t="s">
        <v>489</v>
      </c>
      <c r="P78" s="22" t="s">
        <v>388</v>
      </c>
      <c r="Q78" s="85" t="s">
        <v>390</v>
      </c>
      <c r="R78" s="5" t="s">
        <v>341</v>
      </c>
      <c r="S78" s="79">
        <v>43980</v>
      </c>
      <c r="T78" s="61">
        <v>896551.72413793113</v>
      </c>
      <c r="U78" s="59">
        <v>1040000</v>
      </c>
      <c r="V78" s="28">
        <v>0</v>
      </c>
      <c r="W78" s="28">
        <v>0</v>
      </c>
      <c r="X78" s="28" t="s">
        <v>488</v>
      </c>
      <c r="Y78" s="28" t="s">
        <v>489</v>
      </c>
      <c r="Z78" s="28" t="s">
        <v>490</v>
      </c>
      <c r="AA78" s="57" t="s">
        <v>958</v>
      </c>
      <c r="AB78" s="59">
        <v>312000</v>
      </c>
      <c r="AC78" s="79">
        <v>43992</v>
      </c>
      <c r="AD78" s="79">
        <v>44051</v>
      </c>
      <c r="AE78" s="28" t="s">
        <v>664</v>
      </c>
      <c r="AF78" s="69" t="s">
        <v>854</v>
      </c>
      <c r="AG78" s="28" t="s">
        <v>491</v>
      </c>
      <c r="AH78" s="28" t="s">
        <v>491</v>
      </c>
      <c r="AI78" s="28">
        <v>71</v>
      </c>
      <c r="AJ78" s="28" t="s">
        <v>117</v>
      </c>
      <c r="AK78" s="28">
        <v>71</v>
      </c>
      <c r="AL78" s="26" t="s">
        <v>489</v>
      </c>
      <c r="AM78" s="69" t="s">
        <v>902</v>
      </c>
      <c r="AN78" s="84" t="s">
        <v>835</v>
      </c>
      <c r="AO78" s="69" t="s">
        <v>951</v>
      </c>
      <c r="AP78" s="69" t="s">
        <v>952</v>
      </c>
      <c r="AQ78" s="28" t="s">
        <v>493</v>
      </c>
      <c r="AR78" s="79">
        <v>44039</v>
      </c>
      <c r="AS78" s="79">
        <v>44039</v>
      </c>
      <c r="AT78" s="42" t="s">
        <v>960</v>
      </c>
    </row>
    <row r="79" spans="1:46" ht="90">
      <c r="A79" s="40">
        <v>2020</v>
      </c>
      <c r="B79" s="79">
        <v>43922</v>
      </c>
      <c r="C79" s="79">
        <v>44012</v>
      </c>
      <c r="D79" s="28" t="s">
        <v>109</v>
      </c>
      <c r="E79" s="28" t="s">
        <v>111</v>
      </c>
      <c r="F79" s="5" t="s">
        <v>489</v>
      </c>
      <c r="G79" s="5" t="s">
        <v>165</v>
      </c>
      <c r="H79" s="28" t="s">
        <v>770</v>
      </c>
      <c r="I79" s="5" t="s">
        <v>239</v>
      </c>
      <c r="J79" s="22">
        <v>72</v>
      </c>
      <c r="K79" s="22" t="s">
        <v>489</v>
      </c>
      <c r="L79" s="56" t="s">
        <v>489</v>
      </c>
      <c r="M79" s="22" t="s">
        <v>489</v>
      </c>
      <c r="N79" s="5" t="s">
        <v>452</v>
      </c>
      <c r="O79" s="22" t="s">
        <v>489</v>
      </c>
      <c r="P79" s="22" t="s">
        <v>388</v>
      </c>
      <c r="Q79" s="85" t="s">
        <v>390</v>
      </c>
      <c r="R79" s="5" t="s">
        <v>342</v>
      </c>
      <c r="S79" s="79">
        <v>43980</v>
      </c>
      <c r="T79" s="61">
        <v>1163793.1034482759</v>
      </c>
      <c r="U79" s="59">
        <v>1350000</v>
      </c>
      <c r="V79" s="28">
        <v>0</v>
      </c>
      <c r="W79" s="28">
        <v>0</v>
      </c>
      <c r="X79" s="28" t="s">
        <v>488</v>
      </c>
      <c r="Y79" s="28" t="s">
        <v>489</v>
      </c>
      <c r="Z79" s="28" t="s">
        <v>490</v>
      </c>
      <c r="AA79" s="57" t="s">
        <v>958</v>
      </c>
      <c r="AB79" s="59">
        <v>405000</v>
      </c>
      <c r="AC79" s="79">
        <v>43992</v>
      </c>
      <c r="AD79" s="79">
        <v>44066</v>
      </c>
      <c r="AE79" s="28" t="s">
        <v>665</v>
      </c>
      <c r="AF79" s="69" t="s">
        <v>854</v>
      </c>
      <c r="AG79" s="28" t="s">
        <v>491</v>
      </c>
      <c r="AH79" s="28" t="s">
        <v>491</v>
      </c>
      <c r="AI79" s="28">
        <v>72</v>
      </c>
      <c r="AJ79" s="28" t="s">
        <v>117</v>
      </c>
      <c r="AK79" s="28">
        <v>72</v>
      </c>
      <c r="AL79" s="26" t="s">
        <v>489</v>
      </c>
      <c r="AM79" s="69" t="s">
        <v>903</v>
      </c>
      <c r="AN79" s="84" t="s">
        <v>835</v>
      </c>
      <c r="AO79" s="69" t="s">
        <v>951</v>
      </c>
      <c r="AP79" s="69" t="s">
        <v>952</v>
      </c>
      <c r="AQ79" s="28" t="s">
        <v>493</v>
      </c>
      <c r="AR79" s="79">
        <v>44039</v>
      </c>
      <c r="AS79" s="79">
        <v>44039</v>
      </c>
      <c r="AT79" s="42" t="s">
        <v>960</v>
      </c>
    </row>
    <row r="80" spans="1:46" ht="90">
      <c r="A80" s="40">
        <v>2020</v>
      </c>
      <c r="B80" s="79">
        <v>43922</v>
      </c>
      <c r="C80" s="79">
        <v>44012</v>
      </c>
      <c r="D80" s="28" t="s">
        <v>109</v>
      </c>
      <c r="E80" s="28" t="s">
        <v>111</v>
      </c>
      <c r="F80" s="5" t="s">
        <v>489</v>
      </c>
      <c r="G80" s="5" t="s">
        <v>165</v>
      </c>
      <c r="H80" s="28" t="s">
        <v>831</v>
      </c>
      <c r="I80" s="5" t="s">
        <v>240</v>
      </c>
      <c r="J80" s="52">
        <v>73</v>
      </c>
      <c r="K80" s="22" t="s">
        <v>489</v>
      </c>
      <c r="L80" s="56" t="s">
        <v>489</v>
      </c>
      <c r="M80" s="22" t="s">
        <v>489</v>
      </c>
      <c r="N80" s="5" t="s">
        <v>453</v>
      </c>
      <c r="O80" s="22" t="s">
        <v>489</v>
      </c>
      <c r="P80" s="22" t="s">
        <v>388</v>
      </c>
      <c r="Q80" s="85" t="s">
        <v>390</v>
      </c>
      <c r="R80" s="5" t="s">
        <v>343</v>
      </c>
      <c r="S80" s="79">
        <v>43980</v>
      </c>
      <c r="T80" s="61">
        <v>1120689.6551724139</v>
      </c>
      <c r="U80" s="59">
        <v>1300000</v>
      </c>
      <c r="V80" s="28">
        <v>0</v>
      </c>
      <c r="W80" s="28">
        <v>0</v>
      </c>
      <c r="X80" s="28" t="s">
        <v>488</v>
      </c>
      <c r="Y80" s="28" t="s">
        <v>489</v>
      </c>
      <c r="Z80" s="28" t="s">
        <v>490</v>
      </c>
      <c r="AA80" s="57" t="s">
        <v>958</v>
      </c>
      <c r="AB80" s="59">
        <v>390000</v>
      </c>
      <c r="AC80" s="79">
        <v>43992</v>
      </c>
      <c r="AD80" s="79">
        <v>44051</v>
      </c>
      <c r="AE80" s="28" t="s">
        <v>666</v>
      </c>
      <c r="AF80" s="69" t="s">
        <v>854</v>
      </c>
      <c r="AG80" s="28" t="s">
        <v>491</v>
      </c>
      <c r="AH80" s="28" t="s">
        <v>491</v>
      </c>
      <c r="AI80" s="28">
        <v>73</v>
      </c>
      <c r="AJ80" s="28" t="s">
        <v>117</v>
      </c>
      <c r="AK80" s="28">
        <v>73</v>
      </c>
      <c r="AL80" s="26" t="s">
        <v>489</v>
      </c>
      <c r="AM80" s="69" t="s">
        <v>904</v>
      </c>
      <c r="AN80" s="84" t="s">
        <v>835</v>
      </c>
      <c r="AO80" s="69" t="s">
        <v>951</v>
      </c>
      <c r="AP80" s="69" t="s">
        <v>952</v>
      </c>
      <c r="AQ80" s="28" t="s">
        <v>493</v>
      </c>
      <c r="AR80" s="79">
        <v>44039</v>
      </c>
      <c r="AS80" s="79">
        <v>44039</v>
      </c>
      <c r="AT80" s="42" t="s">
        <v>960</v>
      </c>
    </row>
    <row r="81" spans="1:46" ht="60">
      <c r="A81" s="40">
        <v>2020</v>
      </c>
      <c r="B81" s="79">
        <v>43922</v>
      </c>
      <c r="C81" s="79">
        <v>44012</v>
      </c>
      <c r="D81" s="28" t="s">
        <v>109</v>
      </c>
      <c r="E81" s="28" t="s">
        <v>111</v>
      </c>
      <c r="F81" s="5" t="s">
        <v>489</v>
      </c>
      <c r="G81" s="5" t="s">
        <v>165</v>
      </c>
      <c r="H81" s="28" t="s">
        <v>825</v>
      </c>
      <c r="I81" s="5" t="s">
        <v>241</v>
      </c>
      <c r="J81" s="22">
        <v>74</v>
      </c>
      <c r="K81" s="22" t="s">
        <v>489</v>
      </c>
      <c r="L81" s="56" t="s">
        <v>489</v>
      </c>
      <c r="M81" s="22" t="s">
        <v>489</v>
      </c>
      <c r="N81" s="5" t="s">
        <v>454</v>
      </c>
      <c r="O81" s="22" t="s">
        <v>489</v>
      </c>
      <c r="P81" s="22" t="s">
        <v>388</v>
      </c>
      <c r="Q81" s="81" t="s">
        <v>389</v>
      </c>
      <c r="R81" s="5" t="s">
        <v>344</v>
      </c>
      <c r="S81" s="79">
        <v>43980</v>
      </c>
      <c r="T81" s="61">
        <v>2599056.034482759</v>
      </c>
      <c r="U81" s="59">
        <v>3014905</v>
      </c>
      <c r="V81" s="28">
        <v>0</v>
      </c>
      <c r="W81" s="28">
        <v>0</v>
      </c>
      <c r="X81" s="28" t="s">
        <v>488</v>
      </c>
      <c r="Y81" s="28" t="s">
        <v>489</v>
      </c>
      <c r="Z81" s="28" t="s">
        <v>490</v>
      </c>
      <c r="AA81" s="57" t="s">
        <v>958</v>
      </c>
      <c r="AB81" s="59">
        <v>904471.5</v>
      </c>
      <c r="AC81" s="79">
        <v>43992</v>
      </c>
      <c r="AD81" s="79">
        <v>44081</v>
      </c>
      <c r="AE81" s="28" t="s">
        <v>667</v>
      </c>
      <c r="AF81" s="83" t="s">
        <v>1003</v>
      </c>
      <c r="AG81" s="28" t="s">
        <v>491</v>
      </c>
      <c r="AH81" s="28" t="s">
        <v>491</v>
      </c>
      <c r="AI81" s="28">
        <v>74</v>
      </c>
      <c r="AJ81" s="28" t="s">
        <v>117</v>
      </c>
      <c r="AK81" s="28">
        <v>74</v>
      </c>
      <c r="AL81" s="26" t="s">
        <v>489</v>
      </c>
      <c r="AM81" s="83" t="s">
        <v>1004</v>
      </c>
      <c r="AN81" s="84" t="s">
        <v>835</v>
      </c>
      <c r="AO81" s="83" t="s">
        <v>1005</v>
      </c>
      <c r="AP81" s="83" t="s">
        <v>1003</v>
      </c>
      <c r="AQ81" s="28" t="s">
        <v>493</v>
      </c>
      <c r="AR81" s="79">
        <v>44039</v>
      </c>
      <c r="AS81" s="79">
        <v>44039</v>
      </c>
      <c r="AT81" s="42"/>
    </row>
    <row r="82" spans="1:46" ht="90">
      <c r="A82" s="40">
        <v>2020</v>
      </c>
      <c r="B82" s="79">
        <v>43922</v>
      </c>
      <c r="C82" s="79">
        <v>44012</v>
      </c>
      <c r="D82" s="28" t="s">
        <v>109</v>
      </c>
      <c r="E82" s="28" t="s">
        <v>111</v>
      </c>
      <c r="F82" s="5" t="s">
        <v>489</v>
      </c>
      <c r="G82" s="5" t="s">
        <v>165</v>
      </c>
      <c r="H82" s="28" t="s">
        <v>830</v>
      </c>
      <c r="I82" s="5" t="s">
        <v>242</v>
      </c>
      <c r="J82" s="22">
        <v>75</v>
      </c>
      <c r="K82" s="22" t="s">
        <v>489</v>
      </c>
      <c r="L82" s="56" t="s">
        <v>489</v>
      </c>
      <c r="M82" s="22" t="s">
        <v>489</v>
      </c>
      <c r="N82" s="5" t="s">
        <v>455</v>
      </c>
      <c r="O82" s="22" t="s">
        <v>489</v>
      </c>
      <c r="P82" s="22" t="s">
        <v>388</v>
      </c>
      <c r="Q82" s="85" t="s">
        <v>390</v>
      </c>
      <c r="R82" s="5" t="s">
        <v>345</v>
      </c>
      <c r="S82" s="79">
        <v>43980</v>
      </c>
      <c r="T82" s="61">
        <v>2353448.2758620693</v>
      </c>
      <c r="U82" s="59">
        <v>2730000</v>
      </c>
      <c r="V82" s="28">
        <v>0</v>
      </c>
      <c r="W82" s="28">
        <v>0</v>
      </c>
      <c r="X82" s="28" t="s">
        <v>488</v>
      </c>
      <c r="Y82" s="28" t="s">
        <v>489</v>
      </c>
      <c r="Z82" s="28" t="s">
        <v>490</v>
      </c>
      <c r="AA82" s="57" t="s">
        <v>958</v>
      </c>
      <c r="AB82" s="59">
        <v>819000</v>
      </c>
      <c r="AC82" s="79">
        <v>43992</v>
      </c>
      <c r="AD82" s="79">
        <v>44081</v>
      </c>
      <c r="AE82" s="28" t="s">
        <v>668</v>
      </c>
      <c r="AF82" s="69" t="s">
        <v>854</v>
      </c>
      <c r="AG82" s="28" t="s">
        <v>491</v>
      </c>
      <c r="AH82" s="28" t="s">
        <v>491</v>
      </c>
      <c r="AI82" s="28">
        <v>75</v>
      </c>
      <c r="AJ82" s="28" t="s">
        <v>117</v>
      </c>
      <c r="AK82" s="28">
        <v>75</v>
      </c>
      <c r="AL82" s="26" t="s">
        <v>489</v>
      </c>
      <c r="AM82" s="69" t="s">
        <v>905</v>
      </c>
      <c r="AN82" s="84" t="s">
        <v>835</v>
      </c>
      <c r="AO82" s="69" t="s">
        <v>951</v>
      </c>
      <c r="AP82" s="69" t="s">
        <v>952</v>
      </c>
      <c r="AQ82" s="28" t="s">
        <v>493</v>
      </c>
      <c r="AR82" s="79">
        <v>44039</v>
      </c>
      <c r="AS82" s="79">
        <v>44039</v>
      </c>
      <c r="AT82" s="42" t="s">
        <v>960</v>
      </c>
    </row>
    <row r="83" spans="1:46" ht="90">
      <c r="A83" s="40">
        <v>2020</v>
      </c>
      <c r="B83" s="79">
        <v>43922</v>
      </c>
      <c r="C83" s="79">
        <v>44012</v>
      </c>
      <c r="D83" s="28" t="s">
        <v>109</v>
      </c>
      <c r="E83" s="28" t="s">
        <v>111</v>
      </c>
      <c r="F83" s="5" t="s">
        <v>489</v>
      </c>
      <c r="G83" s="5" t="s">
        <v>165</v>
      </c>
      <c r="H83" s="28" t="s">
        <v>763</v>
      </c>
      <c r="I83" s="5" t="s">
        <v>243</v>
      </c>
      <c r="J83" s="52">
        <v>76</v>
      </c>
      <c r="K83" s="22" t="s">
        <v>489</v>
      </c>
      <c r="L83" s="56" t="s">
        <v>489</v>
      </c>
      <c r="M83" s="22" t="s">
        <v>489</v>
      </c>
      <c r="N83" s="5" t="s">
        <v>456</v>
      </c>
      <c r="O83" s="22" t="s">
        <v>489</v>
      </c>
      <c r="P83" s="22" t="s">
        <v>388</v>
      </c>
      <c r="Q83" s="85" t="s">
        <v>390</v>
      </c>
      <c r="R83" s="5" t="s">
        <v>346</v>
      </c>
      <c r="S83" s="79">
        <v>43980</v>
      </c>
      <c r="T83" s="61">
        <v>837931.03448275873</v>
      </c>
      <c r="U83" s="59">
        <v>972000</v>
      </c>
      <c r="V83" s="28">
        <v>0</v>
      </c>
      <c r="W83" s="28">
        <v>0</v>
      </c>
      <c r="X83" s="28" t="s">
        <v>488</v>
      </c>
      <c r="Y83" s="28" t="s">
        <v>489</v>
      </c>
      <c r="Z83" s="28" t="s">
        <v>490</v>
      </c>
      <c r="AA83" s="57" t="s">
        <v>958</v>
      </c>
      <c r="AB83" s="59">
        <v>291600</v>
      </c>
      <c r="AC83" s="79">
        <v>43992</v>
      </c>
      <c r="AD83" s="79">
        <v>44051</v>
      </c>
      <c r="AE83" s="28" t="s">
        <v>669</v>
      </c>
      <c r="AF83" s="69" t="s">
        <v>854</v>
      </c>
      <c r="AG83" s="28" t="s">
        <v>491</v>
      </c>
      <c r="AH83" s="28" t="s">
        <v>491</v>
      </c>
      <c r="AI83" s="28">
        <v>76</v>
      </c>
      <c r="AJ83" s="28" t="s">
        <v>117</v>
      </c>
      <c r="AK83" s="28">
        <v>76</v>
      </c>
      <c r="AL83" s="26" t="s">
        <v>489</v>
      </c>
      <c r="AM83" s="69" t="s">
        <v>906</v>
      </c>
      <c r="AN83" s="84" t="s">
        <v>835</v>
      </c>
      <c r="AO83" s="69" t="s">
        <v>951</v>
      </c>
      <c r="AP83" s="69" t="s">
        <v>952</v>
      </c>
      <c r="AQ83" s="28" t="s">
        <v>493</v>
      </c>
      <c r="AR83" s="79">
        <v>44039</v>
      </c>
      <c r="AS83" s="79">
        <v>44039</v>
      </c>
      <c r="AT83" s="42" t="s">
        <v>960</v>
      </c>
    </row>
    <row r="84" spans="1:46" ht="90">
      <c r="A84" s="40">
        <v>2020</v>
      </c>
      <c r="B84" s="79">
        <v>43922</v>
      </c>
      <c r="C84" s="79">
        <v>44012</v>
      </c>
      <c r="D84" s="28" t="s">
        <v>109</v>
      </c>
      <c r="E84" s="28" t="s">
        <v>111</v>
      </c>
      <c r="F84" s="5" t="s">
        <v>489</v>
      </c>
      <c r="G84" s="5" t="s">
        <v>165</v>
      </c>
      <c r="H84" s="28" t="s">
        <v>762</v>
      </c>
      <c r="I84" s="5" t="s">
        <v>244</v>
      </c>
      <c r="J84" s="22">
        <v>77</v>
      </c>
      <c r="K84" s="22" t="s">
        <v>489</v>
      </c>
      <c r="L84" s="56" t="s">
        <v>489</v>
      </c>
      <c r="M84" s="22" t="s">
        <v>489</v>
      </c>
      <c r="N84" s="5" t="s">
        <v>457</v>
      </c>
      <c r="O84" s="22" t="s">
        <v>489</v>
      </c>
      <c r="P84" s="22" t="s">
        <v>388</v>
      </c>
      <c r="Q84" s="85" t="s">
        <v>390</v>
      </c>
      <c r="R84" s="5" t="s">
        <v>347</v>
      </c>
      <c r="S84" s="79">
        <v>43980</v>
      </c>
      <c r="T84" s="61">
        <v>4563965.5172413792</v>
      </c>
      <c r="U84" s="59">
        <v>5294200</v>
      </c>
      <c r="V84" s="28">
        <v>0</v>
      </c>
      <c r="W84" s="28">
        <v>0</v>
      </c>
      <c r="X84" s="28" t="s">
        <v>488</v>
      </c>
      <c r="Y84" s="28" t="s">
        <v>489</v>
      </c>
      <c r="Z84" s="28" t="s">
        <v>490</v>
      </c>
      <c r="AA84" s="57" t="s">
        <v>958</v>
      </c>
      <c r="AB84" s="59">
        <v>1588260</v>
      </c>
      <c r="AC84" s="79">
        <v>43992</v>
      </c>
      <c r="AD84" s="79">
        <v>44081</v>
      </c>
      <c r="AE84" s="28" t="s">
        <v>670</v>
      </c>
      <c r="AF84" s="69" t="s">
        <v>854</v>
      </c>
      <c r="AG84" s="28" t="s">
        <v>491</v>
      </c>
      <c r="AH84" s="28" t="s">
        <v>491</v>
      </c>
      <c r="AI84" s="28">
        <v>77</v>
      </c>
      <c r="AJ84" s="28" t="s">
        <v>117</v>
      </c>
      <c r="AK84" s="28">
        <v>77</v>
      </c>
      <c r="AL84" s="26" t="s">
        <v>489</v>
      </c>
      <c r="AM84" s="69" t="s">
        <v>907</v>
      </c>
      <c r="AN84" s="84" t="s">
        <v>835</v>
      </c>
      <c r="AO84" s="69" t="s">
        <v>951</v>
      </c>
      <c r="AP84" s="69" t="s">
        <v>952</v>
      </c>
      <c r="AQ84" s="28" t="s">
        <v>493</v>
      </c>
      <c r="AR84" s="79">
        <v>44039</v>
      </c>
      <c r="AS84" s="79">
        <v>44039</v>
      </c>
      <c r="AT84" s="42" t="s">
        <v>960</v>
      </c>
    </row>
    <row r="85" spans="1:46" ht="90">
      <c r="A85" s="40">
        <v>2020</v>
      </c>
      <c r="B85" s="79">
        <v>43922</v>
      </c>
      <c r="C85" s="79">
        <v>44012</v>
      </c>
      <c r="D85" s="28" t="s">
        <v>109</v>
      </c>
      <c r="E85" s="28" t="s">
        <v>111</v>
      </c>
      <c r="F85" s="5" t="s">
        <v>489</v>
      </c>
      <c r="G85" s="5" t="s">
        <v>165</v>
      </c>
      <c r="H85" s="28" t="s">
        <v>775</v>
      </c>
      <c r="I85" s="5" t="s">
        <v>245</v>
      </c>
      <c r="J85" s="22">
        <v>78</v>
      </c>
      <c r="K85" s="22" t="s">
        <v>489</v>
      </c>
      <c r="L85" s="56" t="s">
        <v>489</v>
      </c>
      <c r="M85" s="22" t="s">
        <v>489</v>
      </c>
      <c r="N85" s="5" t="s">
        <v>458</v>
      </c>
      <c r="O85" s="22" t="s">
        <v>489</v>
      </c>
      <c r="P85" s="22" t="s">
        <v>388</v>
      </c>
      <c r="Q85" s="85" t="s">
        <v>390</v>
      </c>
      <c r="R85" s="5" t="s">
        <v>348</v>
      </c>
      <c r="S85" s="79">
        <v>43980</v>
      </c>
      <c r="T85" s="61">
        <v>909796.19827586226</v>
      </c>
      <c r="U85" s="59">
        <v>1055363.5900000001</v>
      </c>
      <c r="V85" s="28">
        <v>0</v>
      </c>
      <c r="W85" s="28">
        <v>0</v>
      </c>
      <c r="X85" s="28" t="s">
        <v>488</v>
      </c>
      <c r="Y85" s="28" t="s">
        <v>489</v>
      </c>
      <c r="Z85" s="28" t="s">
        <v>490</v>
      </c>
      <c r="AA85" s="57" t="s">
        <v>958</v>
      </c>
      <c r="AB85" s="59">
        <v>316609.08</v>
      </c>
      <c r="AC85" s="79">
        <v>43992</v>
      </c>
      <c r="AD85" s="79">
        <v>44051</v>
      </c>
      <c r="AE85" s="28" t="s">
        <v>671</v>
      </c>
      <c r="AF85" s="69" t="s">
        <v>854</v>
      </c>
      <c r="AG85" s="28" t="s">
        <v>491</v>
      </c>
      <c r="AH85" s="28" t="s">
        <v>491</v>
      </c>
      <c r="AI85" s="28">
        <v>78</v>
      </c>
      <c r="AJ85" s="28" t="s">
        <v>117</v>
      </c>
      <c r="AK85" s="28">
        <v>78</v>
      </c>
      <c r="AL85" s="26" t="s">
        <v>489</v>
      </c>
      <c r="AM85" s="69" t="s">
        <v>908</v>
      </c>
      <c r="AN85" s="84" t="s">
        <v>835</v>
      </c>
      <c r="AO85" s="69" t="s">
        <v>951</v>
      </c>
      <c r="AP85" s="69" t="s">
        <v>952</v>
      </c>
      <c r="AQ85" s="28" t="s">
        <v>493</v>
      </c>
      <c r="AR85" s="79">
        <v>44039</v>
      </c>
      <c r="AS85" s="79">
        <v>44039</v>
      </c>
      <c r="AT85" s="42" t="s">
        <v>960</v>
      </c>
    </row>
    <row r="86" spans="1:46" ht="90">
      <c r="A86" s="40">
        <v>2020</v>
      </c>
      <c r="B86" s="79">
        <v>43922</v>
      </c>
      <c r="C86" s="79">
        <v>44012</v>
      </c>
      <c r="D86" s="28" t="s">
        <v>109</v>
      </c>
      <c r="E86" s="28" t="s">
        <v>111</v>
      </c>
      <c r="F86" s="5" t="s">
        <v>489</v>
      </c>
      <c r="G86" s="5" t="s">
        <v>165</v>
      </c>
      <c r="H86" s="28" t="s">
        <v>757</v>
      </c>
      <c r="I86" s="5" t="s">
        <v>246</v>
      </c>
      <c r="J86" s="52">
        <v>79</v>
      </c>
      <c r="K86" s="22" t="s">
        <v>489</v>
      </c>
      <c r="L86" s="56" t="s">
        <v>489</v>
      </c>
      <c r="M86" s="22" t="s">
        <v>489</v>
      </c>
      <c r="N86" s="5" t="s">
        <v>459</v>
      </c>
      <c r="O86" s="22" t="s">
        <v>489</v>
      </c>
      <c r="P86" s="22" t="s">
        <v>388</v>
      </c>
      <c r="Q86" s="85" t="s">
        <v>390</v>
      </c>
      <c r="R86" s="5" t="s">
        <v>349</v>
      </c>
      <c r="S86" s="79">
        <v>43980</v>
      </c>
      <c r="T86" s="61">
        <v>2839655.1724137934</v>
      </c>
      <c r="U86" s="59">
        <v>3294000</v>
      </c>
      <c r="V86" s="28">
        <v>0</v>
      </c>
      <c r="W86" s="28">
        <v>0</v>
      </c>
      <c r="X86" s="28" t="s">
        <v>488</v>
      </c>
      <c r="Y86" s="28" t="s">
        <v>489</v>
      </c>
      <c r="Z86" s="28" t="s">
        <v>490</v>
      </c>
      <c r="AA86" s="57" t="s">
        <v>958</v>
      </c>
      <c r="AB86" s="59">
        <v>988200</v>
      </c>
      <c r="AC86" s="79">
        <v>43992</v>
      </c>
      <c r="AD86" s="79">
        <v>44081</v>
      </c>
      <c r="AE86" s="28" t="s">
        <v>672</v>
      </c>
      <c r="AF86" s="69" t="s">
        <v>854</v>
      </c>
      <c r="AG86" s="28" t="s">
        <v>491</v>
      </c>
      <c r="AH86" s="28" t="s">
        <v>491</v>
      </c>
      <c r="AI86" s="28">
        <v>79</v>
      </c>
      <c r="AJ86" s="28" t="s">
        <v>117</v>
      </c>
      <c r="AK86" s="28">
        <v>79</v>
      </c>
      <c r="AL86" s="26" t="s">
        <v>489</v>
      </c>
      <c r="AM86" s="69" t="s">
        <v>909</v>
      </c>
      <c r="AN86" s="84" t="s">
        <v>835</v>
      </c>
      <c r="AO86" s="69" t="s">
        <v>951</v>
      </c>
      <c r="AP86" s="69" t="s">
        <v>952</v>
      </c>
      <c r="AQ86" s="28" t="s">
        <v>493</v>
      </c>
      <c r="AR86" s="79">
        <v>44039</v>
      </c>
      <c r="AS86" s="79">
        <v>44039</v>
      </c>
      <c r="AT86" s="42" t="s">
        <v>960</v>
      </c>
    </row>
    <row r="87" spans="1:46" ht="90">
      <c r="A87" s="40">
        <v>2020</v>
      </c>
      <c r="B87" s="79">
        <v>43922</v>
      </c>
      <c r="C87" s="79">
        <v>44012</v>
      </c>
      <c r="D87" s="28" t="s">
        <v>109</v>
      </c>
      <c r="E87" s="28" t="s">
        <v>111</v>
      </c>
      <c r="F87" s="5" t="s">
        <v>489</v>
      </c>
      <c r="G87" s="5" t="s">
        <v>165</v>
      </c>
      <c r="H87" s="28" t="s">
        <v>782</v>
      </c>
      <c r="I87" s="5" t="s">
        <v>247</v>
      </c>
      <c r="J87" s="22">
        <v>80</v>
      </c>
      <c r="K87" s="22" t="s">
        <v>489</v>
      </c>
      <c r="L87" s="56" t="s">
        <v>489</v>
      </c>
      <c r="M87" s="22" t="s">
        <v>489</v>
      </c>
      <c r="N87" s="89" t="s">
        <v>460</v>
      </c>
      <c r="O87" s="22" t="s">
        <v>489</v>
      </c>
      <c r="P87" s="22" t="s">
        <v>388</v>
      </c>
      <c r="Q87" s="85" t="s">
        <v>390</v>
      </c>
      <c r="R87" s="5" t="s">
        <v>350</v>
      </c>
      <c r="S87" s="79">
        <v>43980</v>
      </c>
      <c r="T87" s="61">
        <v>1086206.8965517243</v>
      </c>
      <c r="U87" s="59">
        <v>1260000</v>
      </c>
      <c r="V87" s="28">
        <v>0</v>
      </c>
      <c r="W87" s="28">
        <v>0</v>
      </c>
      <c r="X87" s="28" t="s">
        <v>488</v>
      </c>
      <c r="Y87" s="28" t="s">
        <v>489</v>
      </c>
      <c r="Z87" s="28" t="s">
        <v>490</v>
      </c>
      <c r="AA87" s="57" t="s">
        <v>958</v>
      </c>
      <c r="AB87" s="59">
        <v>378000</v>
      </c>
      <c r="AC87" s="79">
        <v>43992</v>
      </c>
      <c r="AD87" s="79">
        <v>44051</v>
      </c>
      <c r="AE87" s="28" t="s">
        <v>673</v>
      </c>
      <c r="AF87" s="69" t="s">
        <v>854</v>
      </c>
      <c r="AG87" s="28" t="s">
        <v>491</v>
      </c>
      <c r="AH87" s="28" t="s">
        <v>491</v>
      </c>
      <c r="AI87" s="28">
        <v>80</v>
      </c>
      <c r="AJ87" s="28" t="s">
        <v>117</v>
      </c>
      <c r="AK87" s="28">
        <v>80</v>
      </c>
      <c r="AL87" s="26" t="s">
        <v>489</v>
      </c>
      <c r="AM87" s="69" t="s">
        <v>910</v>
      </c>
      <c r="AN87" s="84" t="s">
        <v>835</v>
      </c>
      <c r="AO87" s="69" t="s">
        <v>951</v>
      </c>
      <c r="AP87" s="69" t="s">
        <v>952</v>
      </c>
      <c r="AQ87" s="28" t="s">
        <v>493</v>
      </c>
      <c r="AR87" s="79">
        <v>44039</v>
      </c>
      <c r="AS87" s="79">
        <v>44039</v>
      </c>
      <c r="AT87" s="42" t="s">
        <v>960</v>
      </c>
    </row>
    <row r="88" spans="1:46" ht="63.75">
      <c r="A88" s="40">
        <v>2020</v>
      </c>
      <c r="B88" s="79">
        <v>43922</v>
      </c>
      <c r="C88" s="79">
        <v>44012</v>
      </c>
      <c r="D88" s="28" t="s">
        <v>109</v>
      </c>
      <c r="E88" s="28" t="s">
        <v>111</v>
      </c>
      <c r="F88" s="5" t="s">
        <v>489</v>
      </c>
      <c r="G88" s="5" t="s">
        <v>166</v>
      </c>
      <c r="H88" s="28" t="s">
        <v>823</v>
      </c>
      <c r="I88" s="5" t="s">
        <v>248</v>
      </c>
      <c r="J88" s="22">
        <v>81</v>
      </c>
      <c r="K88" s="22" t="s">
        <v>489</v>
      </c>
      <c r="L88" s="56" t="s">
        <v>489</v>
      </c>
      <c r="M88" s="22" t="s">
        <v>489</v>
      </c>
      <c r="N88" s="5" t="s">
        <v>461</v>
      </c>
      <c r="O88" s="22" t="s">
        <v>489</v>
      </c>
      <c r="P88" s="22" t="s">
        <v>388</v>
      </c>
      <c r="Q88" s="81" t="s">
        <v>389</v>
      </c>
      <c r="R88" s="5" t="s">
        <v>351</v>
      </c>
      <c r="S88" s="79">
        <v>43980</v>
      </c>
      <c r="T88" s="61">
        <v>7130919.0862068972</v>
      </c>
      <c r="U88" s="59">
        <v>8271866.1399999997</v>
      </c>
      <c r="V88" s="28">
        <v>0</v>
      </c>
      <c r="W88" s="28">
        <v>0</v>
      </c>
      <c r="X88" s="28" t="s">
        <v>488</v>
      </c>
      <c r="Y88" s="28" t="s">
        <v>489</v>
      </c>
      <c r="Z88" s="28" t="s">
        <v>490</v>
      </c>
      <c r="AA88" s="57" t="s">
        <v>958</v>
      </c>
      <c r="AB88" s="59">
        <v>2481559.84</v>
      </c>
      <c r="AC88" s="79">
        <v>43992</v>
      </c>
      <c r="AD88" s="79">
        <v>44111</v>
      </c>
      <c r="AE88" s="28" t="s">
        <v>674</v>
      </c>
      <c r="AF88" s="83" t="s">
        <v>1006</v>
      </c>
      <c r="AG88" s="28" t="s">
        <v>491</v>
      </c>
      <c r="AH88" s="28" t="s">
        <v>491</v>
      </c>
      <c r="AI88" s="28">
        <v>81</v>
      </c>
      <c r="AJ88" s="28" t="s">
        <v>117</v>
      </c>
      <c r="AK88" s="28">
        <v>81</v>
      </c>
      <c r="AL88" s="26" t="s">
        <v>489</v>
      </c>
      <c r="AM88" s="83" t="s">
        <v>1007</v>
      </c>
      <c r="AN88" s="84" t="s">
        <v>835</v>
      </c>
      <c r="AO88" s="83" t="s">
        <v>1008</v>
      </c>
      <c r="AP88" s="83" t="s">
        <v>1006</v>
      </c>
      <c r="AQ88" s="28" t="s">
        <v>493</v>
      </c>
      <c r="AR88" s="79">
        <v>44039</v>
      </c>
      <c r="AS88" s="79">
        <v>44039</v>
      </c>
      <c r="AT88" s="42" t="s">
        <v>960</v>
      </c>
    </row>
    <row r="89" spans="1:46" ht="191.25">
      <c r="A89" s="40">
        <v>2020</v>
      </c>
      <c r="B89" s="79">
        <v>43922</v>
      </c>
      <c r="C89" s="79">
        <v>44012</v>
      </c>
      <c r="D89" s="28" t="s">
        <v>109</v>
      </c>
      <c r="E89" s="28" t="s">
        <v>111</v>
      </c>
      <c r="F89" s="5" t="s">
        <v>489</v>
      </c>
      <c r="G89" s="5" t="s">
        <v>165</v>
      </c>
      <c r="H89" s="28" t="s">
        <v>776</v>
      </c>
      <c r="I89" s="5" t="s">
        <v>383</v>
      </c>
      <c r="J89" s="52">
        <v>82</v>
      </c>
      <c r="K89" s="22" t="s">
        <v>489</v>
      </c>
      <c r="L89" s="56" t="s">
        <v>489</v>
      </c>
      <c r="M89" s="22" t="s">
        <v>489</v>
      </c>
      <c r="N89" s="22" t="s">
        <v>462</v>
      </c>
      <c r="O89" s="22" t="s">
        <v>489</v>
      </c>
      <c r="P89" s="22" t="s">
        <v>388</v>
      </c>
      <c r="Q89" s="85" t="s">
        <v>390</v>
      </c>
      <c r="R89" s="5" t="s">
        <v>386</v>
      </c>
      <c r="S89" s="79">
        <v>43980</v>
      </c>
      <c r="T89" s="90">
        <v>1704159.85</v>
      </c>
      <c r="U89" s="88">
        <v>1250000</v>
      </c>
      <c r="V89" s="28">
        <v>0</v>
      </c>
      <c r="W89" s="28">
        <v>0</v>
      </c>
      <c r="X89" s="28" t="s">
        <v>488</v>
      </c>
      <c r="Y89" s="28" t="s">
        <v>489</v>
      </c>
      <c r="Z89" s="28" t="s">
        <v>490</v>
      </c>
      <c r="AA89" s="57" t="s">
        <v>958</v>
      </c>
      <c r="AB89" s="88">
        <v>593047.63</v>
      </c>
      <c r="AC89" s="79">
        <v>43992</v>
      </c>
      <c r="AD89" s="79">
        <v>44051</v>
      </c>
      <c r="AE89" s="28" t="s">
        <v>675</v>
      </c>
      <c r="AF89" s="69" t="s">
        <v>854</v>
      </c>
      <c r="AG89" s="28" t="s">
        <v>491</v>
      </c>
      <c r="AH89" s="28" t="s">
        <v>491</v>
      </c>
      <c r="AI89" s="28">
        <v>82</v>
      </c>
      <c r="AJ89" s="28" t="s">
        <v>117</v>
      </c>
      <c r="AK89" s="28">
        <v>82</v>
      </c>
      <c r="AL89" s="26" t="s">
        <v>489</v>
      </c>
      <c r="AM89" s="69" t="s">
        <v>911</v>
      </c>
      <c r="AN89" s="84" t="s">
        <v>835</v>
      </c>
      <c r="AO89" s="69" t="s">
        <v>951</v>
      </c>
      <c r="AP89" s="69" t="s">
        <v>952</v>
      </c>
      <c r="AQ89" s="28" t="s">
        <v>493</v>
      </c>
      <c r="AR89" s="79">
        <v>44039</v>
      </c>
      <c r="AS89" s="79">
        <v>44039</v>
      </c>
      <c r="AT89" s="42" t="s">
        <v>960</v>
      </c>
    </row>
    <row r="90" spans="1:46" ht="90">
      <c r="A90" s="40">
        <v>2020</v>
      </c>
      <c r="B90" s="79">
        <v>43922</v>
      </c>
      <c r="C90" s="79">
        <v>44012</v>
      </c>
      <c r="D90" s="28" t="s">
        <v>109</v>
      </c>
      <c r="E90" s="28" t="s">
        <v>111</v>
      </c>
      <c r="F90" s="5" t="s">
        <v>489</v>
      </c>
      <c r="G90" s="5" t="s">
        <v>165</v>
      </c>
      <c r="H90" s="28" t="s">
        <v>767</v>
      </c>
      <c r="I90" s="5" t="s">
        <v>249</v>
      </c>
      <c r="J90" s="22">
        <v>83</v>
      </c>
      <c r="K90" s="22" t="s">
        <v>489</v>
      </c>
      <c r="L90" s="56" t="s">
        <v>489</v>
      </c>
      <c r="M90" s="22" t="s">
        <v>489</v>
      </c>
      <c r="N90" s="5" t="s">
        <v>463</v>
      </c>
      <c r="O90" s="22" t="s">
        <v>489</v>
      </c>
      <c r="P90" s="22" t="s">
        <v>388</v>
      </c>
      <c r="Q90" s="85" t="s">
        <v>390</v>
      </c>
      <c r="R90" s="5" t="s">
        <v>352</v>
      </c>
      <c r="S90" s="79">
        <v>43980</v>
      </c>
      <c r="T90" s="61">
        <v>1086206.8965517243</v>
      </c>
      <c r="U90" s="59">
        <v>1260000</v>
      </c>
      <c r="V90" s="28">
        <v>0</v>
      </c>
      <c r="W90" s="28">
        <v>0</v>
      </c>
      <c r="X90" s="28" t="s">
        <v>488</v>
      </c>
      <c r="Y90" s="28" t="s">
        <v>489</v>
      </c>
      <c r="Z90" s="28" t="s">
        <v>490</v>
      </c>
      <c r="AA90" s="57" t="s">
        <v>958</v>
      </c>
      <c r="AB90" s="59">
        <v>378000</v>
      </c>
      <c r="AC90" s="79">
        <v>43992</v>
      </c>
      <c r="AD90" s="79">
        <v>44066</v>
      </c>
      <c r="AE90" s="28" t="s">
        <v>676</v>
      </c>
      <c r="AF90" s="69" t="s">
        <v>854</v>
      </c>
      <c r="AG90" s="28" t="s">
        <v>491</v>
      </c>
      <c r="AH90" s="28" t="s">
        <v>491</v>
      </c>
      <c r="AI90" s="28">
        <v>83</v>
      </c>
      <c r="AJ90" s="28" t="s">
        <v>117</v>
      </c>
      <c r="AK90" s="28">
        <v>83</v>
      </c>
      <c r="AL90" s="26" t="s">
        <v>489</v>
      </c>
      <c r="AM90" s="69" t="s">
        <v>912</v>
      </c>
      <c r="AN90" s="84" t="s">
        <v>835</v>
      </c>
      <c r="AO90" s="69" t="s">
        <v>951</v>
      </c>
      <c r="AP90" s="69" t="s">
        <v>952</v>
      </c>
      <c r="AQ90" s="28" t="s">
        <v>493</v>
      </c>
      <c r="AR90" s="79">
        <v>44039</v>
      </c>
      <c r="AS90" s="79">
        <v>44039</v>
      </c>
      <c r="AT90" s="42" t="s">
        <v>960</v>
      </c>
    </row>
    <row r="91" spans="1:46" ht="90">
      <c r="A91" s="40">
        <v>2020</v>
      </c>
      <c r="B91" s="79">
        <v>43922</v>
      </c>
      <c r="C91" s="79">
        <v>44012</v>
      </c>
      <c r="D91" s="28" t="s">
        <v>109</v>
      </c>
      <c r="E91" s="28" t="s">
        <v>111</v>
      </c>
      <c r="F91" s="5" t="s">
        <v>489</v>
      </c>
      <c r="G91" s="5" t="s">
        <v>165</v>
      </c>
      <c r="H91" s="28" t="s">
        <v>772</v>
      </c>
      <c r="I91" s="5" t="s">
        <v>250</v>
      </c>
      <c r="J91" s="22">
        <v>84</v>
      </c>
      <c r="K91" s="22" t="s">
        <v>489</v>
      </c>
      <c r="L91" s="56" t="s">
        <v>489</v>
      </c>
      <c r="M91" s="22" t="s">
        <v>489</v>
      </c>
      <c r="N91" s="5" t="s">
        <v>464</v>
      </c>
      <c r="O91" s="22" t="s">
        <v>489</v>
      </c>
      <c r="P91" s="22" t="s">
        <v>388</v>
      </c>
      <c r="Q91" s="85" t="s">
        <v>390</v>
      </c>
      <c r="R91" s="5" t="s">
        <v>353</v>
      </c>
      <c r="S91" s="79">
        <v>43980</v>
      </c>
      <c r="T91" s="61">
        <v>2359482.7586206896</v>
      </c>
      <c r="U91" s="59">
        <v>2737000</v>
      </c>
      <c r="V91" s="28">
        <v>0</v>
      </c>
      <c r="W91" s="28">
        <v>0</v>
      </c>
      <c r="X91" s="28" t="s">
        <v>488</v>
      </c>
      <c r="Y91" s="28" t="s">
        <v>489</v>
      </c>
      <c r="Z91" s="28" t="s">
        <v>490</v>
      </c>
      <c r="AA91" s="57" t="s">
        <v>958</v>
      </c>
      <c r="AB91" s="59">
        <v>821100</v>
      </c>
      <c r="AC91" s="79">
        <v>43992</v>
      </c>
      <c r="AD91" s="79">
        <v>44081</v>
      </c>
      <c r="AE91" s="28" t="s">
        <v>677</v>
      </c>
      <c r="AF91" s="69" t="s">
        <v>854</v>
      </c>
      <c r="AG91" s="28" t="s">
        <v>491</v>
      </c>
      <c r="AH91" s="28" t="s">
        <v>491</v>
      </c>
      <c r="AI91" s="28">
        <v>84</v>
      </c>
      <c r="AJ91" s="28" t="s">
        <v>117</v>
      </c>
      <c r="AK91" s="28">
        <v>84</v>
      </c>
      <c r="AL91" s="26" t="s">
        <v>489</v>
      </c>
      <c r="AM91" s="69" t="s">
        <v>913</v>
      </c>
      <c r="AN91" s="84" t="s">
        <v>835</v>
      </c>
      <c r="AO91" s="69" t="s">
        <v>951</v>
      </c>
      <c r="AP91" s="69" t="s">
        <v>952</v>
      </c>
      <c r="AQ91" s="28" t="s">
        <v>493</v>
      </c>
      <c r="AR91" s="79">
        <v>44039</v>
      </c>
      <c r="AS91" s="79">
        <v>44039</v>
      </c>
      <c r="AT91" s="42" t="s">
        <v>960</v>
      </c>
    </row>
    <row r="92" spans="1:46" ht="90">
      <c r="A92" s="40">
        <v>2020</v>
      </c>
      <c r="B92" s="79">
        <v>43922</v>
      </c>
      <c r="C92" s="79">
        <v>44012</v>
      </c>
      <c r="D92" s="28" t="s">
        <v>109</v>
      </c>
      <c r="E92" s="28" t="s">
        <v>111</v>
      </c>
      <c r="F92" s="5" t="s">
        <v>489</v>
      </c>
      <c r="G92" s="5" t="s">
        <v>166</v>
      </c>
      <c r="H92" s="28" t="s">
        <v>777</v>
      </c>
      <c r="I92" s="5" t="s">
        <v>251</v>
      </c>
      <c r="J92" s="52">
        <v>85</v>
      </c>
      <c r="K92" s="22" t="s">
        <v>489</v>
      </c>
      <c r="L92" s="56" t="s">
        <v>489</v>
      </c>
      <c r="M92" s="22" t="s">
        <v>489</v>
      </c>
      <c r="N92" s="5" t="s">
        <v>465</v>
      </c>
      <c r="O92" s="22" t="s">
        <v>489</v>
      </c>
      <c r="P92" s="22" t="s">
        <v>388</v>
      </c>
      <c r="Q92" s="85" t="s">
        <v>390</v>
      </c>
      <c r="R92" s="5" t="s">
        <v>354</v>
      </c>
      <c r="S92" s="79">
        <v>43980</v>
      </c>
      <c r="T92" s="62">
        <v>5467444.9827586208</v>
      </c>
      <c r="U92" s="62">
        <v>6342236.1799999997</v>
      </c>
      <c r="V92" s="28">
        <v>0</v>
      </c>
      <c r="W92" s="28">
        <v>0</v>
      </c>
      <c r="X92" s="28" t="s">
        <v>488</v>
      </c>
      <c r="Y92" s="28" t="s">
        <v>489</v>
      </c>
      <c r="Z92" s="28" t="s">
        <v>490</v>
      </c>
      <c r="AA92" s="57" t="s">
        <v>958</v>
      </c>
      <c r="AB92" s="62">
        <v>1902670.85</v>
      </c>
      <c r="AC92" s="79">
        <v>43992</v>
      </c>
      <c r="AD92" s="79">
        <v>44111</v>
      </c>
      <c r="AE92" s="28" t="s">
        <v>678</v>
      </c>
      <c r="AF92" s="69" t="s">
        <v>854</v>
      </c>
      <c r="AG92" s="28" t="s">
        <v>491</v>
      </c>
      <c r="AH92" s="28" t="s">
        <v>491</v>
      </c>
      <c r="AI92" s="28">
        <v>85</v>
      </c>
      <c r="AJ92" s="28" t="s">
        <v>117</v>
      </c>
      <c r="AK92" s="28">
        <v>85</v>
      </c>
      <c r="AL92" s="26" t="s">
        <v>489</v>
      </c>
      <c r="AM92" s="69" t="s">
        <v>914</v>
      </c>
      <c r="AN92" s="84" t="s">
        <v>835</v>
      </c>
      <c r="AO92" s="69" t="s">
        <v>951</v>
      </c>
      <c r="AP92" s="69" t="s">
        <v>952</v>
      </c>
      <c r="AQ92" s="28" t="s">
        <v>493</v>
      </c>
      <c r="AR92" s="79">
        <v>44039</v>
      </c>
      <c r="AS92" s="79">
        <v>44039</v>
      </c>
      <c r="AT92" s="42" t="s">
        <v>960</v>
      </c>
    </row>
    <row r="93" spans="1:46" ht="90">
      <c r="A93" s="40">
        <v>2020</v>
      </c>
      <c r="B93" s="79">
        <v>43922</v>
      </c>
      <c r="C93" s="79">
        <v>44012</v>
      </c>
      <c r="D93" s="28" t="s">
        <v>109</v>
      </c>
      <c r="E93" s="28" t="s">
        <v>111</v>
      </c>
      <c r="F93" s="5" t="s">
        <v>489</v>
      </c>
      <c r="G93" s="6" t="s">
        <v>165</v>
      </c>
      <c r="H93" s="28" t="s">
        <v>768</v>
      </c>
      <c r="I93" s="6" t="s">
        <v>252</v>
      </c>
      <c r="J93" s="22">
        <v>86</v>
      </c>
      <c r="K93" s="22" t="s">
        <v>489</v>
      </c>
      <c r="L93" s="56" t="s">
        <v>489</v>
      </c>
      <c r="M93" s="22" t="s">
        <v>489</v>
      </c>
      <c r="N93" s="6" t="s">
        <v>466</v>
      </c>
      <c r="O93" s="22" t="s">
        <v>489</v>
      </c>
      <c r="P93" s="22" t="s">
        <v>388</v>
      </c>
      <c r="Q93" s="85" t="s">
        <v>390</v>
      </c>
      <c r="R93" s="5" t="s">
        <v>355</v>
      </c>
      <c r="S93" s="79">
        <v>43980</v>
      </c>
      <c r="T93" s="86">
        <v>1810344.8275862071</v>
      </c>
      <c r="U93" s="87">
        <v>2100000</v>
      </c>
      <c r="V93" s="28">
        <v>0</v>
      </c>
      <c r="W93" s="28">
        <v>0</v>
      </c>
      <c r="X93" s="28" t="s">
        <v>488</v>
      </c>
      <c r="Y93" s="28" t="s">
        <v>489</v>
      </c>
      <c r="Z93" s="28" t="s">
        <v>490</v>
      </c>
      <c r="AA93" s="57" t="s">
        <v>958</v>
      </c>
      <c r="AB93" s="87">
        <v>630000</v>
      </c>
      <c r="AC93" s="79">
        <v>43992</v>
      </c>
      <c r="AD93" s="79">
        <v>44111</v>
      </c>
      <c r="AE93" s="28" t="s">
        <v>679</v>
      </c>
      <c r="AF93" s="69" t="s">
        <v>854</v>
      </c>
      <c r="AG93" s="28" t="s">
        <v>491</v>
      </c>
      <c r="AH93" s="28" t="s">
        <v>491</v>
      </c>
      <c r="AI93" s="28">
        <v>86</v>
      </c>
      <c r="AJ93" s="28" t="s">
        <v>117</v>
      </c>
      <c r="AK93" s="28">
        <v>86</v>
      </c>
      <c r="AL93" s="26" t="s">
        <v>489</v>
      </c>
      <c r="AM93" s="69" t="s">
        <v>915</v>
      </c>
      <c r="AN93" s="84" t="s">
        <v>835</v>
      </c>
      <c r="AO93" s="69" t="s">
        <v>951</v>
      </c>
      <c r="AP93" s="69" t="s">
        <v>952</v>
      </c>
      <c r="AQ93" s="28" t="s">
        <v>493</v>
      </c>
      <c r="AR93" s="79">
        <v>44039</v>
      </c>
      <c r="AS93" s="79">
        <v>44039</v>
      </c>
      <c r="AT93" s="42" t="s">
        <v>960</v>
      </c>
    </row>
    <row r="94" spans="1:46" ht="90">
      <c r="A94" s="40">
        <v>2020</v>
      </c>
      <c r="B94" s="79">
        <v>43922</v>
      </c>
      <c r="C94" s="79">
        <v>44012</v>
      </c>
      <c r="D94" s="28" t="s">
        <v>109</v>
      </c>
      <c r="E94" s="28" t="s">
        <v>111</v>
      </c>
      <c r="F94" s="5" t="s">
        <v>489</v>
      </c>
      <c r="G94" s="6" t="s">
        <v>165</v>
      </c>
      <c r="H94" s="28" t="s">
        <v>783</v>
      </c>
      <c r="I94" s="6" t="s">
        <v>253</v>
      </c>
      <c r="J94" s="22">
        <v>87</v>
      </c>
      <c r="K94" s="22" t="s">
        <v>489</v>
      </c>
      <c r="L94" s="56" t="s">
        <v>489</v>
      </c>
      <c r="M94" s="22" t="s">
        <v>489</v>
      </c>
      <c r="N94" s="6" t="s">
        <v>467</v>
      </c>
      <c r="O94" s="22" t="s">
        <v>489</v>
      </c>
      <c r="P94" s="22" t="s">
        <v>388</v>
      </c>
      <c r="Q94" s="85" t="s">
        <v>390</v>
      </c>
      <c r="R94" s="5" t="s">
        <v>356</v>
      </c>
      <c r="S94" s="79">
        <v>43980</v>
      </c>
      <c r="T94" s="86">
        <v>1568965.5172413795</v>
      </c>
      <c r="U94" s="87">
        <v>1820000</v>
      </c>
      <c r="V94" s="28">
        <v>0</v>
      </c>
      <c r="W94" s="28">
        <v>0</v>
      </c>
      <c r="X94" s="28" t="s">
        <v>488</v>
      </c>
      <c r="Y94" s="28" t="s">
        <v>489</v>
      </c>
      <c r="Z94" s="28" t="s">
        <v>490</v>
      </c>
      <c r="AA94" s="57" t="s">
        <v>958</v>
      </c>
      <c r="AB94" s="87">
        <v>546000</v>
      </c>
      <c r="AC94" s="79">
        <v>43992</v>
      </c>
      <c r="AD94" s="79">
        <v>44111</v>
      </c>
      <c r="AE94" s="28" t="s">
        <v>680</v>
      </c>
      <c r="AF94" s="69" t="s">
        <v>854</v>
      </c>
      <c r="AG94" s="28" t="s">
        <v>491</v>
      </c>
      <c r="AH94" s="28" t="s">
        <v>491</v>
      </c>
      <c r="AI94" s="28">
        <v>87</v>
      </c>
      <c r="AJ94" s="28" t="s">
        <v>117</v>
      </c>
      <c r="AK94" s="28">
        <v>87</v>
      </c>
      <c r="AL94" s="26" t="s">
        <v>489</v>
      </c>
      <c r="AM94" s="69" t="s">
        <v>916</v>
      </c>
      <c r="AN94" s="84" t="s">
        <v>835</v>
      </c>
      <c r="AO94" s="69" t="s">
        <v>951</v>
      </c>
      <c r="AP94" s="69" t="s">
        <v>952</v>
      </c>
      <c r="AQ94" s="28" t="s">
        <v>493</v>
      </c>
      <c r="AR94" s="79">
        <v>44039</v>
      </c>
      <c r="AS94" s="79">
        <v>44039</v>
      </c>
      <c r="AT94" s="42" t="s">
        <v>960</v>
      </c>
    </row>
    <row r="95" spans="1:46" ht="90">
      <c r="A95" s="40">
        <v>2020</v>
      </c>
      <c r="B95" s="79">
        <v>43922</v>
      </c>
      <c r="C95" s="79">
        <v>44012</v>
      </c>
      <c r="D95" s="28" t="s">
        <v>109</v>
      </c>
      <c r="E95" s="28" t="s">
        <v>111</v>
      </c>
      <c r="F95" s="5" t="s">
        <v>489</v>
      </c>
      <c r="G95" s="6" t="s">
        <v>165</v>
      </c>
      <c r="H95" s="28" t="s">
        <v>784</v>
      </c>
      <c r="I95" s="6" t="s">
        <v>254</v>
      </c>
      <c r="J95" s="52">
        <v>88</v>
      </c>
      <c r="K95" s="22" t="s">
        <v>489</v>
      </c>
      <c r="L95" s="56" t="s">
        <v>489</v>
      </c>
      <c r="M95" s="22" t="s">
        <v>489</v>
      </c>
      <c r="N95" s="6" t="s">
        <v>441</v>
      </c>
      <c r="O95" s="22" t="s">
        <v>489</v>
      </c>
      <c r="P95" s="22" t="s">
        <v>388</v>
      </c>
      <c r="Q95" s="85" t="s">
        <v>390</v>
      </c>
      <c r="R95" s="5" t="s">
        <v>357</v>
      </c>
      <c r="S95" s="79">
        <v>43980</v>
      </c>
      <c r="T95" s="86">
        <v>931034.48275862075</v>
      </c>
      <c r="U95" s="87">
        <v>1080000</v>
      </c>
      <c r="V95" s="28">
        <v>0</v>
      </c>
      <c r="W95" s="28">
        <v>0</v>
      </c>
      <c r="X95" s="28" t="s">
        <v>488</v>
      </c>
      <c r="Y95" s="28" t="s">
        <v>489</v>
      </c>
      <c r="Z95" s="28" t="s">
        <v>490</v>
      </c>
      <c r="AA95" s="57" t="s">
        <v>958</v>
      </c>
      <c r="AB95" s="87">
        <v>324000</v>
      </c>
      <c r="AC95" s="79">
        <v>43992</v>
      </c>
      <c r="AD95" s="79">
        <v>44051</v>
      </c>
      <c r="AE95" s="28" t="s">
        <v>681</v>
      </c>
      <c r="AF95" s="69" t="s">
        <v>854</v>
      </c>
      <c r="AG95" s="28" t="s">
        <v>491</v>
      </c>
      <c r="AH95" s="28" t="s">
        <v>491</v>
      </c>
      <c r="AI95" s="28">
        <v>88</v>
      </c>
      <c r="AJ95" s="28" t="s">
        <v>117</v>
      </c>
      <c r="AK95" s="28">
        <v>88</v>
      </c>
      <c r="AL95" s="26" t="s">
        <v>489</v>
      </c>
      <c r="AM95" s="69" t="s">
        <v>917</v>
      </c>
      <c r="AN95" s="84" t="s">
        <v>835</v>
      </c>
      <c r="AO95" s="69" t="s">
        <v>951</v>
      </c>
      <c r="AP95" s="69" t="s">
        <v>952</v>
      </c>
      <c r="AQ95" s="28" t="s">
        <v>493</v>
      </c>
      <c r="AR95" s="79">
        <v>44039</v>
      </c>
      <c r="AS95" s="79">
        <v>44039</v>
      </c>
      <c r="AT95" s="42" t="s">
        <v>960</v>
      </c>
    </row>
    <row r="96" spans="1:46" ht="90">
      <c r="A96" s="40">
        <v>2020</v>
      </c>
      <c r="B96" s="79">
        <v>43922</v>
      </c>
      <c r="C96" s="79">
        <v>44012</v>
      </c>
      <c r="D96" s="28" t="s">
        <v>109</v>
      </c>
      <c r="E96" s="28" t="s">
        <v>111</v>
      </c>
      <c r="F96" s="5" t="s">
        <v>489</v>
      </c>
      <c r="G96" s="35" t="s">
        <v>165</v>
      </c>
      <c r="H96" s="28" t="s">
        <v>761</v>
      </c>
      <c r="I96" s="35" t="s">
        <v>255</v>
      </c>
      <c r="J96" s="22">
        <v>89</v>
      </c>
      <c r="K96" s="22" t="s">
        <v>489</v>
      </c>
      <c r="L96" s="56" t="s">
        <v>489</v>
      </c>
      <c r="M96" s="22" t="s">
        <v>489</v>
      </c>
      <c r="N96" s="35" t="s">
        <v>468</v>
      </c>
      <c r="O96" s="22" t="s">
        <v>489</v>
      </c>
      <c r="P96" s="22" t="s">
        <v>388</v>
      </c>
      <c r="Q96" s="85" t="s">
        <v>390</v>
      </c>
      <c r="R96" s="5" t="s">
        <v>358</v>
      </c>
      <c r="S96" s="79">
        <v>43998</v>
      </c>
      <c r="T96" s="86">
        <v>1050000</v>
      </c>
      <c r="U96" s="87">
        <v>1218000</v>
      </c>
      <c r="V96" s="28">
        <v>0</v>
      </c>
      <c r="W96" s="28">
        <v>0</v>
      </c>
      <c r="X96" s="28" t="s">
        <v>488</v>
      </c>
      <c r="Y96" s="28" t="s">
        <v>489</v>
      </c>
      <c r="Z96" s="28" t="s">
        <v>490</v>
      </c>
      <c r="AA96" s="57" t="s">
        <v>958</v>
      </c>
      <c r="AB96" s="87">
        <v>365400</v>
      </c>
      <c r="AC96" s="79">
        <v>44006</v>
      </c>
      <c r="AD96" s="79">
        <v>44065</v>
      </c>
      <c r="AE96" s="28" t="s">
        <v>682</v>
      </c>
      <c r="AF96" s="69" t="s">
        <v>854</v>
      </c>
      <c r="AG96" s="28" t="s">
        <v>491</v>
      </c>
      <c r="AH96" s="28" t="s">
        <v>491</v>
      </c>
      <c r="AI96" s="28">
        <v>89</v>
      </c>
      <c r="AJ96" s="28" t="s">
        <v>117</v>
      </c>
      <c r="AK96" s="28">
        <v>89</v>
      </c>
      <c r="AL96" s="26" t="s">
        <v>489</v>
      </c>
      <c r="AM96" s="69" t="s">
        <v>918</v>
      </c>
      <c r="AN96" s="84" t="s">
        <v>835</v>
      </c>
      <c r="AO96" s="69" t="s">
        <v>951</v>
      </c>
      <c r="AP96" s="69" t="s">
        <v>952</v>
      </c>
      <c r="AQ96" s="28" t="s">
        <v>493</v>
      </c>
      <c r="AR96" s="79">
        <v>44039</v>
      </c>
      <c r="AS96" s="79">
        <v>44039</v>
      </c>
      <c r="AT96" s="42" t="s">
        <v>960</v>
      </c>
    </row>
    <row r="97" spans="1:46" ht="90">
      <c r="A97" s="40">
        <v>2020</v>
      </c>
      <c r="B97" s="79">
        <v>43922</v>
      </c>
      <c r="C97" s="79">
        <v>44012</v>
      </c>
      <c r="D97" s="28" t="s">
        <v>109</v>
      </c>
      <c r="E97" s="28" t="s">
        <v>111</v>
      </c>
      <c r="F97" s="5" t="s">
        <v>489</v>
      </c>
      <c r="G97" s="35" t="s">
        <v>165</v>
      </c>
      <c r="H97" s="28" t="s">
        <v>766</v>
      </c>
      <c r="I97" s="5" t="s">
        <v>256</v>
      </c>
      <c r="J97" s="22">
        <v>90</v>
      </c>
      <c r="K97" s="22" t="s">
        <v>489</v>
      </c>
      <c r="L97" s="56" t="s">
        <v>489</v>
      </c>
      <c r="M97" s="22" t="s">
        <v>489</v>
      </c>
      <c r="N97" s="5" t="s">
        <v>444</v>
      </c>
      <c r="O97" s="22" t="s">
        <v>489</v>
      </c>
      <c r="P97" s="22" t="s">
        <v>388</v>
      </c>
      <c r="Q97" s="85" t="s">
        <v>390</v>
      </c>
      <c r="R97" s="5" t="s">
        <v>359</v>
      </c>
      <c r="S97" s="79">
        <v>43998</v>
      </c>
      <c r="T97" s="61">
        <v>387931.03448275867</v>
      </c>
      <c r="U97" s="59">
        <v>450000</v>
      </c>
      <c r="V97" s="28">
        <v>0</v>
      </c>
      <c r="W97" s="28">
        <v>0</v>
      </c>
      <c r="X97" s="28" t="s">
        <v>488</v>
      </c>
      <c r="Y97" s="28" t="s">
        <v>489</v>
      </c>
      <c r="Z97" s="28" t="s">
        <v>490</v>
      </c>
      <c r="AA97" s="57" t="s">
        <v>958</v>
      </c>
      <c r="AB97" s="59">
        <v>135000</v>
      </c>
      <c r="AC97" s="79">
        <v>44006</v>
      </c>
      <c r="AD97" s="79">
        <v>44035</v>
      </c>
      <c r="AE97" s="28" t="s">
        <v>683</v>
      </c>
      <c r="AF97" s="69" t="s">
        <v>854</v>
      </c>
      <c r="AG97" s="28" t="s">
        <v>491</v>
      </c>
      <c r="AH97" s="28" t="s">
        <v>491</v>
      </c>
      <c r="AI97" s="28">
        <v>90</v>
      </c>
      <c r="AJ97" s="28" t="s">
        <v>117</v>
      </c>
      <c r="AK97" s="28">
        <v>90</v>
      </c>
      <c r="AL97" s="26" t="s">
        <v>489</v>
      </c>
      <c r="AM97" s="69" t="s">
        <v>919</v>
      </c>
      <c r="AN97" s="84" t="s">
        <v>835</v>
      </c>
      <c r="AO97" s="69" t="s">
        <v>951</v>
      </c>
      <c r="AP97" s="69" t="s">
        <v>952</v>
      </c>
      <c r="AQ97" s="28" t="s">
        <v>493</v>
      </c>
      <c r="AR97" s="79">
        <v>44039</v>
      </c>
      <c r="AS97" s="79">
        <v>44039</v>
      </c>
      <c r="AT97" s="42" t="s">
        <v>960</v>
      </c>
    </row>
    <row r="98" spans="1:46" ht="90">
      <c r="A98" s="40">
        <v>2020</v>
      </c>
      <c r="B98" s="79">
        <v>43922</v>
      </c>
      <c r="C98" s="79">
        <v>44012</v>
      </c>
      <c r="D98" s="28" t="s">
        <v>109</v>
      </c>
      <c r="E98" s="28" t="s">
        <v>111</v>
      </c>
      <c r="F98" s="5" t="s">
        <v>489</v>
      </c>
      <c r="G98" s="35" t="s">
        <v>165</v>
      </c>
      <c r="H98" s="28" t="s">
        <v>779</v>
      </c>
      <c r="I98" s="5" t="s">
        <v>257</v>
      </c>
      <c r="J98" s="52">
        <v>91</v>
      </c>
      <c r="K98" s="22" t="s">
        <v>489</v>
      </c>
      <c r="L98" s="56" t="s">
        <v>489</v>
      </c>
      <c r="M98" s="22" t="s">
        <v>489</v>
      </c>
      <c r="N98" s="5" t="s">
        <v>469</v>
      </c>
      <c r="O98" s="22" t="s">
        <v>489</v>
      </c>
      <c r="P98" s="22" t="s">
        <v>388</v>
      </c>
      <c r="Q98" s="85" t="s">
        <v>390</v>
      </c>
      <c r="R98" s="5" t="s">
        <v>360</v>
      </c>
      <c r="S98" s="79">
        <v>43998</v>
      </c>
      <c r="T98" s="61">
        <v>853295.51724137936</v>
      </c>
      <c r="U98" s="59">
        <v>989822.8</v>
      </c>
      <c r="V98" s="28">
        <v>0</v>
      </c>
      <c r="W98" s="28">
        <v>0</v>
      </c>
      <c r="X98" s="28" t="s">
        <v>488</v>
      </c>
      <c r="Y98" s="28" t="s">
        <v>489</v>
      </c>
      <c r="Z98" s="28" t="s">
        <v>490</v>
      </c>
      <c r="AA98" s="57" t="s">
        <v>958</v>
      </c>
      <c r="AB98" s="59">
        <v>296946.84000000003</v>
      </c>
      <c r="AC98" s="79">
        <v>44006</v>
      </c>
      <c r="AD98" s="79">
        <v>44065</v>
      </c>
      <c r="AE98" s="28" t="s">
        <v>684</v>
      </c>
      <c r="AF98" s="69" t="s">
        <v>854</v>
      </c>
      <c r="AG98" s="28" t="s">
        <v>491</v>
      </c>
      <c r="AH98" s="28" t="s">
        <v>491</v>
      </c>
      <c r="AI98" s="28">
        <v>91</v>
      </c>
      <c r="AJ98" s="28" t="s">
        <v>117</v>
      </c>
      <c r="AK98" s="28">
        <v>91</v>
      </c>
      <c r="AL98" s="26" t="s">
        <v>489</v>
      </c>
      <c r="AM98" s="69" t="s">
        <v>920</v>
      </c>
      <c r="AN98" s="84" t="s">
        <v>835</v>
      </c>
      <c r="AO98" s="69" t="s">
        <v>951</v>
      </c>
      <c r="AP98" s="69" t="s">
        <v>952</v>
      </c>
      <c r="AQ98" s="28" t="s">
        <v>493</v>
      </c>
      <c r="AR98" s="79">
        <v>44039</v>
      </c>
      <c r="AS98" s="79">
        <v>44039</v>
      </c>
      <c r="AT98" s="42" t="s">
        <v>960</v>
      </c>
    </row>
    <row r="99" spans="1:46" ht="90">
      <c r="A99" s="40">
        <v>2020</v>
      </c>
      <c r="B99" s="79">
        <v>43922</v>
      </c>
      <c r="C99" s="79">
        <v>44012</v>
      </c>
      <c r="D99" s="28" t="s">
        <v>109</v>
      </c>
      <c r="E99" s="28" t="s">
        <v>111</v>
      </c>
      <c r="F99" s="5" t="s">
        <v>489</v>
      </c>
      <c r="G99" s="35" t="s">
        <v>165</v>
      </c>
      <c r="H99" s="28" t="s">
        <v>773</v>
      </c>
      <c r="I99" s="5" t="s">
        <v>258</v>
      </c>
      <c r="J99" s="22">
        <v>92</v>
      </c>
      <c r="K99" s="22" t="s">
        <v>489</v>
      </c>
      <c r="L99" s="56" t="s">
        <v>489</v>
      </c>
      <c r="M99" s="22" t="s">
        <v>489</v>
      </c>
      <c r="N99" s="5" t="s">
        <v>470</v>
      </c>
      <c r="O99" s="22" t="s">
        <v>489</v>
      </c>
      <c r="P99" s="22" t="s">
        <v>388</v>
      </c>
      <c r="Q99" s="85" t="s">
        <v>390</v>
      </c>
      <c r="R99" s="5" t="s">
        <v>361</v>
      </c>
      <c r="S99" s="79">
        <v>43998</v>
      </c>
      <c r="T99" s="61">
        <v>1086206.8965517243</v>
      </c>
      <c r="U99" s="59">
        <v>1260000</v>
      </c>
      <c r="V99" s="28">
        <v>0</v>
      </c>
      <c r="W99" s="28">
        <v>0</v>
      </c>
      <c r="X99" s="28" t="s">
        <v>488</v>
      </c>
      <c r="Y99" s="28" t="s">
        <v>489</v>
      </c>
      <c r="Z99" s="28" t="s">
        <v>490</v>
      </c>
      <c r="AA99" s="57" t="s">
        <v>958</v>
      </c>
      <c r="AB99" s="59">
        <v>378000</v>
      </c>
      <c r="AC99" s="79">
        <v>44006</v>
      </c>
      <c r="AD99" s="79">
        <v>44080</v>
      </c>
      <c r="AE99" s="28" t="s">
        <v>685</v>
      </c>
      <c r="AF99" s="69" t="s">
        <v>854</v>
      </c>
      <c r="AG99" s="28" t="s">
        <v>491</v>
      </c>
      <c r="AH99" s="28" t="s">
        <v>491</v>
      </c>
      <c r="AI99" s="28">
        <v>92</v>
      </c>
      <c r="AJ99" s="28" t="s">
        <v>117</v>
      </c>
      <c r="AK99" s="28">
        <v>92</v>
      </c>
      <c r="AL99" s="26" t="s">
        <v>489</v>
      </c>
      <c r="AM99" s="69" t="s">
        <v>921</v>
      </c>
      <c r="AN99" s="84" t="s">
        <v>835</v>
      </c>
      <c r="AO99" s="69" t="s">
        <v>951</v>
      </c>
      <c r="AP99" s="69" t="s">
        <v>952</v>
      </c>
      <c r="AQ99" s="28" t="s">
        <v>493</v>
      </c>
      <c r="AR99" s="79">
        <v>44039</v>
      </c>
      <c r="AS99" s="79">
        <v>44039</v>
      </c>
      <c r="AT99" s="42" t="s">
        <v>960</v>
      </c>
    </row>
    <row r="100" spans="1:46" ht="90">
      <c r="A100" s="40">
        <v>2020</v>
      </c>
      <c r="B100" s="79">
        <v>43922</v>
      </c>
      <c r="C100" s="79">
        <v>44012</v>
      </c>
      <c r="D100" s="28" t="s">
        <v>109</v>
      </c>
      <c r="E100" s="28" t="s">
        <v>111</v>
      </c>
      <c r="F100" s="5" t="s">
        <v>489</v>
      </c>
      <c r="G100" s="35" t="s">
        <v>165</v>
      </c>
      <c r="H100" s="28" t="s">
        <v>799</v>
      </c>
      <c r="I100" s="5" t="s">
        <v>259</v>
      </c>
      <c r="J100" s="22">
        <v>93</v>
      </c>
      <c r="K100" s="22" t="s">
        <v>489</v>
      </c>
      <c r="L100" s="56" t="s">
        <v>489</v>
      </c>
      <c r="M100" s="22" t="s">
        <v>489</v>
      </c>
      <c r="N100" s="5" t="s">
        <v>471</v>
      </c>
      <c r="O100" s="22" t="s">
        <v>489</v>
      </c>
      <c r="P100" s="22" t="s">
        <v>388</v>
      </c>
      <c r="Q100" s="85" t="s">
        <v>390</v>
      </c>
      <c r="R100" s="5" t="s">
        <v>362</v>
      </c>
      <c r="S100" s="79">
        <v>43998</v>
      </c>
      <c r="T100" s="61">
        <v>475906.79310344829</v>
      </c>
      <c r="U100" s="59">
        <v>552051.88</v>
      </c>
      <c r="V100" s="28">
        <v>0</v>
      </c>
      <c r="W100" s="28">
        <v>0</v>
      </c>
      <c r="X100" s="28" t="s">
        <v>488</v>
      </c>
      <c r="Y100" s="28" t="s">
        <v>489</v>
      </c>
      <c r="Z100" s="28" t="s">
        <v>490</v>
      </c>
      <c r="AA100" s="57" t="s">
        <v>958</v>
      </c>
      <c r="AB100" s="59">
        <v>165615.56</v>
      </c>
      <c r="AC100" s="79">
        <v>44006</v>
      </c>
      <c r="AD100" s="79">
        <v>44050</v>
      </c>
      <c r="AE100" s="28" t="s">
        <v>686</v>
      </c>
      <c r="AF100" s="69" t="s">
        <v>854</v>
      </c>
      <c r="AG100" s="28" t="s">
        <v>491</v>
      </c>
      <c r="AH100" s="28" t="s">
        <v>491</v>
      </c>
      <c r="AI100" s="28">
        <v>93</v>
      </c>
      <c r="AJ100" s="28" t="s">
        <v>117</v>
      </c>
      <c r="AK100" s="28">
        <v>93</v>
      </c>
      <c r="AL100" s="26" t="s">
        <v>489</v>
      </c>
      <c r="AM100" s="69" t="s">
        <v>922</v>
      </c>
      <c r="AN100" s="84" t="s">
        <v>835</v>
      </c>
      <c r="AO100" s="69" t="s">
        <v>951</v>
      </c>
      <c r="AP100" s="69" t="s">
        <v>952</v>
      </c>
      <c r="AQ100" s="28" t="s">
        <v>493</v>
      </c>
      <c r="AR100" s="79">
        <v>44039</v>
      </c>
      <c r="AS100" s="79">
        <v>44039</v>
      </c>
      <c r="AT100" s="42" t="s">
        <v>960</v>
      </c>
    </row>
    <row r="101" spans="1:46" ht="90">
      <c r="A101" s="40">
        <v>2020</v>
      </c>
      <c r="B101" s="79">
        <v>43922</v>
      </c>
      <c r="C101" s="79">
        <v>44012</v>
      </c>
      <c r="D101" s="28" t="s">
        <v>109</v>
      </c>
      <c r="E101" s="28" t="s">
        <v>111</v>
      </c>
      <c r="F101" s="5" t="s">
        <v>489</v>
      </c>
      <c r="G101" s="35" t="s">
        <v>165</v>
      </c>
      <c r="H101" s="28" t="s">
        <v>802</v>
      </c>
      <c r="I101" s="5" t="s">
        <v>260</v>
      </c>
      <c r="J101" s="52">
        <v>94</v>
      </c>
      <c r="K101" s="22" t="s">
        <v>489</v>
      </c>
      <c r="L101" s="56" t="s">
        <v>489</v>
      </c>
      <c r="M101" s="22" t="s">
        <v>489</v>
      </c>
      <c r="N101" s="5" t="s">
        <v>472</v>
      </c>
      <c r="O101" s="22" t="s">
        <v>489</v>
      </c>
      <c r="P101" s="22" t="s">
        <v>388</v>
      </c>
      <c r="Q101" s="85" t="s">
        <v>390</v>
      </c>
      <c r="R101" s="5" t="s">
        <v>363</v>
      </c>
      <c r="S101" s="79">
        <v>43998</v>
      </c>
      <c r="T101" s="61">
        <v>526318.73275862075</v>
      </c>
      <c r="U101" s="59">
        <v>610529.73</v>
      </c>
      <c r="V101" s="28">
        <v>0</v>
      </c>
      <c r="W101" s="28">
        <v>0</v>
      </c>
      <c r="X101" s="28" t="s">
        <v>488</v>
      </c>
      <c r="Y101" s="28" t="s">
        <v>489</v>
      </c>
      <c r="Z101" s="28" t="s">
        <v>490</v>
      </c>
      <c r="AA101" s="57" t="s">
        <v>958</v>
      </c>
      <c r="AB101" s="59">
        <v>183158.92</v>
      </c>
      <c r="AC101" s="79">
        <v>44006</v>
      </c>
      <c r="AD101" s="79">
        <v>44050</v>
      </c>
      <c r="AE101" s="28" t="s">
        <v>687</v>
      </c>
      <c r="AF101" s="69" t="s">
        <v>854</v>
      </c>
      <c r="AG101" s="28" t="s">
        <v>491</v>
      </c>
      <c r="AH101" s="28" t="s">
        <v>491</v>
      </c>
      <c r="AI101" s="28">
        <v>94</v>
      </c>
      <c r="AJ101" s="28" t="s">
        <v>117</v>
      </c>
      <c r="AK101" s="28">
        <v>94</v>
      </c>
      <c r="AL101" s="26" t="s">
        <v>489</v>
      </c>
      <c r="AM101" s="69" t="s">
        <v>923</v>
      </c>
      <c r="AN101" s="84" t="s">
        <v>835</v>
      </c>
      <c r="AO101" s="69" t="s">
        <v>951</v>
      </c>
      <c r="AP101" s="69" t="s">
        <v>952</v>
      </c>
      <c r="AQ101" s="28" t="s">
        <v>493</v>
      </c>
      <c r="AR101" s="79">
        <v>44039</v>
      </c>
      <c r="AS101" s="79">
        <v>44039</v>
      </c>
      <c r="AT101" s="42" t="s">
        <v>960</v>
      </c>
    </row>
    <row r="102" spans="1:46" ht="90">
      <c r="A102" s="40">
        <v>2020</v>
      </c>
      <c r="B102" s="79">
        <v>43922</v>
      </c>
      <c r="C102" s="79">
        <v>44012</v>
      </c>
      <c r="D102" s="28" t="s">
        <v>109</v>
      </c>
      <c r="E102" s="28" t="s">
        <v>111</v>
      </c>
      <c r="F102" s="5" t="s">
        <v>489</v>
      </c>
      <c r="G102" s="35" t="s">
        <v>165</v>
      </c>
      <c r="H102" s="28" t="s">
        <v>719</v>
      </c>
      <c r="I102" s="5" t="s">
        <v>379</v>
      </c>
      <c r="J102" s="22">
        <v>95</v>
      </c>
      <c r="K102" s="22" t="s">
        <v>489</v>
      </c>
      <c r="L102" s="56" t="s">
        <v>489</v>
      </c>
      <c r="M102" s="22" t="s">
        <v>489</v>
      </c>
      <c r="N102" s="22" t="s">
        <v>473</v>
      </c>
      <c r="O102" s="22" t="s">
        <v>489</v>
      </c>
      <c r="P102" s="22" t="s">
        <v>388</v>
      </c>
      <c r="Q102" s="85" t="s">
        <v>390</v>
      </c>
      <c r="R102" s="5" t="s">
        <v>364</v>
      </c>
      <c r="S102" s="79">
        <v>43998</v>
      </c>
      <c r="T102" s="90">
        <v>429677.73</v>
      </c>
      <c r="U102" s="91">
        <v>498426.17</v>
      </c>
      <c r="V102" s="28">
        <v>0</v>
      </c>
      <c r="W102" s="28">
        <v>0</v>
      </c>
      <c r="X102" s="28" t="s">
        <v>488</v>
      </c>
      <c r="Y102" s="28" t="s">
        <v>489</v>
      </c>
      <c r="Z102" s="28" t="s">
        <v>490</v>
      </c>
      <c r="AA102" s="57" t="s">
        <v>958</v>
      </c>
      <c r="AB102" s="88">
        <v>149527.85</v>
      </c>
      <c r="AC102" s="79">
        <v>44006</v>
      </c>
      <c r="AD102" s="79">
        <v>44035</v>
      </c>
      <c r="AE102" s="28" t="s">
        <v>688</v>
      </c>
      <c r="AF102" s="69" t="s">
        <v>854</v>
      </c>
      <c r="AG102" s="28" t="s">
        <v>491</v>
      </c>
      <c r="AH102" s="28" t="s">
        <v>491</v>
      </c>
      <c r="AI102" s="28">
        <v>95</v>
      </c>
      <c r="AJ102" s="28" t="s">
        <v>117</v>
      </c>
      <c r="AK102" s="28">
        <v>95</v>
      </c>
      <c r="AL102" s="26" t="s">
        <v>489</v>
      </c>
      <c r="AM102" s="69" t="s">
        <v>924</v>
      </c>
      <c r="AN102" s="84" t="s">
        <v>835</v>
      </c>
      <c r="AO102" s="69" t="s">
        <v>951</v>
      </c>
      <c r="AP102" s="69" t="s">
        <v>952</v>
      </c>
      <c r="AQ102" s="28" t="s">
        <v>493</v>
      </c>
      <c r="AR102" s="79">
        <v>44039</v>
      </c>
      <c r="AS102" s="79">
        <v>44039</v>
      </c>
      <c r="AT102" s="42" t="s">
        <v>960</v>
      </c>
    </row>
    <row r="103" spans="1:46" ht="90">
      <c r="A103" s="40">
        <v>2020</v>
      </c>
      <c r="B103" s="79">
        <v>43922</v>
      </c>
      <c r="C103" s="79">
        <v>44012</v>
      </c>
      <c r="D103" s="28" t="s">
        <v>109</v>
      </c>
      <c r="E103" s="28" t="s">
        <v>111</v>
      </c>
      <c r="F103" s="5" t="s">
        <v>489</v>
      </c>
      <c r="G103" s="5" t="s">
        <v>165</v>
      </c>
      <c r="H103" s="28" t="s">
        <v>810</v>
      </c>
      <c r="I103" s="5" t="s">
        <v>261</v>
      </c>
      <c r="J103" s="22">
        <v>96</v>
      </c>
      <c r="K103" s="22" t="s">
        <v>489</v>
      </c>
      <c r="L103" s="56" t="s">
        <v>489</v>
      </c>
      <c r="M103" s="22" t="s">
        <v>489</v>
      </c>
      <c r="N103" s="9" t="s">
        <v>474</v>
      </c>
      <c r="O103" s="22" t="s">
        <v>489</v>
      </c>
      <c r="P103" s="22" t="s">
        <v>388</v>
      </c>
      <c r="Q103" s="85" t="s">
        <v>390</v>
      </c>
      <c r="R103" s="5" t="s">
        <v>365</v>
      </c>
      <c r="S103" s="79">
        <v>43998</v>
      </c>
      <c r="T103" s="92">
        <v>603448.27586206899</v>
      </c>
      <c r="U103" s="93">
        <v>700000</v>
      </c>
      <c r="V103" s="28">
        <v>0</v>
      </c>
      <c r="W103" s="28">
        <v>0</v>
      </c>
      <c r="X103" s="28" t="s">
        <v>488</v>
      </c>
      <c r="Y103" s="28" t="s">
        <v>489</v>
      </c>
      <c r="Z103" s="28" t="s">
        <v>490</v>
      </c>
      <c r="AA103" s="57" t="s">
        <v>958</v>
      </c>
      <c r="AB103" s="93">
        <v>210000</v>
      </c>
      <c r="AC103" s="79">
        <v>44006</v>
      </c>
      <c r="AD103" s="79">
        <v>44065</v>
      </c>
      <c r="AE103" s="28" t="s">
        <v>689</v>
      </c>
      <c r="AF103" s="69" t="s">
        <v>854</v>
      </c>
      <c r="AG103" s="28" t="s">
        <v>491</v>
      </c>
      <c r="AH103" s="28" t="s">
        <v>491</v>
      </c>
      <c r="AI103" s="28">
        <v>96</v>
      </c>
      <c r="AJ103" s="28" t="s">
        <v>117</v>
      </c>
      <c r="AK103" s="28">
        <v>96</v>
      </c>
      <c r="AL103" s="26" t="s">
        <v>489</v>
      </c>
      <c r="AM103" s="69" t="s">
        <v>925</v>
      </c>
      <c r="AN103" s="84" t="s">
        <v>835</v>
      </c>
      <c r="AO103" s="69" t="s">
        <v>951</v>
      </c>
      <c r="AP103" s="69" t="s">
        <v>952</v>
      </c>
      <c r="AQ103" s="28" t="s">
        <v>493</v>
      </c>
      <c r="AR103" s="79">
        <v>44039</v>
      </c>
      <c r="AS103" s="79">
        <v>44039</v>
      </c>
      <c r="AT103" s="42" t="s">
        <v>960</v>
      </c>
    </row>
    <row r="104" spans="1:46" ht="90">
      <c r="A104" s="40">
        <v>2020</v>
      </c>
      <c r="B104" s="79">
        <v>43922</v>
      </c>
      <c r="C104" s="79">
        <v>44012</v>
      </c>
      <c r="D104" s="28" t="s">
        <v>109</v>
      </c>
      <c r="E104" s="28" t="s">
        <v>111</v>
      </c>
      <c r="F104" s="5" t="s">
        <v>489</v>
      </c>
      <c r="G104" s="5" t="s">
        <v>165</v>
      </c>
      <c r="H104" s="28" t="s">
        <v>813</v>
      </c>
      <c r="I104" s="5" t="s">
        <v>262</v>
      </c>
      <c r="J104" s="52">
        <v>97</v>
      </c>
      <c r="K104" s="22" t="s">
        <v>489</v>
      </c>
      <c r="L104" s="56" t="s">
        <v>489</v>
      </c>
      <c r="M104" s="22" t="s">
        <v>489</v>
      </c>
      <c r="N104" s="9" t="s">
        <v>475</v>
      </c>
      <c r="O104" s="22" t="s">
        <v>489</v>
      </c>
      <c r="P104" s="22" t="s">
        <v>388</v>
      </c>
      <c r="Q104" s="85" t="s">
        <v>390</v>
      </c>
      <c r="R104" s="5" t="s">
        <v>366</v>
      </c>
      <c r="S104" s="79">
        <v>43998</v>
      </c>
      <c r="T104" s="92">
        <v>567527.08620689658</v>
      </c>
      <c r="U104" s="93">
        <v>658331.42000000004</v>
      </c>
      <c r="V104" s="28">
        <v>0</v>
      </c>
      <c r="W104" s="28">
        <v>0</v>
      </c>
      <c r="X104" s="28" t="s">
        <v>488</v>
      </c>
      <c r="Y104" s="28" t="s">
        <v>489</v>
      </c>
      <c r="Z104" s="28" t="s">
        <v>490</v>
      </c>
      <c r="AA104" s="57" t="s">
        <v>958</v>
      </c>
      <c r="AB104" s="93">
        <v>197499.43</v>
      </c>
      <c r="AC104" s="79">
        <v>44006</v>
      </c>
      <c r="AD104" s="79">
        <v>44050</v>
      </c>
      <c r="AE104" s="28" t="s">
        <v>690</v>
      </c>
      <c r="AF104" s="69" t="s">
        <v>854</v>
      </c>
      <c r="AG104" s="28" t="s">
        <v>491</v>
      </c>
      <c r="AH104" s="28" t="s">
        <v>491</v>
      </c>
      <c r="AI104" s="28">
        <v>97</v>
      </c>
      <c r="AJ104" s="28" t="s">
        <v>117</v>
      </c>
      <c r="AK104" s="28">
        <v>97</v>
      </c>
      <c r="AL104" s="26" t="s">
        <v>489</v>
      </c>
      <c r="AM104" s="69" t="s">
        <v>926</v>
      </c>
      <c r="AN104" s="84" t="s">
        <v>835</v>
      </c>
      <c r="AO104" s="69" t="s">
        <v>951</v>
      </c>
      <c r="AP104" s="69" t="s">
        <v>952</v>
      </c>
      <c r="AQ104" s="28" t="s">
        <v>493</v>
      </c>
      <c r="AR104" s="79">
        <v>44039</v>
      </c>
      <c r="AS104" s="79">
        <v>44039</v>
      </c>
      <c r="AT104" s="42" t="s">
        <v>960</v>
      </c>
    </row>
    <row r="105" spans="1:46" ht="90">
      <c r="A105" s="40">
        <v>2020</v>
      </c>
      <c r="B105" s="79">
        <v>43922</v>
      </c>
      <c r="C105" s="79">
        <v>44012</v>
      </c>
      <c r="D105" s="28" t="s">
        <v>109</v>
      </c>
      <c r="E105" s="28" t="s">
        <v>111</v>
      </c>
      <c r="F105" s="5" t="s">
        <v>489</v>
      </c>
      <c r="G105" s="5" t="s">
        <v>165</v>
      </c>
      <c r="H105" s="28" t="s">
        <v>811</v>
      </c>
      <c r="I105" s="5" t="s">
        <v>263</v>
      </c>
      <c r="J105" s="22">
        <v>98</v>
      </c>
      <c r="K105" s="22" t="s">
        <v>489</v>
      </c>
      <c r="L105" s="56" t="s">
        <v>489</v>
      </c>
      <c r="M105" s="22" t="s">
        <v>489</v>
      </c>
      <c r="N105" s="9" t="s">
        <v>476</v>
      </c>
      <c r="O105" s="22" t="s">
        <v>489</v>
      </c>
      <c r="P105" s="22" t="s">
        <v>388</v>
      </c>
      <c r="Q105" s="85" t="s">
        <v>390</v>
      </c>
      <c r="R105" s="5" t="s">
        <v>367</v>
      </c>
      <c r="S105" s="79">
        <v>43998</v>
      </c>
      <c r="T105" s="92">
        <v>664903.12068965519</v>
      </c>
      <c r="U105" s="93">
        <v>771287.62</v>
      </c>
      <c r="V105" s="28">
        <v>0</v>
      </c>
      <c r="W105" s="28">
        <v>0</v>
      </c>
      <c r="X105" s="28" t="s">
        <v>488</v>
      </c>
      <c r="Y105" s="28" t="s">
        <v>489</v>
      </c>
      <c r="Z105" s="28" t="s">
        <v>490</v>
      </c>
      <c r="AA105" s="57" t="s">
        <v>958</v>
      </c>
      <c r="AB105" s="93">
        <v>231386.29</v>
      </c>
      <c r="AC105" s="79">
        <v>44006</v>
      </c>
      <c r="AD105" s="79">
        <v>44065</v>
      </c>
      <c r="AE105" s="28" t="s">
        <v>691</v>
      </c>
      <c r="AF105" s="69" t="s">
        <v>854</v>
      </c>
      <c r="AG105" s="28" t="s">
        <v>491</v>
      </c>
      <c r="AH105" s="28" t="s">
        <v>491</v>
      </c>
      <c r="AI105" s="28">
        <v>98</v>
      </c>
      <c r="AJ105" s="28" t="s">
        <v>117</v>
      </c>
      <c r="AK105" s="28">
        <v>98</v>
      </c>
      <c r="AL105" s="26" t="s">
        <v>489</v>
      </c>
      <c r="AM105" s="69" t="s">
        <v>927</v>
      </c>
      <c r="AN105" s="84" t="s">
        <v>835</v>
      </c>
      <c r="AO105" s="69" t="s">
        <v>951</v>
      </c>
      <c r="AP105" s="69" t="s">
        <v>952</v>
      </c>
      <c r="AQ105" s="28" t="s">
        <v>493</v>
      </c>
      <c r="AR105" s="79">
        <v>44039</v>
      </c>
      <c r="AS105" s="79">
        <v>44039</v>
      </c>
      <c r="AT105" s="42" t="s">
        <v>960</v>
      </c>
    </row>
    <row r="106" spans="1:46" ht="90">
      <c r="A106" s="40">
        <v>2020</v>
      </c>
      <c r="B106" s="79">
        <v>43922</v>
      </c>
      <c r="C106" s="79">
        <v>44012</v>
      </c>
      <c r="D106" s="28" t="s">
        <v>109</v>
      </c>
      <c r="E106" s="28" t="s">
        <v>111</v>
      </c>
      <c r="F106" s="5" t="s">
        <v>489</v>
      </c>
      <c r="G106" s="5" t="s">
        <v>165</v>
      </c>
      <c r="H106" s="28" t="s">
        <v>801</v>
      </c>
      <c r="I106" s="5" t="s">
        <v>264</v>
      </c>
      <c r="J106" s="22">
        <v>99</v>
      </c>
      <c r="K106" s="22" t="s">
        <v>489</v>
      </c>
      <c r="L106" s="56" t="s">
        <v>489</v>
      </c>
      <c r="M106" s="22" t="s">
        <v>489</v>
      </c>
      <c r="N106" s="9" t="s">
        <v>477</v>
      </c>
      <c r="O106" s="22" t="s">
        <v>489</v>
      </c>
      <c r="P106" s="22" t="s">
        <v>388</v>
      </c>
      <c r="Q106" s="85" t="s">
        <v>390</v>
      </c>
      <c r="R106" s="5" t="s">
        <v>368</v>
      </c>
      <c r="S106" s="79">
        <v>43998</v>
      </c>
      <c r="T106" s="92">
        <v>503430.58620689658</v>
      </c>
      <c r="U106" s="93">
        <v>583979.48</v>
      </c>
      <c r="V106" s="28">
        <v>0</v>
      </c>
      <c r="W106" s="28">
        <v>0</v>
      </c>
      <c r="X106" s="28" t="s">
        <v>488</v>
      </c>
      <c r="Y106" s="28" t="s">
        <v>489</v>
      </c>
      <c r="Z106" s="28" t="s">
        <v>490</v>
      </c>
      <c r="AA106" s="57" t="s">
        <v>958</v>
      </c>
      <c r="AB106" s="93">
        <v>175193.84</v>
      </c>
      <c r="AC106" s="79">
        <v>44006</v>
      </c>
      <c r="AD106" s="79">
        <v>44050</v>
      </c>
      <c r="AE106" s="28" t="s">
        <v>692</v>
      </c>
      <c r="AF106" s="69" t="s">
        <v>854</v>
      </c>
      <c r="AG106" s="28" t="s">
        <v>491</v>
      </c>
      <c r="AH106" s="28" t="s">
        <v>491</v>
      </c>
      <c r="AI106" s="28">
        <v>99</v>
      </c>
      <c r="AJ106" s="28" t="s">
        <v>117</v>
      </c>
      <c r="AK106" s="28">
        <v>99</v>
      </c>
      <c r="AL106" s="26" t="s">
        <v>489</v>
      </c>
      <c r="AM106" s="69" t="s">
        <v>928</v>
      </c>
      <c r="AN106" s="84" t="s">
        <v>835</v>
      </c>
      <c r="AO106" s="69" t="s">
        <v>951</v>
      </c>
      <c r="AP106" s="69" t="s">
        <v>952</v>
      </c>
      <c r="AQ106" s="28" t="s">
        <v>493</v>
      </c>
      <c r="AR106" s="79">
        <v>44039</v>
      </c>
      <c r="AS106" s="79">
        <v>44039</v>
      </c>
      <c r="AT106" s="42" t="s">
        <v>960</v>
      </c>
    </row>
    <row r="107" spans="1:46" ht="90">
      <c r="A107" s="40">
        <v>2020</v>
      </c>
      <c r="B107" s="79">
        <v>43922</v>
      </c>
      <c r="C107" s="79">
        <v>44012</v>
      </c>
      <c r="D107" s="28" t="s">
        <v>109</v>
      </c>
      <c r="E107" s="28" t="s">
        <v>111</v>
      </c>
      <c r="F107" s="5" t="s">
        <v>489</v>
      </c>
      <c r="G107" s="5" t="s">
        <v>165</v>
      </c>
      <c r="H107" s="28" t="s">
        <v>716</v>
      </c>
      <c r="I107" s="5" t="s">
        <v>380</v>
      </c>
      <c r="J107" s="52">
        <v>100</v>
      </c>
      <c r="K107" s="22" t="s">
        <v>489</v>
      </c>
      <c r="L107" s="56" t="s">
        <v>489</v>
      </c>
      <c r="M107" s="22" t="s">
        <v>489</v>
      </c>
      <c r="N107" s="22" t="s">
        <v>478</v>
      </c>
      <c r="O107" s="22" t="s">
        <v>489</v>
      </c>
      <c r="P107" s="22" t="s">
        <v>388</v>
      </c>
      <c r="Q107" s="85" t="s">
        <v>390</v>
      </c>
      <c r="R107" s="5" t="s">
        <v>369</v>
      </c>
      <c r="S107" s="79">
        <v>43998</v>
      </c>
      <c r="T107" s="88">
        <v>1110755.8799999999</v>
      </c>
      <c r="U107" s="88">
        <v>1288476.82</v>
      </c>
      <c r="V107" s="28">
        <v>0</v>
      </c>
      <c r="W107" s="28">
        <v>0</v>
      </c>
      <c r="X107" s="28" t="s">
        <v>488</v>
      </c>
      <c r="Y107" s="28" t="s">
        <v>489</v>
      </c>
      <c r="Z107" s="28" t="s">
        <v>490</v>
      </c>
      <c r="AA107" s="57" t="s">
        <v>958</v>
      </c>
      <c r="AB107" s="88">
        <v>386543.05</v>
      </c>
      <c r="AC107" s="79">
        <v>44006</v>
      </c>
      <c r="AD107" s="79">
        <v>44050</v>
      </c>
      <c r="AE107" s="28" t="s">
        <v>693</v>
      </c>
      <c r="AF107" s="69" t="s">
        <v>854</v>
      </c>
      <c r="AG107" s="28" t="s">
        <v>491</v>
      </c>
      <c r="AH107" s="28" t="s">
        <v>491</v>
      </c>
      <c r="AI107" s="28">
        <v>100</v>
      </c>
      <c r="AJ107" s="28" t="s">
        <v>117</v>
      </c>
      <c r="AK107" s="28">
        <v>100</v>
      </c>
      <c r="AL107" s="26" t="s">
        <v>489</v>
      </c>
      <c r="AM107" s="69" t="s">
        <v>929</v>
      </c>
      <c r="AN107" s="84" t="s">
        <v>835</v>
      </c>
      <c r="AO107" s="69" t="s">
        <v>951</v>
      </c>
      <c r="AP107" s="69" t="s">
        <v>952</v>
      </c>
      <c r="AQ107" s="28" t="s">
        <v>493</v>
      </c>
      <c r="AR107" s="79">
        <v>44039</v>
      </c>
      <c r="AS107" s="79">
        <v>44039</v>
      </c>
      <c r="AT107" s="42" t="s">
        <v>960</v>
      </c>
    </row>
    <row r="108" spans="1:46" ht="90">
      <c r="A108" s="40">
        <v>2020</v>
      </c>
      <c r="B108" s="79">
        <v>43922</v>
      </c>
      <c r="C108" s="79">
        <v>44012</v>
      </c>
      <c r="D108" s="28" t="s">
        <v>109</v>
      </c>
      <c r="E108" s="28" t="s">
        <v>111</v>
      </c>
      <c r="F108" s="5" t="s">
        <v>489</v>
      </c>
      <c r="G108" s="5" t="s">
        <v>165</v>
      </c>
      <c r="H108" s="28" t="s">
        <v>718</v>
      </c>
      <c r="I108" s="5" t="s">
        <v>381</v>
      </c>
      <c r="J108" s="22">
        <v>101</v>
      </c>
      <c r="K108" s="22" t="s">
        <v>489</v>
      </c>
      <c r="L108" s="56" t="s">
        <v>489</v>
      </c>
      <c r="M108" s="22" t="s">
        <v>489</v>
      </c>
      <c r="N108" s="22" t="s">
        <v>479</v>
      </c>
      <c r="O108" s="22" t="s">
        <v>489</v>
      </c>
      <c r="P108" s="22" t="s">
        <v>388</v>
      </c>
      <c r="Q108" s="85" t="s">
        <v>390</v>
      </c>
      <c r="R108" s="5" t="s">
        <v>370</v>
      </c>
      <c r="S108" s="79">
        <v>43998</v>
      </c>
      <c r="T108" s="92">
        <v>603448.28</v>
      </c>
      <c r="U108" s="88">
        <v>700000</v>
      </c>
      <c r="V108" s="28">
        <v>0</v>
      </c>
      <c r="W108" s="28">
        <v>0</v>
      </c>
      <c r="X108" s="28" t="s">
        <v>488</v>
      </c>
      <c r="Y108" s="28" t="s">
        <v>489</v>
      </c>
      <c r="Z108" s="28" t="s">
        <v>490</v>
      </c>
      <c r="AA108" s="57" t="s">
        <v>958</v>
      </c>
      <c r="AB108" s="88">
        <v>210000</v>
      </c>
      <c r="AC108" s="79">
        <v>44006</v>
      </c>
      <c r="AD108" s="79">
        <v>44035</v>
      </c>
      <c r="AE108" s="28" t="s">
        <v>694</v>
      </c>
      <c r="AF108" s="69" t="s">
        <v>854</v>
      </c>
      <c r="AG108" s="28" t="s">
        <v>491</v>
      </c>
      <c r="AH108" s="28" t="s">
        <v>491</v>
      </c>
      <c r="AI108" s="28">
        <v>101</v>
      </c>
      <c r="AJ108" s="28" t="s">
        <v>117</v>
      </c>
      <c r="AK108" s="28">
        <v>101</v>
      </c>
      <c r="AL108" s="26" t="s">
        <v>489</v>
      </c>
      <c r="AM108" s="69" t="s">
        <v>930</v>
      </c>
      <c r="AN108" s="84" t="s">
        <v>835</v>
      </c>
      <c r="AO108" s="69" t="s">
        <v>951</v>
      </c>
      <c r="AP108" s="69" t="s">
        <v>952</v>
      </c>
      <c r="AQ108" s="28" t="s">
        <v>493</v>
      </c>
      <c r="AR108" s="79">
        <v>44039</v>
      </c>
      <c r="AS108" s="79">
        <v>44039</v>
      </c>
      <c r="AT108" s="42" t="s">
        <v>960</v>
      </c>
    </row>
    <row r="109" spans="1:46" ht="90">
      <c r="A109" s="40">
        <v>2020</v>
      </c>
      <c r="B109" s="79">
        <v>43922</v>
      </c>
      <c r="C109" s="79">
        <v>44012</v>
      </c>
      <c r="D109" s="28" t="s">
        <v>109</v>
      </c>
      <c r="E109" s="28" t="s">
        <v>111</v>
      </c>
      <c r="F109" s="5" t="s">
        <v>489</v>
      </c>
      <c r="G109" s="5" t="s">
        <v>165</v>
      </c>
      <c r="H109" s="28" t="s">
        <v>818</v>
      </c>
      <c r="I109" s="5" t="s">
        <v>265</v>
      </c>
      <c r="J109" s="22">
        <v>102</v>
      </c>
      <c r="K109" s="22" t="s">
        <v>489</v>
      </c>
      <c r="L109" s="56" t="s">
        <v>489</v>
      </c>
      <c r="M109" s="22" t="s">
        <v>489</v>
      </c>
      <c r="N109" s="9" t="s">
        <v>480</v>
      </c>
      <c r="O109" s="22" t="s">
        <v>489</v>
      </c>
      <c r="P109" s="22" t="s">
        <v>388</v>
      </c>
      <c r="Q109" s="85" t="s">
        <v>390</v>
      </c>
      <c r="R109" s="5" t="s">
        <v>371</v>
      </c>
      <c r="S109" s="79">
        <v>43998</v>
      </c>
      <c r="T109" s="92">
        <v>872084.75862068962</v>
      </c>
      <c r="U109" s="93">
        <v>1011618.32</v>
      </c>
      <c r="V109" s="28">
        <v>0</v>
      </c>
      <c r="W109" s="28">
        <v>0</v>
      </c>
      <c r="X109" s="28" t="s">
        <v>488</v>
      </c>
      <c r="Y109" s="28" t="s">
        <v>489</v>
      </c>
      <c r="Z109" s="28" t="s">
        <v>490</v>
      </c>
      <c r="AA109" s="57" t="s">
        <v>958</v>
      </c>
      <c r="AB109" s="93">
        <v>303485.5</v>
      </c>
      <c r="AC109" s="79">
        <v>44006</v>
      </c>
      <c r="AD109" s="79">
        <v>44080</v>
      </c>
      <c r="AE109" s="80" t="s">
        <v>712</v>
      </c>
      <c r="AF109" s="69" t="s">
        <v>854</v>
      </c>
      <c r="AG109" s="28" t="s">
        <v>491</v>
      </c>
      <c r="AH109" s="28" t="s">
        <v>491</v>
      </c>
      <c r="AI109" s="28">
        <v>102</v>
      </c>
      <c r="AJ109" s="28" t="s">
        <v>117</v>
      </c>
      <c r="AK109" s="28">
        <v>102</v>
      </c>
      <c r="AL109" s="26" t="s">
        <v>489</v>
      </c>
      <c r="AM109" s="69" t="s">
        <v>931</v>
      </c>
      <c r="AN109" s="84" t="s">
        <v>835</v>
      </c>
      <c r="AO109" s="69" t="s">
        <v>951</v>
      </c>
      <c r="AP109" s="69" t="s">
        <v>952</v>
      </c>
      <c r="AQ109" s="28" t="s">
        <v>493</v>
      </c>
      <c r="AR109" s="79">
        <v>44039</v>
      </c>
      <c r="AS109" s="79">
        <v>44039</v>
      </c>
      <c r="AT109" s="42" t="s">
        <v>960</v>
      </c>
    </row>
    <row r="110" spans="1:46" ht="90">
      <c r="A110" s="40">
        <v>2020</v>
      </c>
      <c r="B110" s="79">
        <v>43922</v>
      </c>
      <c r="C110" s="79">
        <v>44012</v>
      </c>
      <c r="D110" s="28" t="s">
        <v>109</v>
      </c>
      <c r="E110" s="28" t="s">
        <v>111</v>
      </c>
      <c r="F110" s="5" t="s">
        <v>489</v>
      </c>
      <c r="G110" s="5" t="s">
        <v>165</v>
      </c>
      <c r="H110" s="28" t="s">
        <v>803</v>
      </c>
      <c r="I110" s="5" t="s">
        <v>266</v>
      </c>
      <c r="J110" s="52">
        <v>103</v>
      </c>
      <c r="K110" s="22" t="s">
        <v>489</v>
      </c>
      <c r="L110" s="56" t="s">
        <v>489</v>
      </c>
      <c r="M110" s="22" t="s">
        <v>489</v>
      </c>
      <c r="N110" s="9" t="s">
        <v>481</v>
      </c>
      <c r="O110" s="22" t="s">
        <v>489</v>
      </c>
      <c r="P110" s="22" t="s">
        <v>388</v>
      </c>
      <c r="Q110" s="85" t="s">
        <v>390</v>
      </c>
      <c r="R110" s="5" t="s">
        <v>372</v>
      </c>
      <c r="S110" s="79">
        <v>43998</v>
      </c>
      <c r="T110" s="92">
        <v>553336.39655172417</v>
      </c>
      <c r="U110" s="93">
        <v>641870.22</v>
      </c>
      <c r="V110" s="28">
        <v>0</v>
      </c>
      <c r="W110" s="28">
        <v>0</v>
      </c>
      <c r="X110" s="28" t="s">
        <v>488</v>
      </c>
      <c r="Y110" s="28" t="s">
        <v>489</v>
      </c>
      <c r="Z110" s="28" t="s">
        <v>490</v>
      </c>
      <c r="AA110" s="57" t="s">
        <v>958</v>
      </c>
      <c r="AB110" s="93">
        <v>192561.07</v>
      </c>
      <c r="AC110" s="79">
        <v>44006</v>
      </c>
      <c r="AD110" s="79">
        <v>44050</v>
      </c>
      <c r="AE110" s="28" t="s">
        <v>695</v>
      </c>
      <c r="AF110" s="69" t="s">
        <v>854</v>
      </c>
      <c r="AG110" s="28" t="s">
        <v>491</v>
      </c>
      <c r="AH110" s="28" t="s">
        <v>491</v>
      </c>
      <c r="AI110" s="28">
        <v>103</v>
      </c>
      <c r="AJ110" s="28" t="s">
        <v>117</v>
      </c>
      <c r="AK110" s="28">
        <v>103</v>
      </c>
      <c r="AL110" s="26" t="s">
        <v>489</v>
      </c>
      <c r="AM110" s="69" t="s">
        <v>932</v>
      </c>
      <c r="AN110" s="84" t="s">
        <v>835</v>
      </c>
      <c r="AO110" s="69" t="s">
        <v>951</v>
      </c>
      <c r="AP110" s="69" t="s">
        <v>952</v>
      </c>
      <c r="AQ110" s="28" t="s">
        <v>493</v>
      </c>
      <c r="AR110" s="79">
        <v>44039</v>
      </c>
      <c r="AS110" s="79">
        <v>44039</v>
      </c>
      <c r="AT110" s="42" t="s">
        <v>960</v>
      </c>
    </row>
    <row r="111" spans="1:46" ht="90">
      <c r="A111" s="40">
        <v>2020</v>
      </c>
      <c r="B111" s="79">
        <v>43922</v>
      </c>
      <c r="C111" s="79">
        <v>44012</v>
      </c>
      <c r="D111" s="28" t="s">
        <v>109</v>
      </c>
      <c r="E111" s="28" t="s">
        <v>111</v>
      </c>
      <c r="F111" s="5" t="s">
        <v>489</v>
      </c>
      <c r="G111" s="5" t="s">
        <v>165</v>
      </c>
      <c r="H111" s="28" t="s">
        <v>806</v>
      </c>
      <c r="I111" s="5" t="s">
        <v>267</v>
      </c>
      <c r="J111" s="22">
        <v>104</v>
      </c>
      <c r="K111" s="22" t="s">
        <v>489</v>
      </c>
      <c r="L111" s="56" t="s">
        <v>489</v>
      </c>
      <c r="M111" s="22" t="s">
        <v>489</v>
      </c>
      <c r="N111" s="9" t="s">
        <v>482</v>
      </c>
      <c r="O111" s="22" t="s">
        <v>489</v>
      </c>
      <c r="P111" s="22" t="s">
        <v>388</v>
      </c>
      <c r="Q111" s="85" t="s">
        <v>390</v>
      </c>
      <c r="R111" s="5" t="s">
        <v>373</v>
      </c>
      <c r="S111" s="79">
        <v>43998</v>
      </c>
      <c r="T111" s="92">
        <v>474137.93103448278</v>
      </c>
      <c r="U111" s="93">
        <v>550000</v>
      </c>
      <c r="V111" s="28">
        <v>0</v>
      </c>
      <c r="W111" s="28">
        <v>0</v>
      </c>
      <c r="X111" s="28" t="s">
        <v>488</v>
      </c>
      <c r="Y111" s="28" t="s">
        <v>489</v>
      </c>
      <c r="Z111" s="28" t="s">
        <v>490</v>
      </c>
      <c r="AA111" s="57" t="s">
        <v>958</v>
      </c>
      <c r="AB111" s="93">
        <v>165000</v>
      </c>
      <c r="AC111" s="79">
        <v>44006</v>
      </c>
      <c r="AD111" s="79">
        <v>44050</v>
      </c>
      <c r="AE111" s="28" t="s">
        <v>696</v>
      </c>
      <c r="AF111" s="69" t="s">
        <v>854</v>
      </c>
      <c r="AG111" s="28" t="s">
        <v>491</v>
      </c>
      <c r="AH111" s="28" t="s">
        <v>491</v>
      </c>
      <c r="AI111" s="28">
        <v>104</v>
      </c>
      <c r="AJ111" s="28" t="s">
        <v>117</v>
      </c>
      <c r="AK111" s="28">
        <v>104</v>
      </c>
      <c r="AL111" s="26" t="s">
        <v>489</v>
      </c>
      <c r="AM111" s="69" t="s">
        <v>933</v>
      </c>
      <c r="AN111" s="84" t="s">
        <v>835</v>
      </c>
      <c r="AO111" s="69" t="s">
        <v>951</v>
      </c>
      <c r="AP111" s="69" t="s">
        <v>952</v>
      </c>
      <c r="AQ111" s="28" t="s">
        <v>493</v>
      </c>
      <c r="AR111" s="79">
        <v>44039</v>
      </c>
      <c r="AS111" s="79">
        <v>44039</v>
      </c>
      <c r="AT111" s="42" t="s">
        <v>960</v>
      </c>
    </row>
    <row r="112" spans="1:46" ht="90">
      <c r="A112" s="40">
        <v>2020</v>
      </c>
      <c r="B112" s="79">
        <v>43922</v>
      </c>
      <c r="C112" s="79">
        <v>44012</v>
      </c>
      <c r="D112" s="28" t="s">
        <v>109</v>
      </c>
      <c r="E112" s="28" t="s">
        <v>111</v>
      </c>
      <c r="F112" s="5" t="s">
        <v>489</v>
      </c>
      <c r="G112" s="5" t="s">
        <v>165</v>
      </c>
      <c r="H112" s="28" t="s">
        <v>815</v>
      </c>
      <c r="I112" s="5" t="s">
        <v>268</v>
      </c>
      <c r="J112" s="22">
        <v>105</v>
      </c>
      <c r="K112" s="22" t="s">
        <v>489</v>
      </c>
      <c r="L112" s="56" t="s">
        <v>489</v>
      </c>
      <c r="M112" s="22" t="s">
        <v>489</v>
      </c>
      <c r="N112" s="9" t="s">
        <v>483</v>
      </c>
      <c r="O112" s="22" t="s">
        <v>489</v>
      </c>
      <c r="P112" s="22" t="s">
        <v>388</v>
      </c>
      <c r="Q112" s="85" t="s">
        <v>390</v>
      </c>
      <c r="R112" s="5" t="s">
        <v>374</v>
      </c>
      <c r="S112" s="79">
        <v>43998</v>
      </c>
      <c r="T112" s="92">
        <v>569177.99137931038</v>
      </c>
      <c r="U112" s="93">
        <v>660246.47</v>
      </c>
      <c r="V112" s="28">
        <v>0</v>
      </c>
      <c r="W112" s="28">
        <v>0</v>
      </c>
      <c r="X112" s="28" t="s">
        <v>488</v>
      </c>
      <c r="Y112" s="28" t="s">
        <v>489</v>
      </c>
      <c r="Z112" s="28" t="s">
        <v>490</v>
      </c>
      <c r="AA112" s="57" t="s">
        <v>958</v>
      </c>
      <c r="AB112" s="93">
        <v>198073.94</v>
      </c>
      <c r="AC112" s="79">
        <v>44006</v>
      </c>
      <c r="AD112" s="79">
        <v>44050</v>
      </c>
      <c r="AE112" s="28" t="s">
        <v>697</v>
      </c>
      <c r="AF112" s="69" t="s">
        <v>854</v>
      </c>
      <c r="AG112" s="28" t="s">
        <v>491</v>
      </c>
      <c r="AH112" s="28" t="s">
        <v>491</v>
      </c>
      <c r="AI112" s="28">
        <v>105</v>
      </c>
      <c r="AJ112" s="28" t="s">
        <v>117</v>
      </c>
      <c r="AK112" s="28">
        <v>105</v>
      </c>
      <c r="AL112" s="26" t="s">
        <v>489</v>
      </c>
      <c r="AM112" s="69" t="s">
        <v>934</v>
      </c>
      <c r="AN112" s="84" t="s">
        <v>835</v>
      </c>
      <c r="AO112" s="69" t="s">
        <v>951</v>
      </c>
      <c r="AP112" s="69" t="s">
        <v>952</v>
      </c>
      <c r="AQ112" s="28" t="s">
        <v>493</v>
      </c>
      <c r="AR112" s="79">
        <v>44039</v>
      </c>
      <c r="AS112" s="79">
        <v>44039</v>
      </c>
      <c r="AT112" s="42" t="s">
        <v>960</v>
      </c>
    </row>
    <row r="113" spans="1:46" ht="90">
      <c r="A113" s="40">
        <v>2020</v>
      </c>
      <c r="B113" s="79">
        <v>43922</v>
      </c>
      <c r="C113" s="79">
        <v>44012</v>
      </c>
      <c r="D113" s="28" t="s">
        <v>109</v>
      </c>
      <c r="E113" s="28" t="s">
        <v>111</v>
      </c>
      <c r="F113" s="5" t="s">
        <v>489</v>
      </c>
      <c r="G113" s="5" t="s">
        <v>165</v>
      </c>
      <c r="H113" s="28" t="s">
        <v>817</v>
      </c>
      <c r="I113" s="5" t="s">
        <v>269</v>
      </c>
      <c r="J113" s="52">
        <v>106</v>
      </c>
      <c r="K113" s="22" t="s">
        <v>489</v>
      </c>
      <c r="L113" s="56" t="s">
        <v>489</v>
      </c>
      <c r="M113" s="22" t="s">
        <v>489</v>
      </c>
      <c r="N113" s="9" t="s">
        <v>484</v>
      </c>
      <c r="O113" s="22" t="s">
        <v>489</v>
      </c>
      <c r="P113" s="22" t="s">
        <v>388</v>
      </c>
      <c r="Q113" s="85" t="s">
        <v>390</v>
      </c>
      <c r="R113" s="5" t="s">
        <v>375</v>
      </c>
      <c r="S113" s="79">
        <v>43998</v>
      </c>
      <c r="T113" s="92">
        <v>562035.31034482759</v>
      </c>
      <c r="U113" s="93">
        <v>651960.96</v>
      </c>
      <c r="V113" s="28">
        <v>0</v>
      </c>
      <c r="W113" s="28">
        <v>0</v>
      </c>
      <c r="X113" s="28" t="s">
        <v>488</v>
      </c>
      <c r="Y113" s="28" t="s">
        <v>489</v>
      </c>
      <c r="Z113" s="28" t="s">
        <v>490</v>
      </c>
      <c r="AA113" s="57" t="s">
        <v>958</v>
      </c>
      <c r="AB113" s="93">
        <v>195588.29</v>
      </c>
      <c r="AC113" s="79">
        <v>44006</v>
      </c>
      <c r="AD113" s="79">
        <v>44050</v>
      </c>
      <c r="AE113" s="28" t="s">
        <v>698</v>
      </c>
      <c r="AF113" s="69" t="s">
        <v>854</v>
      </c>
      <c r="AG113" s="28" t="s">
        <v>491</v>
      </c>
      <c r="AH113" s="28" t="s">
        <v>491</v>
      </c>
      <c r="AI113" s="28">
        <v>106</v>
      </c>
      <c r="AJ113" s="28" t="s">
        <v>117</v>
      </c>
      <c r="AK113" s="28">
        <v>106</v>
      </c>
      <c r="AL113" s="26" t="s">
        <v>489</v>
      </c>
      <c r="AM113" s="69" t="s">
        <v>935</v>
      </c>
      <c r="AN113" s="84" t="s">
        <v>835</v>
      </c>
      <c r="AO113" s="69" t="s">
        <v>951</v>
      </c>
      <c r="AP113" s="69" t="s">
        <v>952</v>
      </c>
      <c r="AQ113" s="28" t="s">
        <v>493</v>
      </c>
      <c r="AR113" s="79">
        <v>44039</v>
      </c>
      <c r="AS113" s="79">
        <v>44039</v>
      </c>
      <c r="AT113" s="42" t="s">
        <v>960</v>
      </c>
    </row>
    <row r="114" spans="1:46" ht="90">
      <c r="A114" s="40">
        <v>2020</v>
      </c>
      <c r="B114" s="79">
        <v>43922</v>
      </c>
      <c r="C114" s="79">
        <v>44012</v>
      </c>
      <c r="D114" s="28" t="s">
        <v>109</v>
      </c>
      <c r="E114" s="28" t="s">
        <v>111</v>
      </c>
      <c r="F114" s="5" t="s">
        <v>489</v>
      </c>
      <c r="G114" s="5" t="s">
        <v>165</v>
      </c>
      <c r="H114" s="28" t="s">
        <v>720</v>
      </c>
      <c r="I114" s="5" t="s">
        <v>382</v>
      </c>
      <c r="J114" s="22">
        <v>107</v>
      </c>
      <c r="K114" s="22" t="s">
        <v>489</v>
      </c>
      <c r="L114" s="56" t="s">
        <v>489</v>
      </c>
      <c r="M114" s="22" t="s">
        <v>489</v>
      </c>
      <c r="N114" s="22" t="s">
        <v>485</v>
      </c>
      <c r="O114" s="22" t="s">
        <v>489</v>
      </c>
      <c r="P114" s="22" t="s">
        <v>388</v>
      </c>
      <c r="Q114" s="85" t="s">
        <v>390</v>
      </c>
      <c r="R114" s="5" t="s">
        <v>376</v>
      </c>
      <c r="S114" s="79">
        <v>43998</v>
      </c>
      <c r="T114" s="92">
        <v>689655.17</v>
      </c>
      <c r="U114" s="88">
        <v>800000</v>
      </c>
      <c r="V114" s="28">
        <v>0</v>
      </c>
      <c r="W114" s="28">
        <v>0</v>
      </c>
      <c r="X114" s="28" t="s">
        <v>488</v>
      </c>
      <c r="Y114" s="28" t="s">
        <v>489</v>
      </c>
      <c r="Z114" s="28" t="s">
        <v>490</v>
      </c>
      <c r="AA114" s="57" t="s">
        <v>958</v>
      </c>
      <c r="AB114" s="88">
        <v>240000</v>
      </c>
      <c r="AC114" s="79">
        <v>44006</v>
      </c>
      <c r="AD114" s="79">
        <v>44050</v>
      </c>
      <c r="AE114" s="28" t="s">
        <v>699</v>
      </c>
      <c r="AF114" s="69" t="s">
        <v>854</v>
      </c>
      <c r="AG114" s="28" t="s">
        <v>491</v>
      </c>
      <c r="AH114" s="28" t="s">
        <v>491</v>
      </c>
      <c r="AI114" s="28">
        <v>107</v>
      </c>
      <c r="AJ114" s="28" t="s">
        <v>117</v>
      </c>
      <c r="AK114" s="28">
        <v>107</v>
      </c>
      <c r="AL114" s="26" t="s">
        <v>489</v>
      </c>
      <c r="AM114" s="69" t="s">
        <v>936</v>
      </c>
      <c r="AN114" s="84" t="s">
        <v>835</v>
      </c>
      <c r="AO114" s="69" t="s">
        <v>951</v>
      </c>
      <c r="AP114" s="69" t="s">
        <v>952</v>
      </c>
      <c r="AQ114" s="28" t="s">
        <v>493</v>
      </c>
      <c r="AR114" s="79">
        <v>44039</v>
      </c>
      <c r="AS114" s="79">
        <v>44039</v>
      </c>
      <c r="AT114" s="42" t="s">
        <v>960</v>
      </c>
    </row>
    <row r="115" spans="1:46" ht="90">
      <c r="A115" s="40">
        <v>2020</v>
      </c>
      <c r="B115" s="79">
        <v>43922</v>
      </c>
      <c r="C115" s="79">
        <v>44012</v>
      </c>
      <c r="D115" s="28" t="s">
        <v>109</v>
      </c>
      <c r="E115" s="28" t="s">
        <v>111</v>
      </c>
      <c r="F115" s="5" t="s">
        <v>489</v>
      </c>
      <c r="G115" s="5" t="s">
        <v>165</v>
      </c>
      <c r="H115" s="28" t="s">
        <v>812</v>
      </c>
      <c r="I115" s="5" t="s">
        <v>270</v>
      </c>
      <c r="J115" s="22">
        <v>108</v>
      </c>
      <c r="K115" s="22" t="s">
        <v>489</v>
      </c>
      <c r="L115" s="56" t="s">
        <v>489</v>
      </c>
      <c r="M115" s="22" t="s">
        <v>489</v>
      </c>
      <c r="N115" s="9" t="s">
        <v>486</v>
      </c>
      <c r="O115" s="22" t="s">
        <v>489</v>
      </c>
      <c r="P115" s="22" t="s">
        <v>388</v>
      </c>
      <c r="Q115" s="85" t="s">
        <v>390</v>
      </c>
      <c r="R115" s="5" t="s">
        <v>377</v>
      </c>
      <c r="S115" s="79">
        <v>43998</v>
      </c>
      <c r="T115" s="92">
        <v>660346</v>
      </c>
      <c r="U115" s="93">
        <v>766001.36</v>
      </c>
      <c r="V115" s="28">
        <v>0</v>
      </c>
      <c r="W115" s="28">
        <v>0</v>
      </c>
      <c r="X115" s="28" t="s">
        <v>488</v>
      </c>
      <c r="Y115" s="28" t="s">
        <v>489</v>
      </c>
      <c r="Z115" s="28" t="s">
        <v>490</v>
      </c>
      <c r="AA115" s="57" t="s">
        <v>958</v>
      </c>
      <c r="AB115" s="93">
        <v>229800.41</v>
      </c>
      <c r="AC115" s="79">
        <v>44006</v>
      </c>
      <c r="AD115" s="79">
        <v>44065</v>
      </c>
      <c r="AE115" s="28" t="s">
        <v>700</v>
      </c>
      <c r="AF115" s="69" t="s">
        <v>854</v>
      </c>
      <c r="AG115" s="28" t="s">
        <v>491</v>
      </c>
      <c r="AH115" s="28" t="s">
        <v>491</v>
      </c>
      <c r="AI115" s="28">
        <v>108</v>
      </c>
      <c r="AJ115" s="28" t="s">
        <v>117</v>
      </c>
      <c r="AK115" s="28">
        <v>108</v>
      </c>
      <c r="AL115" s="26" t="s">
        <v>489</v>
      </c>
      <c r="AM115" s="69" t="s">
        <v>937</v>
      </c>
      <c r="AN115" s="84" t="s">
        <v>835</v>
      </c>
      <c r="AO115" s="69" t="s">
        <v>951</v>
      </c>
      <c r="AP115" s="69" t="s">
        <v>952</v>
      </c>
      <c r="AQ115" s="28" t="s">
        <v>493</v>
      </c>
      <c r="AR115" s="79">
        <v>44039</v>
      </c>
      <c r="AS115" s="79">
        <v>44039</v>
      </c>
      <c r="AT115" s="42" t="s">
        <v>960</v>
      </c>
    </row>
    <row r="116" spans="1:46" ht="90">
      <c r="A116" s="40">
        <v>2020</v>
      </c>
      <c r="B116" s="79">
        <v>43922</v>
      </c>
      <c r="C116" s="79">
        <v>44012</v>
      </c>
      <c r="D116" s="28" t="s">
        <v>109</v>
      </c>
      <c r="E116" s="28" t="s">
        <v>111</v>
      </c>
      <c r="F116" s="5" t="s">
        <v>489</v>
      </c>
      <c r="G116" s="5" t="s">
        <v>165</v>
      </c>
      <c r="H116" s="28" t="s">
        <v>805</v>
      </c>
      <c r="I116" s="5" t="s">
        <v>271</v>
      </c>
      <c r="J116" s="52">
        <v>109</v>
      </c>
      <c r="K116" s="22" t="s">
        <v>489</v>
      </c>
      <c r="L116" s="56" t="s">
        <v>489</v>
      </c>
      <c r="M116" s="22" t="s">
        <v>489</v>
      </c>
      <c r="N116" s="9" t="s">
        <v>487</v>
      </c>
      <c r="O116" s="22" t="s">
        <v>489</v>
      </c>
      <c r="P116" s="22" t="s">
        <v>388</v>
      </c>
      <c r="Q116" s="85" t="s">
        <v>390</v>
      </c>
      <c r="R116" s="5" t="s">
        <v>378</v>
      </c>
      <c r="S116" s="79">
        <v>43998</v>
      </c>
      <c r="T116" s="92">
        <v>431034.4827586207</v>
      </c>
      <c r="U116" s="93">
        <v>500000</v>
      </c>
      <c r="V116" s="28">
        <v>0</v>
      </c>
      <c r="W116" s="28">
        <v>0</v>
      </c>
      <c r="X116" s="28" t="s">
        <v>488</v>
      </c>
      <c r="Y116" s="28" t="s">
        <v>489</v>
      </c>
      <c r="Z116" s="28" t="s">
        <v>490</v>
      </c>
      <c r="AA116" s="57" t="s">
        <v>958</v>
      </c>
      <c r="AB116" s="93">
        <v>150000</v>
      </c>
      <c r="AC116" s="79">
        <v>44006</v>
      </c>
      <c r="AD116" s="79">
        <v>44050</v>
      </c>
      <c r="AE116" s="28" t="s">
        <v>701</v>
      </c>
      <c r="AF116" s="69" t="s">
        <v>854</v>
      </c>
      <c r="AG116" s="28" t="s">
        <v>491</v>
      </c>
      <c r="AH116" s="28" t="s">
        <v>491</v>
      </c>
      <c r="AI116" s="28">
        <v>109</v>
      </c>
      <c r="AJ116" s="28" t="s">
        <v>117</v>
      </c>
      <c r="AK116" s="28">
        <v>109</v>
      </c>
      <c r="AL116" s="26" t="s">
        <v>489</v>
      </c>
      <c r="AM116" s="69" t="s">
        <v>938</v>
      </c>
      <c r="AN116" s="84" t="s">
        <v>835</v>
      </c>
      <c r="AO116" s="69" t="s">
        <v>951</v>
      </c>
      <c r="AP116" s="69" t="s">
        <v>952</v>
      </c>
      <c r="AQ116" s="28" t="s">
        <v>493</v>
      </c>
      <c r="AR116" s="79">
        <v>44039</v>
      </c>
      <c r="AS116" s="79">
        <v>44039</v>
      </c>
      <c r="AT116" s="42" t="s">
        <v>960</v>
      </c>
    </row>
    <row r="117" spans="1:46" ht="90">
      <c r="A117" s="40">
        <v>2020</v>
      </c>
      <c r="B117" s="79">
        <v>43922</v>
      </c>
      <c r="C117" s="79">
        <v>44012</v>
      </c>
      <c r="D117" s="28" t="s">
        <v>109</v>
      </c>
      <c r="E117" s="28" t="s">
        <v>111</v>
      </c>
      <c r="F117" s="5" t="s">
        <v>489</v>
      </c>
      <c r="G117" s="5" t="s">
        <v>165</v>
      </c>
      <c r="H117" s="28" t="s">
        <v>717</v>
      </c>
      <c r="I117" s="28" t="s">
        <v>567</v>
      </c>
      <c r="J117" s="22">
        <v>110</v>
      </c>
      <c r="K117" s="22" t="s">
        <v>489</v>
      </c>
      <c r="L117" s="56" t="s">
        <v>489</v>
      </c>
      <c r="M117" s="22" t="s">
        <v>489</v>
      </c>
      <c r="N117" s="11" t="s">
        <v>557</v>
      </c>
      <c r="O117" s="22" t="s">
        <v>489</v>
      </c>
      <c r="P117" s="22" t="s">
        <v>388</v>
      </c>
      <c r="Q117" s="85" t="s">
        <v>390</v>
      </c>
      <c r="R117" s="28" t="s">
        <v>578</v>
      </c>
      <c r="S117" s="79">
        <v>44011</v>
      </c>
      <c r="T117" s="92">
        <v>408193.04</v>
      </c>
      <c r="U117" s="93">
        <v>473503.93</v>
      </c>
      <c r="V117" s="28">
        <v>0</v>
      </c>
      <c r="W117" s="28">
        <v>0</v>
      </c>
      <c r="X117" s="28" t="s">
        <v>488</v>
      </c>
      <c r="Y117" s="28" t="s">
        <v>489</v>
      </c>
      <c r="Z117" s="28" t="s">
        <v>490</v>
      </c>
      <c r="AA117" s="57" t="s">
        <v>958</v>
      </c>
      <c r="AB117" s="93">
        <v>142051.18</v>
      </c>
      <c r="AC117" s="79">
        <v>44020</v>
      </c>
      <c r="AD117" s="79">
        <v>44049</v>
      </c>
      <c r="AE117" s="28" t="s">
        <v>702</v>
      </c>
      <c r="AF117" s="69" t="s">
        <v>854</v>
      </c>
      <c r="AG117" s="28" t="s">
        <v>491</v>
      </c>
      <c r="AH117" s="28" t="s">
        <v>491</v>
      </c>
      <c r="AI117" s="28">
        <v>110</v>
      </c>
      <c r="AJ117" s="28" t="s">
        <v>117</v>
      </c>
      <c r="AK117" s="28">
        <v>110</v>
      </c>
      <c r="AL117" s="26" t="s">
        <v>489</v>
      </c>
      <c r="AM117" s="69" t="s">
        <v>939</v>
      </c>
      <c r="AN117" s="84" t="s">
        <v>835</v>
      </c>
      <c r="AO117" s="69" t="s">
        <v>951</v>
      </c>
      <c r="AP117" s="69" t="s">
        <v>952</v>
      </c>
      <c r="AQ117" s="28" t="s">
        <v>493</v>
      </c>
      <c r="AR117" s="79">
        <v>44039</v>
      </c>
      <c r="AS117" s="79">
        <v>44039</v>
      </c>
      <c r="AT117" s="42" t="s">
        <v>960</v>
      </c>
    </row>
    <row r="118" spans="1:46" ht="90">
      <c r="A118" s="40">
        <v>2020</v>
      </c>
      <c r="B118" s="79">
        <v>43922</v>
      </c>
      <c r="C118" s="79">
        <v>44012</v>
      </c>
      <c r="D118" s="28" t="s">
        <v>109</v>
      </c>
      <c r="E118" s="28" t="s">
        <v>111</v>
      </c>
      <c r="F118" s="5" t="s">
        <v>489</v>
      </c>
      <c r="G118" s="5" t="s">
        <v>165</v>
      </c>
      <c r="H118" s="28" t="s">
        <v>814</v>
      </c>
      <c r="I118" s="9" t="s">
        <v>568</v>
      </c>
      <c r="J118" s="22">
        <v>111</v>
      </c>
      <c r="K118" s="22" t="s">
        <v>489</v>
      </c>
      <c r="L118" s="56" t="s">
        <v>489</v>
      </c>
      <c r="M118" s="22" t="s">
        <v>489</v>
      </c>
      <c r="N118" s="9" t="s">
        <v>558</v>
      </c>
      <c r="O118" s="22" t="s">
        <v>489</v>
      </c>
      <c r="P118" s="22" t="s">
        <v>388</v>
      </c>
      <c r="Q118" s="85" t="s">
        <v>390</v>
      </c>
      <c r="R118" s="63" t="s">
        <v>579</v>
      </c>
      <c r="S118" s="79">
        <v>44011</v>
      </c>
      <c r="T118" s="92">
        <v>605027.07758620696</v>
      </c>
      <c r="U118" s="93">
        <v>701831.41</v>
      </c>
      <c r="V118" s="28">
        <v>0</v>
      </c>
      <c r="W118" s="28">
        <v>0</v>
      </c>
      <c r="X118" s="28" t="s">
        <v>488</v>
      </c>
      <c r="Y118" s="28" t="s">
        <v>489</v>
      </c>
      <c r="Z118" s="28" t="s">
        <v>490</v>
      </c>
      <c r="AA118" s="57" t="s">
        <v>958</v>
      </c>
      <c r="AB118" s="93">
        <v>210549.42</v>
      </c>
      <c r="AC118" s="79">
        <v>44020</v>
      </c>
      <c r="AD118" s="79">
        <v>44049</v>
      </c>
      <c r="AE118" s="80" t="s">
        <v>713</v>
      </c>
      <c r="AF118" s="69" t="s">
        <v>854</v>
      </c>
      <c r="AG118" s="28" t="s">
        <v>491</v>
      </c>
      <c r="AH118" s="28" t="s">
        <v>491</v>
      </c>
      <c r="AI118" s="28">
        <v>111</v>
      </c>
      <c r="AJ118" s="28" t="s">
        <v>117</v>
      </c>
      <c r="AK118" s="28">
        <v>111</v>
      </c>
      <c r="AL118" s="26" t="s">
        <v>489</v>
      </c>
      <c r="AM118" s="69" t="s">
        <v>940</v>
      </c>
      <c r="AN118" s="84" t="s">
        <v>835</v>
      </c>
      <c r="AO118" s="69" t="s">
        <v>951</v>
      </c>
      <c r="AP118" s="69" t="s">
        <v>952</v>
      </c>
      <c r="AQ118" s="28" t="s">
        <v>493</v>
      </c>
      <c r="AR118" s="79">
        <v>44039</v>
      </c>
      <c r="AS118" s="79">
        <v>44039</v>
      </c>
      <c r="AT118" s="42" t="s">
        <v>960</v>
      </c>
    </row>
    <row r="119" spans="1:46" ht="90">
      <c r="A119" s="40">
        <v>2020</v>
      </c>
      <c r="B119" s="79">
        <v>43922</v>
      </c>
      <c r="C119" s="79">
        <v>44012</v>
      </c>
      <c r="D119" s="28" t="s">
        <v>109</v>
      </c>
      <c r="E119" s="28" t="s">
        <v>111</v>
      </c>
      <c r="F119" s="5" t="s">
        <v>489</v>
      </c>
      <c r="G119" s="5" t="s">
        <v>165</v>
      </c>
      <c r="H119" s="28" t="s">
        <v>771</v>
      </c>
      <c r="I119" s="9" t="s">
        <v>569</v>
      </c>
      <c r="J119" s="52">
        <v>112</v>
      </c>
      <c r="K119" s="22" t="s">
        <v>489</v>
      </c>
      <c r="L119" s="56" t="s">
        <v>489</v>
      </c>
      <c r="M119" s="22" t="s">
        <v>489</v>
      </c>
      <c r="N119" s="9" t="s">
        <v>559</v>
      </c>
      <c r="O119" s="22" t="s">
        <v>489</v>
      </c>
      <c r="P119" s="22" t="s">
        <v>388</v>
      </c>
      <c r="Q119" s="85" t="s">
        <v>390</v>
      </c>
      <c r="R119" s="63" t="s">
        <v>580</v>
      </c>
      <c r="S119" s="79">
        <v>44011</v>
      </c>
      <c r="T119" s="92">
        <v>1599137.9310344828</v>
      </c>
      <c r="U119" s="93">
        <v>1855000</v>
      </c>
      <c r="V119" s="28">
        <v>0</v>
      </c>
      <c r="W119" s="28">
        <v>0</v>
      </c>
      <c r="X119" s="28" t="s">
        <v>488</v>
      </c>
      <c r="Y119" s="28" t="s">
        <v>489</v>
      </c>
      <c r="Z119" s="28" t="s">
        <v>490</v>
      </c>
      <c r="AA119" s="57" t="s">
        <v>958</v>
      </c>
      <c r="AB119" s="93">
        <v>556500</v>
      </c>
      <c r="AC119" s="79">
        <v>44020</v>
      </c>
      <c r="AD119" s="79">
        <v>44079</v>
      </c>
      <c r="AE119" s="28" t="s">
        <v>703</v>
      </c>
      <c r="AF119" s="69" t="s">
        <v>854</v>
      </c>
      <c r="AG119" s="28" t="s">
        <v>491</v>
      </c>
      <c r="AH119" s="28" t="s">
        <v>491</v>
      </c>
      <c r="AI119" s="28">
        <v>112</v>
      </c>
      <c r="AJ119" s="28" t="s">
        <v>117</v>
      </c>
      <c r="AK119" s="28">
        <v>112</v>
      </c>
      <c r="AL119" s="26" t="s">
        <v>489</v>
      </c>
      <c r="AM119" s="69" t="s">
        <v>941</v>
      </c>
      <c r="AN119" s="84" t="s">
        <v>835</v>
      </c>
      <c r="AO119" s="69" t="s">
        <v>951</v>
      </c>
      <c r="AP119" s="69" t="s">
        <v>952</v>
      </c>
      <c r="AQ119" s="28" t="s">
        <v>493</v>
      </c>
      <c r="AR119" s="79">
        <v>44039</v>
      </c>
      <c r="AS119" s="79">
        <v>44039</v>
      </c>
      <c r="AT119" s="42" t="s">
        <v>960</v>
      </c>
    </row>
    <row r="120" spans="1:46" ht="90">
      <c r="A120" s="40">
        <v>2020</v>
      </c>
      <c r="B120" s="79">
        <v>43922</v>
      </c>
      <c r="C120" s="79">
        <v>44012</v>
      </c>
      <c r="D120" s="28" t="s">
        <v>109</v>
      </c>
      <c r="E120" s="28" t="s">
        <v>111</v>
      </c>
      <c r="F120" s="5" t="s">
        <v>489</v>
      </c>
      <c r="G120" s="5" t="s">
        <v>165</v>
      </c>
      <c r="H120" s="28" t="s">
        <v>715</v>
      </c>
      <c r="I120" s="28" t="s">
        <v>570</v>
      </c>
      <c r="J120" s="22">
        <v>113</v>
      </c>
      <c r="K120" s="22" t="s">
        <v>489</v>
      </c>
      <c r="L120" s="56" t="s">
        <v>489</v>
      </c>
      <c r="M120" s="22" t="s">
        <v>489</v>
      </c>
      <c r="N120" s="28" t="s">
        <v>560</v>
      </c>
      <c r="O120" s="22" t="s">
        <v>489</v>
      </c>
      <c r="P120" s="22" t="s">
        <v>388</v>
      </c>
      <c r="Q120" s="85" t="s">
        <v>390</v>
      </c>
      <c r="R120" s="28" t="s">
        <v>581</v>
      </c>
      <c r="S120" s="79">
        <v>44011</v>
      </c>
      <c r="T120" s="92">
        <v>517241.38</v>
      </c>
      <c r="U120" s="93">
        <v>600000</v>
      </c>
      <c r="V120" s="28">
        <v>0</v>
      </c>
      <c r="W120" s="28">
        <v>0</v>
      </c>
      <c r="X120" s="28" t="s">
        <v>488</v>
      </c>
      <c r="Y120" s="28" t="s">
        <v>489</v>
      </c>
      <c r="Z120" s="28" t="s">
        <v>490</v>
      </c>
      <c r="AA120" s="57" t="s">
        <v>958</v>
      </c>
      <c r="AB120" s="93">
        <v>180000</v>
      </c>
      <c r="AC120" s="79">
        <v>44020</v>
      </c>
      <c r="AD120" s="79">
        <v>44109</v>
      </c>
      <c r="AE120" s="28" t="s">
        <v>704</v>
      </c>
      <c r="AF120" s="69" t="s">
        <v>854</v>
      </c>
      <c r="AG120" s="28" t="s">
        <v>491</v>
      </c>
      <c r="AH120" s="28" t="s">
        <v>491</v>
      </c>
      <c r="AI120" s="28">
        <v>113</v>
      </c>
      <c r="AJ120" s="28" t="s">
        <v>117</v>
      </c>
      <c r="AK120" s="28">
        <v>113</v>
      </c>
      <c r="AL120" s="26" t="s">
        <v>489</v>
      </c>
      <c r="AM120" s="69" t="s">
        <v>942</v>
      </c>
      <c r="AN120" s="84" t="s">
        <v>835</v>
      </c>
      <c r="AO120" s="69" t="s">
        <v>951</v>
      </c>
      <c r="AP120" s="69" t="s">
        <v>952</v>
      </c>
      <c r="AQ120" s="28" t="s">
        <v>493</v>
      </c>
      <c r="AR120" s="79">
        <v>44039</v>
      </c>
      <c r="AS120" s="79">
        <v>44039</v>
      </c>
      <c r="AT120" s="42" t="s">
        <v>960</v>
      </c>
    </row>
    <row r="121" spans="1:46" ht="90">
      <c r="A121" s="40">
        <v>2020</v>
      </c>
      <c r="B121" s="79">
        <v>43922</v>
      </c>
      <c r="C121" s="79">
        <v>44012</v>
      </c>
      <c r="D121" s="28" t="s">
        <v>109</v>
      </c>
      <c r="E121" s="28" t="s">
        <v>111</v>
      </c>
      <c r="F121" s="5" t="s">
        <v>489</v>
      </c>
      <c r="G121" s="5" t="s">
        <v>165</v>
      </c>
      <c r="H121" s="28" t="s">
        <v>807</v>
      </c>
      <c r="I121" s="9" t="s">
        <v>571</v>
      </c>
      <c r="J121" s="22">
        <v>114</v>
      </c>
      <c r="K121" s="22" t="s">
        <v>489</v>
      </c>
      <c r="L121" s="56" t="s">
        <v>489</v>
      </c>
      <c r="M121" s="22" t="s">
        <v>489</v>
      </c>
      <c r="N121" s="9" t="s">
        <v>420</v>
      </c>
      <c r="O121" s="22" t="s">
        <v>489</v>
      </c>
      <c r="P121" s="22" t="s">
        <v>388</v>
      </c>
      <c r="Q121" s="85" t="s">
        <v>390</v>
      </c>
      <c r="R121" s="63" t="s">
        <v>582</v>
      </c>
      <c r="S121" s="79">
        <v>44011</v>
      </c>
      <c r="T121" s="92">
        <v>431034.4827586207</v>
      </c>
      <c r="U121" s="93">
        <v>500000</v>
      </c>
      <c r="V121" s="28">
        <v>0</v>
      </c>
      <c r="W121" s="28">
        <v>0</v>
      </c>
      <c r="X121" s="28" t="s">
        <v>488</v>
      </c>
      <c r="Y121" s="28" t="s">
        <v>489</v>
      </c>
      <c r="Z121" s="28" t="s">
        <v>490</v>
      </c>
      <c r="AA121" s="57" t="s">
        <v>958</v>
      </c>
      <c r="AB121" s="93">
        <v>150000</v>
      </c>
      <c r="AC121" s="79">
        <v>44020</v>
      </c>
      <c r="AD121" s="79">
        <v>44049</v>
      </c>
      <c r="AE121" s="28" t="s">
        <v>705</v>
      </c>
      <c r="AF121" s="69" t="s">
        <v>854</v>
      </c>
      <c r="AG121" s="28" t="s">
        <v>491</v>
      </c>
      <c r="AH121" s="28" t="s">
        <v>491</v>
      </c>
      <c r="AI121" s="28">
        <v>114</v>
      </c>
      <c r="AJ121" s="28" t="s">
        <v>117</v>
      </c>
      <c r="AK121" s="28">
        <v>114</v>
      </c>
      <c r="AL121" s="26" t="s">
        <v>489</v>
      </c>
      <c r="AM121" s="69" t="s">
        <v>943</v>
      </c>
      <c r="AN121" s="84" t="s">
        <v>835</v>
      </c>
      <c r="AO121" s="69" t="s">
        <v>951</v>
      </c>
      <c r="AP121" s="69" t="s">
        <v>952</v>
      </c>
      <c r="AQ121" s="28" t="s">
        <v>493</v>
      </c>
      <c r="AR121" s="79">
        <v>44039</v>
      </c>
      <c r="AS121" s="79">
        <v>44039</v>
      </c>
      <c r="AT121" s="42" t="s">
        <v>960</v>
      </c>
    </row>
    <row r="122" spans="1:46" ht="90">
      <c r="A122" s="40">
        <v>2020</v>
      </c>
      <c r="B122" s="79">
        <v>43922</v>
      </c>
      <c r="C122" s="79">
        <v>44012</v>
      </c>
      <c r="D122" s="28" t="s">
        <v>109</v>
      </c>
      <c r="E122" s="28" t="s">
        <v>111</v>
      </c>
      <c r="F122" s="5" t="s">
        <v>489</v>
      </c>
      <c r="G122" s="5" t="s">
        <v>165</v>
      </c>
      <c r="H122" s="28" t="s">
        <v>816</v>
      </c>
      <c r="I122" s="9" t="s">
        <v>572</v>
      </c>
      <c r="J122" s="52">
        <v>115</v>
      </c>
      <c r="K122" s="22" t="s">
        <v>489</v>
      </c>
      <c r="L122" s="56" t="s">
        <v>489</v>
      </c>
      <c r="M122" s="22" t="s">
        <v>489</v>
      </c>
      <c r="N122" s="9" t="s">
        <v>561</v>
      </c>
      <c r="O122" s="22" t="s">
        <v>489</v>
      </c>
      <c r="P122" s="22" t="s">
        <v>388</v>
      </c>
      <c r="Q122" s="85" t="s">
        <v>390</v>
      </c>
      <c r="R122" s="63" t="s">
        <v>583</v>
      </c>
      <c r="S122" s="79">
        <v>44011</v>
      </c>
      <c r="T122" s="92">
        <v>598524.68965517252</v>
      </c>
      <c r="U122" s="93">
        <v>694288.64</v>
      </c>
      <c r="V122" s="28">
        <v>0</v>
      </c>
      <c r="W122" s="28">
        <v>0</v>
      </c>
      <c r="X122" s="28" t="s">
        <v>488</v>
      </c>
      <c r="Y122" s="28" t="s">
        <v>489</v>
      </c>
      <c r="Z122" s="28" t="s">
        <v>490</v>
      </c>
      <c r="AA122" s="57" t="s">
        <v>958</v>
      </c>
      <c r="AB122" s="93">
        <v>208286.59</v>
      </c>
      <c r="AC122" s="79">
        <v>44020</v>
      </c>
      <c r="AD122" s="79">
        <v>44049</v>
      </c>
      <c r="AE122" s="28" t="s">
        <v>706</v>
      </c>
      <c r="AF122" s="69" t="s">
        <v>854</v>
      </c>
      <c r="AG122" s="28" t="s">
        <v>491</v>
      </c>
      <c r="AH122" s="28" t="s">
        <v>491</v>
      </c>
      <c r="AI122" s="28">
        <v>115</v>
      </c>
      <c r="AJ122" s="28" t="s">
        <v>117</v>
      </c>
      <c r="AK122" s="28">
        <v>115</v>
      </c>
      <c r="AL122" s="26" t="s">
        <v>489</v>
      </c>
      <c r="AM122" s="69" t="s">
        <v>944</v>
      </c>
      <c r="AN122" s="84" t="s">
        <v>835</v>
      </c>
      <c r="AO122" s="69" t="s">
        <v>951</v>
      </c>
      <c r="AP122" s="69" t="s">
        <v>952</v>
      </c>
      <c r="AQ122" s="28" t="s">
        <v>493</v>
      </c>
      <c r="AR122" s="79">
        <v>44039</v>
      </c>
      <c r="AS122" s="79">
        <v>44039</v>
      </c>
      <c r="AT122" s="42" t="s">
        <v>960</v>
      </c>
    </row>
    <row r="123" spans="1:46" ht="90">
      <c r="A123" s="40">
        <v>2020</v>
      </c>
      <c r="B123" s="79">
        <v>43922</v>
      </c>
      <c r="C123" s="79">
        <v>44012</v>
      </c>
      <c r="D123" s="28" t="s">
        <v>109</v>
      </c>
      <c r="E123" s="28" t="s">
        <v>111</v>
      </c>
      <c r="F123" s="5" t="s">
        <v>489</v>
      </c>
      <c r="G123" s="5" t="s">
        <v>165</v>
      </c>
      <c r="H123" s="28" t="s">
        <v>800</v>
      </c>
      <c r="I123" s="9" t="s">
        <v>573</v>
      </c>
      <c r="J123" s="22">
        <v>116</v>
      </c>
      <c r="K123" s="22" t="s">
        <v>489</v>
      </c>
      <c r="L123" s="56" t="s">
        <v>489</v>
      </c>
      <c r="M123" s="22" t="s">
        <v>489</v>
      </c>
      <c r="N123" s="9" t="s">
        <v>562</v>
      </c>
      <c r="O123" s="22" t="s">
        <v>489</v>
      </c>
      <c r="P123" s="22" t="s">
        <v>388</v>
      </c>
      <c r="Q123" s="85" t="s">
        <v>390</v>
      </c>
      <c r="R123" s="63" t="s">
        <v>584</v>
      </c>
      <c r="S123" s="79">
        <v>44011</v>
      </c>
      <c r="T123" s="92">
        <v>670926.61206896557</v>
      </c>
      <c r="U123" s="93">
        <v>778274.87</v>
      </c>
      <c r="V123" s="28">
        <v>0</v>
      </c>
      <c r="W123" s="28">
        <v>0</v>
      </c>
      <c r="X123" s="28" t="s">
        <v>488</v>
      </c>
      <c r="Y123" s="28" t="s">
        <v>489</v>
      </c>
      <c r="Z123" s="28" t="s">
        <v>490</v>
      </c>
      <c r="AA123" s="57" t="s">
        <v>958</v>
      </c>
      <c r="AB123" s="93">
        <v>233482.46</v>
      </c>
      <c r="AC123" s="79">
        <v>44020</v>
      </c>
      <c r="AD123" s="79">
        <v>44064</v>
      </c>
      <c r="AE123" s="28" t="s">
        <v>707</v>
      </c>
      <c r="AF123" s="69" t="s">
        <v>854</v>
      </c>
      <c r="AG123" s="28" t="s">
        <v>491</v>
      </c>
      <c r="AH123" s="28" t="s">
        <v>491</v>
      </c>
      <c r="AI123" s="28">
        <v>116</v>
      </c>
      <c r="AJ123" s="28" t="s">
        <v>117</v>
      </c>
      <c r="AK123" s="28">
        <v>116</v>
      </c>
      <c r="AL123" s="26" t="s">
        <v>489</v>
      </c>
      <c r="AM123" s="69" t="s">
        <v>945</v>
      </c>
      <c r="AN123" s="84" t="s">
        <v>835</v>
      </c>
      <c r="AO123" s="69" t="s">
        <v>951</v>
      </c>
      <c r="AP123" s="69" t="s">
        <v>952</v>
      </c>
      <c r="AQ123" s="28" t="s">
        <v>493</v>
      </c>
      <c r="AR123" s="79">
        <v>44039</v>
      </c>
      <c r="AS123" s="79">
        <v>44039</v>
      </c>
      <c r="AT123" s="42" t="s">
        <v>960</v>
      </c>
    </row>
    <row r="124" spans="1:46" ht="90">
      <c r="A124" s="40">
        <v>2020</v>
      </c>
      <c r="B124" s="79">
        <v>43922</v>
      </c>
      <c r="C124" s="79">
        <v>44012</v>
      </c>
      <c r="D124" s="28" t="s">
        <v>109</v>
      </c>
      <c r="E124" s="28" t="s">
        <v>111</v>
      </c>
      <c r="F124" s="5" t="s">
        <v>489</v>
      </c>
      <c r="G124" s="5" t="s">
        <v>165</v>
      </c>
      <c r="H124" s="28" t="s">
        <v>804</v>
      </c>
      <c r="I124" s="9" t="s">
        <v>574</v>
      </c>
      <c r="J124" s="22">
        <v>117</v>
      </c>
      <c r="K124" s="22" t="s">
        <v>489</v>
      </c>
      <c r="L124" s="56" t="s">
        <v>489</v>
      </c>
      <c r="M124" s="22" t="s">
        <v>489</v>
      </c>
      <c r="N124" s="9" t="s">
        <v>563</v>
      </c>
      <c r="O124" s="22" t="s">
        <v>489</v>
      </c>
      <c r="P124" s="22" t="s">
        <v>388</v>
      </c>
      <c r="Q124" s="85" t="s">
        <v>390</v>
      </c>
      <c r="R124" s="63" t="s">
        <v>585</v>
      </c>
      <c r="S124" s="79">
        <v>44011</v>
      </c>
      <c r="T124" s="92">
        <v>521082.43103448278</v>
      </c>
      <c r="U124" s="93">
        <v>604455.62</v>
      </c>
      <c r="V124" s="28">
        <v>0</v>
      </c>
      <c r="W124" s="28">
        <v>0</v>
      </c>
      <c r="X124" s="28" t="s">
        <v>488</v>
      </c>
      <c r="Y124" s="28" t="s">
        <v>489</v>
      </c>
      <c r="Z124" s="28" t="s">
        <v>490</v>
      </c>
      <c r="AA124" s="57" t="s">
        <v>958</v>
      </c>
      <c r="AB124" s="93">
        <v>181336.69</v>
      </c>
      <c r="AC124" s="79">
        <v>44020</v>
      </c>
      <c r="AD124" s="79">
        <v>44064</v>
      </c>
      <c r="AE124" s="28" t="s">
        <v>708</v>
      </c>
      <c r="AF124" s="69" t="s">
        <v>854</v>
      </c>
      <c r="AG124" s="28" t="s">
        <v>491</v>
      </c>
      <c r="AH124" s="28" t="s">
        <v>491</v>
      </c>
      <c r="AI124" s="28">
        <v>117</v>
      </c>
      <c r="AJ124" s="28" t="s">
        <v>117</v>
      </c>
      <c r="AK124" s="28">
        <v>117</v>
      </c>
      <c r="AL124" s="26" t="s">
        <v>489</v>
      </c>
      <c r="AM124" s="69" t="s">
        <v>946</v>
      </c>
      <c r="AN124" s="84" t="s">
        <v>835</v>
      </c>
      <c r="AO124" s="69" t="s">
        <v>951</v>
      </c>
      <c r="AP124" s="69" t="s">
        <v>952</v>
      </c>
      <c r="AQ124" s="28" t="s">
        <v>493</v>
      </c>
      <c r="AR124" s="79">
        <v>44039</v>
      </c>
      <c r="AS124" s="79">
        <v>44039</v>
      </c>
      <c r="AT124" s="42" t="s">
        <v>960</v>
      </c>
    </row>
    <row r="125" spans="1:46" ht="90">
      <c r="A125" s="40">
        <v>2020</v>
      </c>
      <c r="B125" s="79">
        <v>43922</v>
      </c>
      <c r="C125" s="79">
        <v>44012</v>
      </c>
      <c r="D125" s="28" t="s">
        <v>109</v>
      </c>
      <c r="E125" s="28" t="s">
        <v>111</v>
      </c>
      <c r="F125" s="5" t="s">
        <v>489</v>
      </c>
      <c r="G125" s="5" t="s">
        <v>165</v>
      </c>
      <c r="H125" s="28" t="s">
        <v>808</v>
      </c>
      <c r="I125" s="9" t="s">
        <v>575</v>
      </c>
      <c r="J125" s="52">
        <v>118</v>
      </c>
      <c r="K125" s="22" t="s">
        <v>489</v>
      </c>
      <c r="L125" s="56" t="s">
        <v>489</v>
      </c>
      <c r="M125" s="22" t="s">
        <v>489</v>
      </c>
      <c r="N125" s="9" t="s">
        <v>564</v>
      </c>
      <c r="O125" s="22" t="s">
        <v>489</v>
      </c>
      <c r="P125" s="22" t="s">
        <v>388</v>
      </c>
      <c r="Q125" s="85" t="s">
        <v>390</v>
      </c>
      <c r="R125" s="63" t="s">
        <v>586</v>
      </c>
      <c r="S125" s="79">
        <v>44011</v>
      </c>
      <c r="T125" s="92">
        <v>258620.68965517243</v>
      </c>
      <c r="U125" s="93">
        <v>300000</v>
      </c>
      <c r="V125" s="28">
        <v>0</v>
      </c>
      <c r="W125" s="28">
        <v>0</v>
      </c>
      <c r="X125" s="28" t="s">
        <v>488</v>
      </c>
      <c r="Y125" s="28" t="s">
        <v>489</v>
      </c>
      <c r="Z125" s="28" t="s">
        <v>490</v>
      </c>
      <c r="AA125" s="57" t="s">
        <v>958</v>
      </c>
      <c r="AB125" s="93">
        <v>90000</v>
      </c>
      <c r="AC125" s="79">
        <v>44020</v>
      </c>
      <c r="AD125" s="79">
        <v>44049</v>
      </c>
      <c r="AE125" s="28" t="s">
        <v>709</v>
      </c>
      <c r="AF125" s="69" t="s">
        <v>854</v>
      </c>
      <c r="AG125" s="28" t="s">
        <v>491</v>
      </c>
      <c r="AH125" s="28" t="s">
        <v>491</v>
      </c>
      <c r="AI125" s="28">
        <v>118</v>
      </c>
      <c r="AJ125" s="28" t="s">
        <v>117</v>
      </c>
      <c r="AK125" s="28">
        <v>118</v>
      </c>
      <c r="AL125" s="26" t="s">
        <v>489</v>
      </c>
      <c r="AM125" s="69" t="s">
        <v>947</v>
      </c>
      <c r="AN125" s="84" t="s">
        <v>835</v>
      </c>
      <c r="AO125" s="69" t="s">
        <v>951</v>
      </c>
      <c r="AP125" s="69" t="s">
        <v>952</v>
      </c>
      <c r="AQ125" s="28" t="s">
        <v>493</v>
      </c>
      <c r="AR125" s="79">
        <v>44039</v>
      </c>
      <c r="AS125" s="79">
        <v>44039</v>
      </c>
      <c r="AT125" s="42" t="s">
        <v>960</v>
      </c>
    </row>
    <row r="126" spans="1:46" ht="90">
      <c r="A126" s="40">
        <v>2020</v>
      </c>
      <c r="B126" s="79">
        <v>43922</v>
      </c>
      <c r="C126" s="79">
        <v>44012</v>
      </c>
      <c r="D126" s="28" t="s">
        <v>109</v>
      </c>
      <c r="E126" s="28" t="s">
        <v>111</v>
      </c>
      <c r="F126" s="5" t="s">
        <v>489</v>
      </c>
      <c r="G126" s="5" t="s">
        <v>165</v>
      </c>
      <c r="H126" s="28" t="s">
        <v>809</v>
      </c>
      <c r="I126" s="9" t="s">
        <v>576</v>
      </c>
      <c r="J126" s="22">
        <v>119</v>
      </c>
      <c r="K126" s="22" t="s">
        <v>489</v>
      </c>
      <c r="L126" s="56" t="s">
        <v>489</v>
      </c>
      <c r="M126" s="22" t="s">
        <v>489</v>
      </c>
      <c r="N126" s="9" t="s">
        <v>565</v>
      </c>
      <c r="O126" s="22" t="s">
        <v>489</v>
      </c>
      <c r="P126" s="22" t="s">
        <v>388</v>
      </c>
      <c r="Q126" s="85" t="s">
        <v>390</v>
      </c>
      <c r="R126" s="63" t="s">
        <v>587</v>
      </c>
      <c r="S126" s="79">
        <v>44011</v>
      </c>
      <c r="T126" s="92">
        <v>1798360.2758620691</v>
      </c>
      <c r="U126" s="93">
        <v>2086097.9199999999</v>
      </c>
      <c r="V126" s="28">
        <v>0</v>
      </c>
      <c r="W126" s="28">
        <v>0</v>
      </c>
      <c r="X126" s="28" t="s">
        <v>488</v>
      </c>
      <c r="Y126" s="28" t="s">
        <v>489</v>
      </c>
      <c r="Z126" s="28" t="s">
        <v>490</v>
      </c>
      <c r="AA126" s="57" t="s">
        <v>958</v>
      </c>
      <c r="AB126" s="93">
        <v>625829.38</v>
      </c>
      <c r="AC126" s="79">
        <v>44020</v>
      </c>
      <c r="AD126" s="79">
        <v>44049</v>
      </c>
      <c r="AE126" s="28" t="s">
        <v>710</v>
      </c>
      <c r="AF126" s="69" t="s">
        <v>854</v>
      </c>
      <c r="AG126" s="28" t="s">
        <v>491</v>
      </c>
      <c r="AH126" s="28" t="s">
        <v>491</v>
      </c>
      <c r="AI126" s="28">
        <v>119</v>
      </c>
      <c r="AJ126" s="28" t="s">
        <v>117</v>
      </c>
      <c r="AK126" s="28">
        <v>119</v>
      </c>
      <c r="AL126" s="26" t="s">
        <v>489</v>
      </c>
      <c r="AM126" s="69" t="s">
        <v>948</v>
      </c>
      <c r="AN126" s="84" t="s">
        <v>835</v>
      </c>
      <c r="AO126" s="69" t="s">
        <v>951</v>
      </c>
      <c r="AP126" s="69" t="s">
        <v>952</v>
      </c>
      <c r="AQ126" s="28" t="s">
        <v>493</v>
      </c>
      <c r="AR126" s="79">
        <v>44039</v>
      </c>
      <c r="AS126" s="79">
        <v>44039</v>
      </c>
      <c r="AT126" s="42" t="s">
        <v>960</v>
      </c>
    </row>
    <row r="127" spans="1:46" ht="90">
      <c r="A127" s="40">
        <v>2020</v>
      </c>
      <c r="B127" s="79">
        <v>43922</v>
      </c>
      <c r="C127" s="79">
        <v>44012</v>
      </c>
      <c r="D127" s="28" t="s">
        <v>109</v>
      </c>
      <c r="E127" s="28" t="s">
        <v>111</v>
      </c>
      <c r="F127" s="5" t="s">
        <v>489</v>
      </c>
      <c r="G127" s="5" t="s">
        <v>165</v>
      </c>
      <c r="H127" s="28" t="s">
        <v>765</v>
      </c>
      <c r="I127" s="9" t="s">
        <v>577</v>
      </c>
      <c r="J127" s="22">
        <v>120</v>
      </c>
      <c r="K127" s="22" t="s">
        <v>489</v>
      </c>
      <c r="L127" s="56" t="s">
        <v>489</v>
      </c>
      <c r="M127" s="22" t="s">
        <v>489</v>
      </c>
      <c r="N127" s="9" t="s">
        <v>566</v>
      </c>
      <c r="O127" s="22" t="s">
        <v>489</v>
      </c>
      <c r="P127" s="22" t="s">
        <v>388</v>
      </c>
      <c r="Q127" s="85" t="s">
        <v>390</v>
      </c>
      <c r="R127" s="63" t="s">
        <v>588</v>
      </c>
      <c r="S127" s="79">
        <v>44011</v>
      </c>
      <c r="T127" s="92">
        <v>2172413.7931034486</v>
      </c>
      <c r="U127" s="93">
        <v>2520000</v>
      </c>
      <c r="V127" s="28">
        <v>0</v>
      </c>
      <c r="W127" s="28">
        <v>0</v>
      </c>
      <c r="X127" s="28" t="s">
        <v>488</v>
      </c>
      <c r="Y127" s="28" t="s">
        <v>489</v>
      </c>
      <c r="Z127" s="28" t="s">
        <v>490</v>
      </c>
      <c r="AA127" s="57" t="s">
        <v>958</v>
      </c>
      <c r="AB127" s="93">
        <v>756000</v>
      </c>
      <c r="AC127" s="79">
        <v>44020</v>
      </c>
      <c r="AD127" s="79">
        <v>44109</v>
      </c>
      <c r="AE127" s="28" t="s">
        <v>711</v>
      </c>
      <c r="AF127" s="69" t="s">
        <v>854</v>
      </c>
      <c r="AG127" s="28" t="s">
        <v>491</v>
      </c>
      <c r="AH127" s="28" t="s">
        <v>491</v>
      </c>
      <c r="AI127" s="28">
        <v>120</v>
      </c>
      <c r="AJ127" s="28" t="s">
        <v>117</v>
      </c>
      <c r="AK127" s="28">
        <v>120</v>
      </c>
      <c r="AL127" s="26" t="s">
        <v>489</v>
      </c>
      <c r="AM127" s="69" t="s">
        <v>949</v>
      </c>
      <c r="AN127" s="84" t="s">
        <v>835</v>
      </c>
      <c r="AO127" s="69" t="s">
        <v>951</v>
      </c>
      <c r="AP127" s="69" t="s">
        <v>952</v>
      </c>
      <c r="AQ127" s="28" t="s">
        <v>493</v>
      </c>
      <c r="AR127" s="79">
        <v>44039</v>
      </c>
      <c r="AS127" s="79">
        <v>44039</v>
      </c>
      <c r="AT127" s="42" t="s">
        <v>960</v>
      </c>
    </row>
    <row r="128" spans="1:46" ht="90">
      <c r="A128" s="45">
        <v>2020</v>
      </c>
      <c r="B128" s="94">
        <v>43922</v>
      </c>
      <c r="C128" s="94">
        <v>44012</v>
      </c>
      <c r="D128" s="32" t="s">
        <v>109</v>
      </c>
      <c r="E128" s="32" t="s">
        <v>111</v>
      </c>
      <c r="F128" s="95" t="s">
        <v>489</v>
      </c>
      <c r="G128" s="95" t="s">
        <v>165</v>
      </c>
      <c r="H128" s="96" t="s">
        <v>594</v>
      </c>
      <c r="I128" s="36" t="s">
        <v>957</v>
      </c>
      <c r="J128" s="52">
        <v>121</v>
      </c>
      <c r="K128" s="64" t="s">
        <v>489</v>
      </c>
      <c r="L128" s="65" t="s">
        <v>489</v>
      </c>
      <c r="M128" s="64" t="s">
        <v>489</v>
      </c>
      <c r="N128" s="36" t="s">
        <v>592</v>
      </c>
      <c r="O128" s="66" t="s">
        <v>489</v>
      </c>
      <c r="P128" s="66" t="s">
        <v>388</v>
      </c>
      <c r="Q128" s="97" t="s">
        <v>390</v>
      </c>
      <c r="R128" s="67" t="s">
        <v>593</v>
      </c>
      <c r="S128" s="94">
        <v>44011</v>
      </c>
      <c r="T128" s="98">
        <v>520072.20689655177</v>
      </c>
      <c r="U128" s="99">
        <v>603283.76</v>
      </c>
      <c r="V128" s="32">
        <v>0</v>
      </c>
      <c r="W128" s="32">
        <v>0</v>
      </c>
      <c r="X128" s="32" t="s">
        <v>488</v>
      </c>
      <c r="Y128" s="32" t="s">
        <v>489</v>
      </c>
      <c r="Z128" s="32" t="s">
        <v>490</v>
      </c>
      <c r="AA128" s="68" t="s">
        <v>958</v>
      </c>
      <c r="AB128" s="98">
        <v>156021.6637</v>
      </c>
      <c r="AC128" s="94">
        <v>44020</v>
      </c>
      <c r="AD128" s="94">
        <v>44064</v>
      </c>
      <c r="AE128" s="96" t="s">
        <v>714</v>
      </c>
      <c r="AF128" s="70" t="s">
        <v>854</v>
      </c>
      <c r="AG128" s="32" t="s">
        <v>491</v>
      </c>
      <c r="AH128" s="32" t="s">
        <v>491</v>
      </c>
      <c r="AI128" s="32">
        <v>121</v>
      </c>
      <c r="AJ128" s="32" t="s">
        <v>117</v>
      </c>
      <c r="AK128" s="32">
        <v>121</v>
      </c>
      <c r="AL128" s="26" t="s">
        <v>489</v>
      </c>
      <c r="AM128" s="70" t="s">
        <v>950</v>
      </c>
      <c r="AN128" s="100" t="s">
        <v>835</v>
      </c>
      <c r="AO128" s="70" t="s">
        <v>951</v>
      </c>
      <c r="AP128" s="70" t="s">
        <v>952</v>
      </c>
      <c r="AQ128" s="32" t="s">
        <v>493</v>
      </c>
      <c r="AR128" s="94">
        <v>44039</v>
      </c>
      <c r="AS128" s="94">
        <v>44039</v>
      </c>
      <c r="AT128" s="47" t="s">
        <v>960</v>
      </c>
    </row>
  </sheetData>
  <mergeCells count="7">
    <mergeCell ref="A6:AT6"/>
    <mergeCell ref="A2:C2"/>
    <mergeCell ref="D2:F2"/>
    <mergeCell ref="G2:I2"/>
    <mergeCell ref="A3:C3"/>
    <mergeCell ref="D3:F3"/>
    <mergeCell ref="G3:I3"/>
  </mergeCells>
  <dataValidations count="3">
    <dataValidation type="list" allowBlank="1" showErrorMessage="1" sqref="D8:D191">
      <formula1>Hidden_13</formula1>
    </dataValidation>
    <dataValidation type="list" allowBlank="1" showErrorMessage="1" sqref="E8:E191">
      <formula1>Hidden_24</formula1>
    </dataValidation>
    <dataValidation type="list" allowBlank="1" showErrorMessage="1" sqref="AJ8:AJ191">
      <formula1>Hidden_335</formula1>
    </dataValidation>
  </dataValidations>
  <hyperlinks>
    <hyperlink ref="AF11" r:id="rId1"/>
    <hyperlink ref="AO11" r:id="rId2"/>
    <hyperlink ref="AP11" r:id="rId3"/>
    <hyperlink ref="AF21" r:id="rId4"/>
    <hyperlink ref="AF22" r:id="rId5"/>
    <hyperlink ref="AF23" r:id="rId6"/>
    <hyperlink ref="AF24" r:id="rId7"/>
    <hyperlink ref="AF25" r:id="rId8"/>
    <hyperlink ref="AF26" r:id="rId9"/>
    <hyperlink ref="AO21" r:id="rId10"/>
    <hyperlink ref="AP21" r:id="rId11"/>
    <hyperlink ref="AP22" r:id="rId12"/>
    <hyperlink ref="AO22" r:id="rId13"/>
    <hyperlink ref="AO23" r:id="rId14"/>
    <hyperlink ref="AP23" r:id="rId15"/>
    <hyperlink ref="AP24" r:id="rId16"/>
    <hyperlink ref="AO24" r:id="rId17"/>
    <hyperlink ref="AO25" r:id="rId18"/>
    <hyperlink ref="AP25" r:id="rId19"/>
    <hyperlink ref="AP26" r:id="rId20"/>
    <hyperlink ref="AO26" r:id="rId21"/>
    <hyperlink ref="AF46" r:id="rId22"/>
    <hyperlink ref="AF27" r:id="rId23"/>
    <hyperlink ref="AF28" r:id="rId24"/>
    <hyperlink ref="AF29" r:id="rId25"/>
    <hyperlink ref="AF30" r:id="rId26"/>
    <hyperlink ref="AF31" r:id="rId27"/>
    <hyperlink ref="AF32" r:id="rId28"/>
    <hyperlink ref="AF33" r:id="rId29"/>
    <hyperlink ref="AF34" r:id="rId30"/>
    <hyperlink ref="AF35" r:id="rId31"/>
    <hyperlink ref="AF36" r:id="rId32"/>
    <hyperlink ref="AF37" r:id="rId33"/>
    <hyperlink ref="AF38" r:id="rId34"/>
    <hyperlink ref="AF39" r:id="rId35"/>
    <hyperlink ref="AF40" r:id="rId36"/>
    <hyperlink ref="AF41" r:id="rId37"/>
    <hyperlink ref="AF42" r:id="rId38"/>
    <hyperlink ref="AF43" r:id="rId39"/>
    <hyperlink ref="AF44" r:id="rId40"/>
    <hyperlink ref="AF45" r:id="rId41"/>
    <hyperlink ref="AF47" r:id="rId42"/>
    <hyperlink ref="AF48" r:id="rId43"/>
    <hyperlink ref="AF49" r:id="rId44"/>
    <hyperlink ref="AF50" r:id="rId45"/>
    <hyperlink ref="AF51" r:id="rId46"/>
    <hyperlink ref="AF52" r:id="rId47"/>
    <hyperlink ref="AF53" r:id="rId48"/>
    <hyperlink ref="AF54" r:id="rId49"/>
    <hyperlink ref="AF55" r:id="rId50"/>
    <hyperlink ref="AF56" r:id="rId51"/>
    <hyperlink ref="AF57" r:id="rId52"/>
    <hyperlink ref="AF58" r:id="rId53"/>
    <hyperlink ref="AF59" r:id="rId54"/>
    <hyperlink ref="AF61" r:id="rId55"/>
    <hyperlink ref="AF62" r:id="rId56"/>
    <hyperlink ref="AF63" r:id="rId57"/>
    <hyperlink ref="AF64" r:id="rId58"/>
    <hyperlink ref="AF65" r:id="rId59"/>
    <hyperlink ref="AF66" r:id="rId60"/>
    <hyperlink ref="AF67" r:id="rId61"/>
    <hyperlink ref="AF70" r:id="rId62"/>
    <hyperlink ref="AF71" r:id="rId63"/>
    <hyperlink ref="AF72" r:id="rId64"/>
    <hyperlink ref="AF73" r:id="rId65"/>
    <hyperlink ref="AF74" r:id="rId66"/>
    <hyperlink ref="AF75" r:id="rId67"/>
    <hyperlink ref="AF76" r:id="rId68"/>
    <hyperlink ref="AF77" r:id="rId69"/>
    <hyperlink ref="AF78" r:id="rId70"/>
    <hyperlink ref="AF79" r:id="rId71"/>
    <hyperlink ref="AF80" r:id="rId72"/>
    <hyperlink ref="AF82" r:id="rId73"/>
    <hyperlink ref="AF83" r:id="rId74"/>
    <hyperlink ref="AF84" r:id="rId75"/>
    <hyperlink ref="AF85" r:id="rId76"/>
    <hyperlink ref="AF86" r:id="rId77"/>
    <hyperlink ref="AF87" r:id="rId78"/>
    <hyperlink ref="AF89" r:id="rId79"/>
    <hyperlink ref="AF90" r:id="rId80"/>
    <hyperlink ref="AF91" r:id="rId81"/>
    <hyperlink ref="AF92" r:id="rId82"/>
    <hyperlink ref="AF93" r:id="rId83"/>
    <hyperlink ref="AF94" r:id="rId84"/>
    <hyperlink ref="AF95" r:id="rId85"/>
    <hyperlink ref="AF96" r:id="rId86"/>
    <hyperlink ref="AF97" r:id="rId87"/>
    <hyperlink ref="AF98" r:id="rId88"/>
    <hyperlink ref="AF99" r:id="rId89"/>
    <hyperlink ref="AF100" r:id="rId90"/>
    <hyperlink ref="AF101" r:id="rId91"/>
    <hyperlink ref="AF102" r:id="rId92"/>
    <hyperlink ref="AF103" r:id="rId93"/>
    <hyperlink ref="AF104" r:id="rId94"/>
    <hyperlink ref="AF105" r:id="rId95"/>
    <hyperlink ref="AF106" r:id="rId96"/>
    <hyperlink ref="AF107" r:id="rId97"/>
    <hyperlink ref="AF108" r:id="rId98"/>
    <hyperlink ref="AF109" r:id="rId99"/>
    <hyperlink ref="AF110" r:id="rId100"/>
    <hyperlink ref="AF111" r:id="rId101"/>
    <hyperlink ref="AF112" r:id="rId102"/>
    <hyperlink ref="AF113" r:id="rId103"/>
    <hyperlink ref="AF114" r:id="rId104"/>
    <hyperlink ref="AF115" r:id="rId105"/>
    <hyperlink ref="AF116" r:id="rId106"/>
    <hyperlink ref="AF117" r:id="rId107"/>
    <hyperlink ref="AF118" r:id="rId108"/>
    <hyperlink ref="AF119" r:id="rId109"/>
    <hyperlink ref="AF120" r:id="rId110"/>
    <hyperlink ref="AF121" r:id="rId111"/>
    <hyperlink ref="AF122" r:id="rId112"/>
    <hyperlink ref="AF123" r:id="rId113"/>
    <hyperlink ref="AF124" r:id="rId114"/>
    <hyperlink ref="AF125" r:id="rId115"/>
    <hyperlink ref="AF126" r:id="rId116"/>
    <hyperlink ref="AF127" r:id="rId117"/>
    <hyperlink ref="AF128" r:id="rId118"/>
    <hyperlink ref="AM27" r:id="rId119"/>
    <hyperlink ref="AM28" r:id="rId120"/>
    <hyperlink ref="AM29" r:id="rId121"/>
    <hyperlink ref="AM30" r:id="rId122"/>
    <hyperlink ref="AM31" r:id="rId123"/>
    <hyperlink ref="AM32" r:id="rId124"/>
    <hyperlink ref="AM33" r:id="rId125"/>
    <hyperlink ref="AM34" r:id="rId126"/>
    <hyperlink ref="AM35" r:id="rId127"/>
    <hyperlink ref="AM37" r:id="rId128"/>
    <hyperlink ref="AM38" r:id="rId129"/>
    <hyperlink ref="AM39" r:id="rId130"/>
    <hyperlink ref="AM40" r:id="rId131"/>
    <hyperlink ref="AM41" r:id="rId132"/>
    <hyperlink ref="AM42" r:id="rId133"/>
    <hyperlink ref="AM43" r:id="rId134"/>
    <hyperlink ref="AM44" r:id="rId135"/>
    <hyperlink ref="AM45" r:id="rId136"/>
    <hyperlink ref="AM36" r:id="rId137"/>
    <hyperlink ref="AM47" r:id="rId138"/>
    <hyperlink ref="AM48" r:id="rId139"/>
    <hyperlink ref="AM49" r:id="rId140"/>
    <hyperlink ref="AM50" r:id="rId141"/>
    <hyperlink ref="AM51" r:id="rId142"/>
    <hyperlink ref="AM52" r:id="rId143"/>
    <hyperlink ref="AM53" r:id="rId144"/>
    <hyperlink ref="AM54" r:id="rId145"/>
    <hyperlink ref="AM55" r:id="rId146"/>
    <hyperlink ref="AM56" r:id="rId147"/>
    <hyperlink ref="AM57" r:id="rId148"/>
    <hyperlink ref="AM58" r:id="rId149"/>
    <hyperlink ref="AM59" r:id="rId150"/>
    <hyperlink ref="AM61" r:id="rId151"/>
    <hyperlink ref="AM62" r:id="rId152"/>
    <hyperlink ref="AM63" r:id="rId153"/>
    <hyperlink ref="AM64" r:id="rId154"/>
    <hyperlink ref="AM65" r:id="rId155"/>
    <hyperlink ref="AM66" r:id="rId156"/>
    <hyperlink ref="AM67" r:id="rId157"/>
    <hyperlink ref="AM70" r:id="rId158"/>
    <hyperlink ref="AM71" r:id="rId159"/>
    <hyperlink ref="AM72" r:id="rId160"/>
    <hyperlink ref="AM73" r:id="rId161"/>
    <hyperlink ref="AM74" r:id="rId162"/>
    <hyperlink ref="AM75" r:id="rId163"/>
    <hyperlink ref="AM76" r:id="rId164"/>
    <hyperlink ref="AM77" r:id="rId165"/>
    <hyperlink ref="AM78" r:id="rId166"/>
    <hyperlink ref="AM79" r:id="rId167"/>
    <hyperlink ref="AM80" r:id="rId168"/>
    <hyperlink ref="AM82" r:id="rId169"/>
    <hyperlink ref="AM83" r:id="rId170"/>
    <hyperlink ref="AM84" r:id="rId171"/>
    <hyperlink ref="AM85" r:id="rId172"/>
    <hyperlink ref="AM86" r:id="rId173"/>
    <hyperlink ref="AM87" r:id="rId174"/>
    <hyperlink ref="AM89" r:id="rId175"/>
    <hyperlink ref="AM90" r:id="rId176"/>
    <hyperlink ref="AM91" r:id="rId177"/>
    <hyperlink ref="AM92" r:id="rId178"/>
    <hyperlink ref="AM93" r:id="rId179"/>
    <hyperlink ref="AM94" r:id="rId180"/>
    <hyperlink ref="AM95" r:id="rId181"/>
    <hyperlink ref="AM96" r:id="rId182"/>
    <hyperlink ref="AM97" r:id="rId183"/>
    <hyperlink ref="AM98" r:id="rId184"/>
    <hyperlink ref="AM99" r:id="rId185"/>
    <hyperlink ref="AM100" r:id="rId186"/>
    <hyperlink ref="AM101" r:id="rId187"/>
    <hyperlink ref="AM102" r:id="rId188"/>
    <hyperlink ref="AM103" r:id="rId189"/>
    <hyperlink ref="AM104" r:id="rId190"/>
    <hyperlink ref="AM105" r:id="rId191"/>
    <hyperlink ref="AM106" r:id="rId192"/>
    <hyperlink ref="AM107" r:id="rId193"/>
    <hyperlink ref="AM108" r:id="rId194"/>
    <hyperlink ref="AM109" r:id="rId195"/>
    <hyperlink ref="AM110" r:id="rId196"/>
    <hyperlink ref="AM111" r:id="rId197"/>
    <hyperlink ref="AM112" r:id="rId198"/>
    <hyperlink ref="AM113" r:id="rId199"/>
    <hyperlink ref="AM114" r:id="rId200"/>
    <hyperlink ref="AM115" r:id="rId201"/>
    <hyperlink ref="AM116" r:id="rId202"/>
    <hyperlink ref="AM117" r:id="rId203"/>
    <hyperlink ref="AM118" r:id="rId204"/>
    <hyperlink ref="AM119" r:id="rId205"/>
    <hyperlink ref="AM120" r:id="rId206"/>
    <hyperlink ref="AM121" r:id="rId207"/>
    <hyperlink ref="AM122" r:id="rId208"/>
    <hyperlink ref="AM123" r:id="rId209"/>
    <hyperlink ref="AM124" r:id="rId210"/>
    <hyperlink ref="AM125" r:id="rId211"/>
    <hyperlink ref="AM126" r:id="rId212"/>
    <hyperlink ref="AM127" r:id="rId213"/>
    <hyperlink ref="AM128" r:id="rId214"/>
    <hyperlink ref="AP27" r:id="rId215"/>
    <hyperlink ref="AP28" r:id="rId216"/>
    <hyperlink ref="AP29" r:id="rId217"/>
    <hyperlink ref="AP31" r:id="rId218"/>
    <hyperlink ref="AP32" r:id="rId219"/>
    <hyperlink ref="AP33" r:id="rId220"/>
    <hyperlink ref="AP35" r:id="rId221"/>
    <hyperlink ref="AP36" r:id="rId222"/>
    <hyperlink ref="AP37" r:id="rId223"/>
    <hyperlink ref="AP38" r:id="rId224"/>
    <hyperlink ref="AP39" r:id="rId225"/>
    <hyperlink ref="AP40" r:id="rId226"/>
    <hyperlink ref="AP41" r:id="rId227"/>
    <hyperlink ref="AP42" r:id="rId228"/>
    <hyperlink ref="AP43" r:id="rId229"/>
    <hyperlink ref="AP44" r:id="rId230"/>
    <hyperlink ref="AP45" r:id="rId231"/>
    <hyperlink ref="AO27" r:id="rId232"/>
    <hyperlink ref="AO28" r:id="rId233"/>
    <hyperlink ref="AO29" r:id="rId234"/>
    <hyperlink ref="AO31" r:id="rId235"/>
    <hyperlink ref="AO32" r:id="rId236"/>
    <hyperlink ref="AO33" r:id="rId237"/>
    <hyperlink ref="AO35" r:id="rId238"/>
    <hyperlink ref="AO36" r:id="rId239"/>
    <hyperlink ref="AO37" r:id="rId240"/>
    <hyperlink ref="AO38" r:id="rId241"/>
    <hyperlink ref="AO39" r:id="rId242"/>
    <hyperlink ref="AO40" r:id="rId243"/>
    <hyperlink ref="AO41" r:id="rId244"/>
    <hyperlink ref="AO42" r:id="rId245"/>
    <hyperlink ref="AO43" r:id="rId246"/>
    <hyperlink ref="AO44" r:id="rId247"/>
    <hyperlink ref="AO45" r:id="rId248"/>
    <hyperlink ref="AO34" r:id="rId249"/>
    <hyperlink ref="AP34" r:id="rId250"/>
    <hyperlink ref="AP30" r:id="rId251"/>
    <hyperlink ref="AO30" r:id="rId252"/>
    <hyperlink ref="AP47" r:id="rId253"/>
    <hyperlink ref="AP48" r:id="rId254"/>
    <hyperlink ref="AP49" r:id="rId255"/>
    <hyperlink ref="AP50" r:id="rId256"/>
    <hyperlink ref="AP51" r:id="rId257"/>
    <hyperlink ref="AP52" r:id="rId258"/>
    <hyperlink ref="AP53" r:id="rId259"/>
    <hyperlink ref="AP54" r:id="rId260"/>
    <hyperlink ref="AP55" r:id="rId261"/>
    <hyperlink ref="AP56" r:id="rId262"/>
    <hyperlink ref="AP57" r:id="rId263"/>
    <hyperlink ref="AP58" r:id="rId264"/>
    <hyperlink ref="AP59" r:id="rId265"/>
    <hyperlink ref="AO47" r:id="rId266"/>
    <hyperlink ref="AO48" r:id="rId267"/>
    <hyperlink ref="AO49" r:id="rId268"/>
    <hyperlink ref="AO50" r:id="rId269"/>
    <hyperlink ref="AO51" r:id="rId270"/>
    <hyperlink ref="AO52" r:id="rId271"/>
    <hyperlink ref="AO53" r:id="rId272"/>
    <hyperlink ref="AO54" r:id="rId273"/>
    <hyperlink ref="AO55" r:id="rId274"/>
    <hyperlink ref="AO56" r:id="rId275"/>
    <hyperlink ref="AO57" r:id="rId276"/>
    <hyperlink ref="AO58" r:id="rId277"/>
    <hyperlink ref="AO59" r:id="rId278"/>
    <hyperlink ref="AP61" r:id="rId279"/>
    <hyperlink ref="AP62" r:id="rId280"/>
    <hyperlink ref="AP63" r:id="rId281"/>
    <hyperlink ref="AP64" r:id="rId282"/>
    <hyperlink ref="AP67" r:id="rId283"/>
    <hyperlink ref="AO61" r:id="rId284"/>
    <hyperlink ref="AO62" r:id="rId285"/>
    <hyperlink ref="AO63" r:id="rId286"/>
    <hyperlink ref="AO64" r:id="rId287"/>
    <hyperlink ref="AO67" r:id="rId288"/>
    <hyperlink ref="AO65" r:id="rId289"/>
    <hyperlink ref="AP65" r:id="rId290"/>
    <hyperlink ref="AO66" r:id="rId291"/>
    <hyperlink ref="AP66" r:id="rId292"/>
    <hyperlink ref="AP70" r:id="rId293"/>
    <hyperlink ref="AP71" r:id="rId294"/>
    <hyperlink ref="AP72" r:id="rId295"/>
    <hyperlink ref="AP73" r:id="rId296"/>
    <hyperlink ref="AP74" r:id="rId297"/>
    <hyperlink ref="AP75" r:id="rId298"/>
    <hyperlink ref="AP76" r:id="rId299"/>
    <hyperlink ref="AP77" r:id="rId300"/>
    <hyperlink ref="AP78" r:id="rId301"/>
    <hyperlink ref="AP79" r:id="rId302"/>
    <hyperlink ref="AP80" r:id="rId303"/>
    <hyperlink ref="AO70" r:id="rId304"/>
    <hyperlink ref="AO71" r:id="rId305"/>
    <hyperlink ref="AO72" r:id="rId306"/>
    <hyperlink ref="AO73" r:id="rId307"/>
    <hyperlink ref="AO74" r:id="rId308"/>
    <hyperlink ref="AO75" r:id="rId309"/>
    <hyperlink ref="AO76" r:id="rId310"/>
    <hyperlink ref="AO77" r:id="rId311"/>
    <hyperlink ref="AO78" r:id="rId312"/>
    <hyperlink ref="AO79" r:id="rId313"/>
    <hyperlink ref="AO80" r:id="rId314"/>
    <hyperlink ref="AP82" r:id="rId315"/>
    <hyperlink ref="AP83" r:id="rId316"/>
    <hyperlink ref="AP84" r:id="rId317"/>
    <hyperlink ref="AP85" r:id="rId318"/>
    <hyperlink ref="AP86" r:id="rId319"/>
    <hyperlink ref="AP87" r:id="rId320"/>
    <hyperlink ref="AP89" r:id="rId321"/>
    <hyperlink ref="AP90" r:id="rId322"/>
    <hyperlink ref="AP91" r:id="rId323"/>
    <hyperlink ref="AP92" r:id="rId324"/>
    <hyperlink ref="AP93" r:id="rId325"/>
    <hyperlink ref="AP94" r:id="rId326"/>
    <hyperlink ref="AP95" r:id="rId327"/>
    <hyperlink ref="AP96" r:id="rId328"/>
    <hyperlink ref="AP97" r:id="rId329"/>
    <hyperlink ref="AP98" r:id="rId330"/>
    <hyperlink ref="AP99" r:id="rId331"/>
    <hyperlink ref="AP100" r:id="rId332"/>
    <hyperlink ref="AP101" r:id="rId333"/>
    <hyperlink ref="AP102" r:id="rId334"/>
    <hyperlink ref="AP103" r:id="rId335"/>
    <hyperlink ref="AP104" r:id="rId336"/>
    <hyperlink ref="AP105" r:id="rId337"/>
    <hyperlink ref="AP106" r:id="rId338"/>
    <hyperlink ref="AP107" r:id="rId339"/>
    <hyperlink ref="AP108" r:id="rId340"/>
    <hyperlink ref="AP109" r:id="rId341"/>
    <hyperlink ref="AP110" r:id="rId342"/>
    <hyperlink ref="AP111" r:id="rId343"/>
    <hyperlink ref="AP112" r:id="rId344"/>
    <hyperlink ref="AP113" r:id="rId345"/>
    <hyperlink ref="AP114" r:id="rId346"/>
    <hyperlink ref="AP115" r:id="rId347"/>
    <hyperlink ref="AP116" r:id="rId348"/>
    <hyperlink ref="AP117" r:id="rId349"/>
    <hyperlink ref="AP118" r:id="rId350"/>
    <hyperlink ref="AP119" r:id="rId351"/>
    <hyperlink ref="AP120" r:id="rId352"/>
    <hyperlink ref="AP121" r:id="rId353"/>
    <hyperlink ref="AP122" r:id="rId354"/>
    <hyperlink ref="AP123" r:id="rId355"/>
    <hyperlink ref="AP124" r:id="rId356"/>
    <hyperlink ref="AP125" r:id="rId357"/>
    <hyperlink ref="AP126" r:id="rId358"/>
    <hyperlink ref="AP127" r:id="rId359"/>
    <hyperlink ref="AP128" r:id="rId360"/>
    <hyperlink ref="AO82" r:id="rId361"/>
    <hyperlink ref="AO83" r:id="rId362"/>
    <hyperlink ref="AO84" r:id="rId363"/>
    <hyperlink ref="AO85" r:id="rId364"/>
    <hyperlink ref="AO86" r:id="rId365"/>
    <hyperlink ref="AO87" r:id="rId366"/>
    <hyperlink ref="AO89" r:id="rId367"/>
    <hyperlink ref="AO90" r:id="rId368"/>
    <hyperlink ref="AO91" r:id="rId369"/>
    <hyperlink ref="AO92" r:id="rId370"/>
    <hyperlink ref="AO93" r:id="rId371"/>
    <hyperlink ref="AO94" r:id="rId372"/>
    <hyperlink ref="AO95" r:id="rId373"/>
    <hyperlink ref="AO96" r:id="rId374"/>
    <hyperlink ref="AO97" r:id="rId375"/>
    <hyperlink ref="AO98" r:id="rId376"/>
    <hyperlink ref="AO99" r:id="rId377"/>
    <hyperlink ref="AO100" r:id="rId378"/>
    <hyperlink ref="AO101" r:id="rId379"/>
    <hyperlink ref="AO102" r:id="rId380"/>
    <hyperlink ref="AO103" r:id="rId381"/>
    <hyperlink ref="AO104" r:id="rId382"/>
    <hyperlink ref="AO105" r:id="rId383"/>
    <hyperlink ref="AO106" r:id="rId384"/>
    <hyperlink ref="AO107" r:id="rId385"/>
    <hyperlink ref="AO108" r:id="rId386"/>
    <hyperlink ref="AO109" r:id="rId387"/>
    <hyperlink ref="AO110" r:id="rId388"/>
    <hyperlink ref="AO111" r:id="rId389"/>
    <hyperlink ref="AO112" r:id="rId390"/>
    <hyperlink ref="AO113" r:id="rId391"/>
    <hyperlink ref="AO114" r:id="rId392"/>
    <hyperlink ref="AO115" r:id="rId393"/>
    <hyperlink ref="AO116" r:id="rId394"/>
    <hyperlink ref="AO117" r:id="rId395"/>
    <hyperlink ref="AO118" r:id="rId396"/>
    <hyperlink ref="AO119" r:id="rId397"/>
    <hyperlink ref="AO120" r:id="rId398"/>
    <hyperlink ref="AO121" r:id="rId399"/>
    <hyperlink ref="AO122" r:id="rId400"/>
    <hyperlink ref="AO123" r:id="rId401"/>
    <hyperlink ref="AO124" r:id="rId402"/>
    <hyperlink ref="AO125" r:id="rId403"/>
    <hyperlink ref="AO126" r:id="rId404"/>
    <hyperlink ref="AO127" r:id="rId405"/>
    <hyperlink ref="AO128" r:id="rId406"/>
    <hyperlink ref="AF12" r:id="rId407"/>
    <hyperlink ref="AM12" r:id="rId408"/>
    <hyperlink ref="AP12" r:id="rId409"/>
    <hyperlink ref="AO12" r:id="rId410"/>
    <hyperlink ref="AF8" r:id="rId411"/>
    <hyperlink ref="AF10" r:id="rId412"/>
    <hyperlink ref="AM8" r:id="rId413"/>
    <hyperlink ref="AM9" r:id="rId414"/>
    <hyperlink ref="AM10" r:id="rId415"/>
    <hyperlink ref="AO9" r:id="rId416"/>
    <hyperlink ref="AF13" r:id="rId417"/>
    <hyperlink ref="AF14" r:id="rId418"/>
    <hyperlink ref="AF15" r:id="rId419"/>
    <hyperlink ref="AF16" r:id="rId420"/>
    <hyperlink ref="AF17" r:id="rId421"/>
    <hyperlink ref="AF18" r:id="rId422"/>
    <hyperlink ref="AF19" r:id="rId423"/>
    <hyperlink ref="AF20" r:id="rId424"/>
    <hyperlink ref="AM13" r:id="rId425"/>
    <hyperlink ref="AM14" r:id="rId426"/>
    <hyperlink ref="AM15" r:id="rId427"/>
    <hyperlink ref="AM16" r:id="rId428"/>
    <hyperlink ref="AM17" r:id="rId429"/>
    <hyperlink ref="AM18" r:id="rId430"/>
    <hyperlink ref="AM19" r:id="rId431"/>
    <hyperlink ref="AM20" r:id="rId432"/>
    <hyperlink ref="AO14" r:id="rId433"/>
    <hyperlink ref="AP14" r:id="rId434"/>
    <hyperlink ref="AO15" r:id="rId435"/>
    <hyperlink ref="AP15" r:id="rId436"/>
    <hyperlink ref="AO16" r:id="rId437"/>
    <hyperlink ref="AP16" r:id="rId438"/>
    <hyperlink ref="AO17" r:id="rId439"/>
    <hyperlink ref="AP17" r:id="rId440"/>
    <hyperlink ref="AO18" r:id="rId441"/>
    <hyperlink ref="AP18" r:id="rId442"/>
    <hyperlink ref="AO19" r:id="rId443"/>
    <hyperlink ref="AP19" r:id="rId444"/>
    <hyperlink ref="AO20" r:id="rId445"/>
    <hyperlink ref="AP20" r:id="rId446"/>
    <hyperlink ref="AF60" r:id="rId447"/>
    <hyperlink ref="AM60" r:id="rId448"/>
    <hyperlink ref="AO60" r:id="rId449"/>
    <hyperlink ref="AP60" r:id="rId450"/>
    <hyperlink ref="AF68" r:id="rId451"/>
    <hyperlink ref="AF69" r:id="rId452"/>
    <hyperlink ref="AM68" r:id="rId453"/>
    <hyperlink ref="AM69" r:id="rId454"/>
    <hyperlink ref="AO68" r:id="rId455"/>
    <hyperlink ref="AP68" r:id="rId456"/>
    <hyperlink ref="AO69" r:id="rId457"/>
    <hyperlink ref="AP69" r:id="rId458"/>
    <hyperlink ref="AF81" r:id="rId459"/>
    <hyperlink ref="AM81" r:id="rId460"/>
    <hyperlink ref="AO81" r:id="rId461"/>
    <hyperlink ref="AP81" r:id="rId462"/>
    <hyperlink ref="AF88" r:id="rId463"/>
    <hyperlink ref="AM88" r:id="rId464"/>
    <hyperlink ref="AO88" r:id="rId465"/>
    <hyperlink ref="AP88" r:id="rId466"/>
    <hyperlink ref="AO46" r:id="rId467"/>
    <hyperlink ref="AP46" r:id="rId468"/>
  </hyperlinks>
  <pageMargins left="0.7" right="0.7" top="0.75" bottom="0.75" header="0.3" footer="0.3"/>
  <pageSetup paperSize="9" orientation="portrait" r:id="rId4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109</v>
      </c>
    </row>
    <row r="2" spans="1:1">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116</v>
      </c>
    </row>
    <row r="2" spans="1:1">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139</v>
      </c>
    </row>
    <row r="2" spans="1:1">
      <c r="A2" t="s">
        <v>140</v>
      </c>
    </row>
    <row r="3" spans="1:1">
      <c r="A3" t="s">
        <v>141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4"/>
  <sheetViews>
    <sheetView topLeftCell="A117" workbookViewId="0">
      <selection activeCell="G124" sqref="G124"/>
    </sheetView>
  </sheetViews>
  <sheetFormatPr baseColWidth="10" defaultColWidth="9.140625" defaultRowHeight="15"/>
  <cols>
    <col min="1" max="1" width="5.42578125" customWidth="1"/>
    <col min="2" max="2" width="12.140625" bestFit="1" customWidth="1"/>
    <col min="3" max="3" width="17" bestFit="1" customWidth="1"/>
    <col min="4" max="4" width="19.140625" bestFit="1" customWidth="1"/>
    <col min="5" max="5" width="49.7109375" customWidth="1"/>
    <col min="6" max="6" width="31.28515625" customWidth="1"/>
    <col min="7" max="7" width="30.42578125" customWidth="1"/>
  </cols>
  <sheetData>
    <row r="1" spans="1:7" hidden="1">
      <c r="B1" t="s">
        <v>7</v>
      </c>
      <c r="C1" t="s">
        <v>7</v>
      </c>
      <c r="D1" t="s">
        <v>7</v>
      </c>
      <c r="E1" t="s">
        <v>7</v>
      </c>
      <c r="F1" t="s">
        <v>7</v>
      </c>
      <c r="G1" t="s">
        <v>13</v>
      </c>
    </row>
    <row r="2" spans="1:7" hidden="1">
      <c r="B2" t="s">
        <v>118</v>
      </c>
      <c r="C2" t="s">
        <v>119</v>
      </c>
      <c r="D2" t="s">
        <v>120</v>
      </c>
      <c r="E2" t="s">
        <v>121</v>
      </c>
      <c r="F2" t="s">
        <v>122</v>
      </c>
      <c r="G2" t="s">
        <v>123</v>
      </c>
    </row>
    <row r="3" spans="1:7" ht="30">
      <c r="A3" s="1" t="s">
        <v>124</v>
      </c>
      <c r="B3" s="1" t="s">
        <v>125</v>
      </c>
      <c r="C3" s="1" t="s">
        <v>126</v>
      </c>
      <c r="D3" s="1" t="s">
        <v>127</v>
      </c>
      <c r="E3" s="1" t="s">
        <v>128</v>
      </c>
      <c r="F3" s="1" t="s">
        <v>129</v>
      </c>
      <c r="G3" s="1" t="s">
        <v>130</v>
      </c>
    </row>
    <row r="4" spans="1:7">
      <c r="A4" s="25">
        <v>1</v>
      </c>
      <c r="B4" s="26" t="s">
        <v>489</v>
      </c>
      <c r="C4" s="26" t="s">
        <v>489</v>
      </c>
      <c r="D4" s="26" t="s">
        <v>489</v>
      </c>
      <c r="E4" s="12" t="s">
        <v>392</v>
      </c>
      <c r="F4" s="26" t="s">
        <v>489</v>
      </c>
      <c r="G4" s="13">
        <v>2952082.04</v>
      </c>
    </row>
    <row r="5" spans="1:7">
      <c r="A5" s="27">
        <v>2</v>
      </c>
      <c r="B5" s="28" t="s">
        <v>489</v>
      </c>
      <c r="C5" s="28" t="s">
        <v>489</v>
      </c>
      <c r="D5" s="28" t="s">
        <v>489</v>
      </c>
      <c r="E5" s="3" t="s">
        <v>393</v>
      </c>
      <c r="F5" s="28" t="s">
        <v>489</v>
      </c>
      <c r="G5" s="14">
        <v>2595446.2799999998</v>
      </c>
    </row>
    <row r="6" spans="1:7">
      <c r="A6" s="27">
        <v>3</v>
      </c>
      <c r="B6" s="28" t="s">
        <v>489</v>
      </c>
      <c r="C6" s="28" t="s">
        <v>489</v>
      </c>
      <c r="D6" s="28" t="s">
        <v>489</v>
      </c>
      <c r="E6" s="3" t="s">
        <v>394</v>
      </c>
      <c r="F6" s="28" t="s">
        <v>489</v>
      </c>
      <c r="G6" s="14">
        <v>1627760.8</v>
      </c>
    </row>
    <row r="7" spans="1:7">
      <c r="A7" s="27">
        <v>4</v>
      </c>
      <c r="B7" s="28" t="s">
        <v>489</v>
      </c>
      <c r="C7" s="28" t="s">
        <v>489</v>
      </c>
      <c r="D7" s="28" t="s">
        <v>489</v>
      </c>
      <c r="E7" s="21" t="s">
        <v>395</v>
      </c>
      <c r="F7" s="28" t="s">
        <v>489</v>
      </c>
      <c r="G7" s="33">
        <v>1200000</v>
      </c>
    </row>
    <row r="8" spans="1:7">
      <c r="A8" s="27">
        <v>5</v>
      </c>
      <c r="B8" s="28" t="s">
        <v>489</v>
      </c>
      <c r="C8" s="28" t="s">
        <v>489</v>
      </c>
      <c r="D8" s="28" t="s">
        <v>489</v>
      </c>
      <c r="E8" s="3" t="s">
        <v>396</v>
      </c>
      <c r="F8" s="28" t="s">
        <v>489</v>
      </c>
      <c r="G8" s="14">
        <v>7559458.7999999998</v>
      </c>
    </row>
    <row r="9" spans="1:7">
      <c r="A9" s="27">
        <v>6</v>
      </c>
      <c r="B9" s="28" t="s">
        <v>489</v>
      </c>
      <c r="C9" s="28" t="s">
        <v>489</v>
      </c>
      <c r="D9" s="28" t="s">
        <v>489</v>
      </c>
      <c r="E9" s="3" t="s">
        <v>397</v>
      </c>
      <c r="F9" s="28" t="s">
        <v>489</v>
      </c>
      <c r="G9" s="14">
        <v>9027444</v>
      </c>
    </row>
    <row r="10" spans="1:7">
      <c r="A10" s="27">
        <v>7</v>
      </c>
      <c r="B10" s="28" t="s">
        <v>489</v>
      </c>
      <c r="C10" s="28" t="s">
        <v>489</v>
      </c>
      <c r="D10" s="28" t="s">
        <v>489</v>
      </c>
      <c r="E10" s="3" t="s">
        <v>398</v>
      </c>
      <c r="F10" s="28" t="s">
        <v>489</v>
      </c>
      <c r="G10" s="14">
        <v>2611772</v>
      </c>
    </row>
    <row r="11" spans="1:7">
      <c r="A11" s="27">
        <v>8</v>
      </c>
      <c r="B11" s="28" t="s">
        <v>489</v>
      </c>
      <c r="C11" s="28" t="s">
        <v>489</v>
      </c>
      <c r="D11" s="28" t="s">
        <v>489</v>
      </c>
      <c r="E11" s="3" t="s">
        <v>399</v>
      </c>
      <c r="F11" s="28" t="s">
        <v>489</v>
      </c>
      <c r="G11" s="14">
        <v>7833975</v>
      </c>
    </row>
    <row r="12" spans="1:7">
      <c r="A12" s="27">
        <v>9</v>
      </c>
      <c r="B12" s="28" t="s">
        <v>489</v>
      </c>
      <c r="C12" s="28" t="s">
        <v>489</v>
      </c>
      <c r="D12" s="28" t="s">
        <v>489</v>
      </c>
      <c r="E12" s="3" t="s">
        <v>400</v>
      </c>
      <c r="F12" s="28" t="s">
        <v>489</v>
      </c>
      <c r="G12" s="14">
        <v>5127424</v>
      </c>
    </row>
    <row r="13" spans="1:7">
      <c r="A13" s="27">
        <v>10</v>
      </c>
      <c r="B13" s="28" t="s">
        <v>489</v>
      </c>
      <c r="C13" s="28" t="s">
        <v>489</v>
      </c>
      <c r="D13" s="28" t="s">
        <v>489</v>
      </c>
      <c r="E13" s="3" t="s">
        <v>401</v>
      </c>
      <c r="F13" s="28" t="s">
        <v>489</v>
      </c>
      <c r="G13" s="14">
        <v>2964334</v>
      </c>
    </row>
    <row r="14" spans="1:7">
      <c r="A14" s="27">
        <v>11</v>
      </c>
      <c r="B14" s="28" t="s">
        <v>489</v>
      </c>
      <c r="C14" s="28" t="s">
        <v>489</v>
      </c>
      <c r="D14" s="28" t="s">
        <v>489</v>
      </c>
      <c r="E14" s="3" t="s">
        <v>402</v>
      </c>
      <c r="F14" s="28" t="s">
        <v>489</v>
      </c>
      <c r="G14" s="14">
        <v>5810570</v>
      </c>
    </row>
    <row r="15" spans="1:7">
      <c r="A15" s="27">
        <v>12</v>
      </c>
      <c r="B15" s="28" t="s">
        <v>489</v>
      </c>
      <c r="C15" s="28" t="s">
        <v>489</v>
      </c>
      <c r="D15" s="28" t="s">
        <v>489</v>
      </c>
      <c r="E15" s="3" t="s">
        <v>403</v>
      </c>
      <c r="F15" s="28" t="s">
        <v>489</v>
      </c>
      <c r="G15" s="14">
        <v>1194357</v>
      </c>
    </row>
    <row r="16" spans="1:7">
      <c r="A16" s="27">
        <v>13</v>
      </c>
      <c r="B16" s="28" t="s">
        <v>489</v>
      </c>
      <c r="C16" s="28" t="s">
        <v>489</v>
      </c>
      <c r="D16" s="28" t="s">
        <v>489</v>
      </c>
      <c r="E16" s="3" t="s">
        <v>404</v>
      </c>
      <c r="F16" s="28" t="s">
        <v>489</v>
      </c>
      <c r="G16" s="14">
        <v>1058596</v>
      </c>
    </row>
    <row r="17" spans="1:7" ht="25.5">
      <c r="A17" s="27">
        <v>14</v>
      </c>
      <c r="B17" s="28" t="s">
        <v>489</v>
      </c>
      <c r="C17" s="28" t="s">
        <v>489</v>
      </c>
      <c r="D17" s="28" t="s">
        <v>489</v>
      </c>
      <c r="E17" s="3" t="s">
        <v>405</v>
      </c>
      <c r="F17" s="28" t="s">
        <v>489</v>
      </c>
      <c r="G17" s="14">
        <v>350000</v>
      </c>
    </row>
    <row r="18" spans="1:7" ht="25.5">
      <c r="A18" s="27">
        <v>15</v>
      </c>
      <c r="B18" s="28" t="s">
        <v>489</v>
      </c>
      <c r="C18" s="28" t="s">
        <v>489</v>
      </c>
      <c r="D18" s="28" t="s">
        <v>489</v>
      </c>
      <c r="E18" s="3" t="s">
        <v>405</v>
      </c>
      <c r="F18" s="28" t="s">
        <v>489</v>
      </c>
      <c r="G18" s="14">
        <v>350000</v>
      </c>
    </row>
    <row r="19" spans="1:7">
      <c r="A19" s="27">
        <v>16</v>
      </c>
      <c r="B19" s="28" t="s">
        <v>489</v>
      </c>
      <c r="C19" s="28" t="s">
        <v>489</v>
      </c>
      <c r="D19" s="28" t="s">
        <v>489</v>
      </c>
      <c r="E19" s="3" t="s">
        <v>406</v>
      </c>
      <c r="F19" s="28" t="s">
        <v>489</v>
      </c>
      <c r="G19" s="14">
        <v>400000</v>
      </c>
    </row>
    <row r="20" spans="1:7">
      <c r="A20" s="27">
        <v>17</v>
      </c>
      <c r="B20" s="28" t="s">
        <v>489</v>
      </c>
      <c r="C20" s="28" t="s">
        <v>489</v>
      </c>
      <c r="D20" s="28" t="s">
        <v>489</v>
      </c>
      <c r="E20" s="3" t="s">
        <v>406</v>
      </c>
      <c r="F20" s="28" t="s">
        <v>489</v>
      </c>
      <c r="G20" s="14">
        <v>700000</v>
      </c>
    </row>
    <row r="21" spans="1:7">
      <c r="A21" s="27">
        <v>18</v>
      </c>
      <c r="B21" s="28" t="s">
        <v>489</v>
      </c>
      <c r="C21" s="28" t="s">
        <v>489</v>
      </c>
      <c r="D21" s="28" t="s">
        <v>489</v>
      </c>
      <c r="E21" s="3" t="s">
        <v>407</v>
      </c>
      <c r="F21" s="28" t="s">
        <v>489</v>
      </c>
      <c r="G21" s="14">
        <v>687441</v>
      </c>
    </row>
    <row r="22" spans="1:7" ht="25.5">
      <c r="A22" s="27">
        <v>19</v>
      </c>
      <c r="B22" s="28" t="s">
        <v>489</v>
      </c>
      <c r="C22" s="28" t="s">
        <v>489</v>
      </c>
      <c r="D22" s="28" t="s">
        <v>489</v>
      </c>
      <c r="E22" s="3" t="s">
        <v>408</v>
      </c>
      <c r="F22" s="28" t="s">
        <v>489</v>
      </c>
      <c r="G22" s="14">
        <v>687442</v>
      </c>
    </row>
    <row r="23" spans="1:7">
      <c r="A23" s="27">
        <v>20</v>
      </c>
      <c r="B23" s="28" t="s">
        <v>489</v>
      </c>
      <c r="C23" s="28" t="s">
        <v>489</v>
      </c>
      <c r="D23" s="28" t="s">
        <v>489</v>
      </c>
      <c r="E23" s="3" t="s">
        <v>409</v>
      </c>
      <c r="F23" s="28" t="s">
        <v>489</v>
      </c>
      <c r="G23" s="14">
        <v>4900000</v>
      </c>
    </row>
    <row r="24" spans="1:7">
      <c r="A24" s="27">
        <v>21</v>
      </c>
      <c r="B24" s="28" t="s">
        <v>489</v>
      </c>
      <c r="C24" s="28" t="s">
        <v>489</v>
      </c>
      <c r="D24" s="28" t="s">
        <v>489</v>
      </c>
      <c r="E24" s="3" t="s">
        <v>410</v>
      </c>
      <c r="F24" s="28" t="s">
        <v>489</v>
      </c>
      <c r="G24" s="14">
        <v>3900000</v>
      </c>
    </row>
    <row r="25" spans="1:7">
      <c r="A25" s="27">
        <v>22</v>
      </c>
      <c r="B25" s="28" t="s">
        <v>489</v>
      </c>
      <c r="C25" s="28" t="s">
        <v>489</v>
      </c>
      <c r="D25" s="28" t="s">
        <v>489</v>
      </c>
      <c r="E25" s="3" t="s">
        <v>411</v>
      </c>
      <c r="F25" s="28" t="s">
        <v>489</v>
      </c>
      <c r="G25" s="14">
        <v>1427000</v>
      </c>
    </row>
    <row r="26" spans="1:7">
      <c r="A26" s="27">
        <v>23</v>
      </c>
      <c r="B26" s="28" t="s">
        <v>489</v>
      </c>
      <c r="C26" s="28" t="s">
        <v>489</v>
      </c>
      <c r="D26" s="28" t="s">
        <v>489</v>
      </c>
      <c r="E26" s="3" t="s">
        <v>411</v>
      </c>
      <c r="F26" s="28" t="s">
        <v>489</v>
      </c>
      <c r="G26" s="14">
        <v>436000</v>
      </c>
    </row>
    <row r="27" spans="1:7">
      <c r="A27" s="27">
        <v>24</v>
      </c>
      <c r="B27" s="28" t="s">
        <v>489</v>
      </c>
      <c r="C27" s="28" t="s">
        <v>489</v>
      </c>
      <c r="D27" s="28" t="s">
        <v>489</v>
      </c>
      <c r="E27" s="4" t="s">
        <v>412</v>
      </c>
      <c r="F27" s="28" t="s">
        <v>489</v>
      </c>
      <c r="G27" s="15">
        <v>3514000</v>
      </c>
    </row>
    <row r="28" spans="1:7">
      <c r="A28" s="27">
        <v>25</v>
      </c>
      <c r="B28" s="28" t="s">
        <v>489</v>
      </c>
      <c r="C28" s="28" t="s">
        <v>489</v>
      </c>
      <c r="D28" s="28" t="s">
        <v>489</v>
      </c>
      <c r="E28" s="4" t="s">
        <v>413</v>
      </c>
      <c r="F28" s="28" t="s">
        <v>489</v>
      </c>
      <c r="G28" s="14">
        <v>1887000</v>
      </c>
    </row>
    <row r="29" spans="1:7" ht="25.5">
      <c r="A29" s="27">
        <v>26</v>
      </c>
      <c r="B29" s="28" t="s">
        <v>489</v>
      </c>
      <c r="C29" s="28" t="s">
        <v>489</v>
      </c>
      <c r="D29" s="28" t="s">
        <v>489</v>
      </c>
      <c r="E29" s="3" t="s">
        <v>408</v>
      </c>
      <c r="F29" s="28" t="s">
        <v>489</v>
      </c>
      <c r="G29" s="14">
        <v>1250000</v>
      </c>
    </row>
    <row r="30" spans="1:7">
      <c r="A30" s="27">
        <v>27</v>
      </c>
      <c r="B30" s="28" t="s">
        <v>489</v>
      </c>
      <c r="C30" s="28" t="s">
        <v>489</v>
      </c>
      <c r="D30" s="28" t="s">
        <v>489</v>
      </c>
      <c r="E30" s="3" t="s">
        <v>414</v>
      </c>
      <c r="F30" s="28" t="s">
        <v>489</v>
      </c>
      <c r="G30" s="14">
        <v>492000</v>
      </c>
    </row>
    <row r="31" spans="1:7">
      <c r="A31" s="27">
        <v>28</v>
      </c>
      <c r="B31" s="28" t="s">
        <v>489</v>
      </c>
      <c r="C31" s="28" t="s">
        <v>489</v>
      </c>
      <c r="D31" s="28" t="s">
        <v>489</v>
      </c>
      <c r="E31" s="3" t="s">
        <v>415</v>
      </c>
      <c r="F31" s="28" t="s">
        <v>489</v>
      </c>
      <c r="G31" s="14">
        <v>2564000</v>
      </c>
    </row>
    <row r="32" spans="1:7">
      <c r="A32" s="27">
        <v>29</v>
      </c>
      <c r="B32" s="28" t="s">
        <v>489</v>
      </c>
      <c r="C32" s="28" t="s">
        <v>489</v>
      </c>
      <c r="D32" s="28" t="s">
        <v>489</v>
      </c>
      <c r="E32" s="3" t="s">
        <v>403</v>
      </c>
      <c r="F32" s="28" t="s">
        <v>489</v>
      </c>
      <c r="G32" s="14">
        <v>4360000</v>
      </c>
    </row>
    <row r="33" spans="1:7">
      <c r="A33" s="27">
        <v>30</v>
      </c>
      <c r="B33" s="28" t="s">
        <v>489</v>
      </c>
      <c r="C33" s="28" t="s">
        <v>489</v>
      </c>
      <c r="D33" s="28" t="s">
        <v>489</v>
      </c>
      <c r="E33" s="3" t="s">
        <v>416</v>
      </c>
      <c r="F33" s="28" t="s">
        <v>489</v>
      </c>
      <c r="G33" s="14">
        <v>4500000</v>
      </c>
    </row>
    <row r="34" spans="1:7">
      <c r="A34" s="27">
        <v>31</v>
      </c>
      <c r="B34" s="28" t="s">
        <v>489</v>
      </c>
      <c r="C34" s="28" t="s">
        <v>489</v>
      </c>
      <c r="D34" s="28" t="s">
        <v>489</v>
      </c>
      <c r="E34" s="3" t="s">
        <v>417</v>
      </c>
      <c r="F34" s="28" t="s">
        <v>489</v>
      </c>
      <c r="G34" s="14">
        <v>1210000</v>
      </c>
    </row>
    <row r="35" spans="1:7">
      <c r="A35" s="27">
        <v>32</v>
      </c>
      <c r="B35" s="28" t="s">
        <v>489</v>
      </c>
      <c r="C35" s="28" t="s">
        <v>489</v>
      </c>
      <c r="D35" s="28" t="s">
        <v>489</v>
      </c>
      <c r="E35" s="4" t="s">
        <v>418</v>
      </c>
      <c r="F35" s="28" t="s">
        <v>489</v>
      </c>
      <c r="G35" s="15">
        <v>3997000</v>
      </c>
    </row>
    <row r="36" spans="1:7">
      <c r="A36" s="27">
        <v>33</v>
      </c>
      <c r="B36" s="28" t="s">
        <v>489</v>
      </c>
      <c r="C36" s="28" t="s">
        <v>489</v>
      </c>
      <c r="D36" s="28" t="s">
        <v>489</v>
      </c>
      <c r="E36" s="3" t="s">
        <v>419</v>
      </c>
      <c r="F36" s="28" t="s">
        <v>489</v>
      </c>
      <c r="G36" s="14">
        <v>2600000</v>
      </c>
    </row>
    <row r="37" spans="1:7">
      <c r="A37" s="27">
        <v>34</v>
      </c>
      <c r="B37" s="28" t="s">
        <v>489</v>
      </c>
      <c r="C37" s="28" t="s">
        <v>489</v>
      </c>
      <c r="D37" s="28" t="s">
        <v>489</v>
      </c>
      <c r="E37" s="3" t="s">
        <v>420</v>
      </c>
      <c r="F37" s="28" t="s">
        <v>489</v>
      </c>
      <c r="G37" s="14">
        <v>1988000</v>
      </c>
    </row>
    <row r="38" spans="1:7">
      <c r="A38" s="27">
        <v>35</v>
      </c>
      <c r="B38" s="28" t="s">
        <v>489</v>
      </c>
      <c r="C38" s="28" t="s">
        <v>489</v>
      </c>
      <c r="D38" s="28" t="s">
        <v>489</v>
      </c>
      <c r="E38" s="3" t="s">
        <v>421</v>
      </c>
      <c r="F38" s="28" t="s">
        <v>489</v>
      </c>
      <c r="G38" s="14">
        <v>4053000</v>
      </c>
    </row>
    <row r="39" spans="1:7">
      <c r="A39" s="27">
        <v>36</v>
      </c>
      <c r="B39" s="28" t="s">
        <v>489</v>
      </c>
      <c r="C39" s="28" t="s">
        <v>489</v>
      </c>
      <c r="D39" s="28" t="s">
        <v>489</v>
      </c>
      <c r="E39" s="3" t="s">
        <v>414</v>
      </c>
      <c r="F39" s="28" t="s">
        <v>489</v>
      </c>
      <c r="G39" s="14">
        <v>8064364.9100000001</v>
      </c>
    </row>
    <row r="40" spans="1:7">
      <c r="A40" s="27">
        <v>37</v>
      </c>
      <c r="B40" s="28" t="s">
        <v>489</v>
      </c>
      <c r="C40" s="28" t="s">
        <v>489</v>
      </c>
      <c r="D40" s="28" t="s">
        <v>489</v>
      </c>
      <c r="E40" s="3" t="s">
        <v>422</v>
      </c>
      <c r="F40" s="28" t="s">
        <v>489</v>
      </c>
      <c r="G40" s="14">
        <v>6017000</v>
      </c>
    </row>
    <row r="41" spans="1:7">
      <c r="A41" s="27">
        <v>38</v>
      </c>
      <c r="B41" s="28" t="s">
        <v>489</v>
      </c>
      <c r="C41" s="28" t="s">
        <v>489</v>
      </c>
      <c r="D41" s="28" t="s">
        <v>489</v>
      </c>
      <c r="E41" s="3" t="s">
        <v>423</v>
      </c>
      <c r="F41" s="28" t="s">
        <v>489</v>
      </c>
      <c r="G41" s="14">
        <v>9300000</v>
      </c>
    </row>
    <row r="42" spans="1:7">
      <c r="A42" s="27">
        <v>39</v>
      </c>
      <c r="B42" s="28" t="s">
        <v>489</v>
      </c>
      <c r="C42" s="28" t="s">
        <v>489</v>
      </c>
      <c r="D42" s="28" t="s">
        <v>489</v>
      </c>
      <c r="E42" s="3" t="s">
        <v>424</v>
      </c>
      <c r="F42" s="28" t="s">
        <v>489</v>
      </c>
      <c r="G42" s="14">
        <v>350000</v>
      </c>
    </row>
    <row r="43" spans="1:7">
      <c r="A43" s="27">
        <v>40</v>
      </c>
      <c r="B43" s="28" t="s">
        <v>489</v>
      </c>
      <c r="C43" s="28" t="s">
        <v>489</v>
      </c>
      <c r="D43" s="28" t="s">
        <v>489</v>
      </c>
      <c r="E43" s="3" t="s">
        <v>425</v>
      </c>
      <c r="F43" s="28" t="s">
        <v>489</v>
      </c>
      <c r="G43" s="14">
        <v>6780000</v>
      </c>
    </row>
    <row r="44" spans="1:7">
      <c r="A44" s="27">
        <v>41</v>
      </c>
      <c r="B44" s="28" t="s">
        <v>489</v>
      </c>
      <c r="C44" s="28" t="s">
        <v>489</v>
      </c>
      <c r="D44" s="28" t="s">
        <v>489</v>
      </c>
      <c r="E44" s="3" t="s">
        <v>426</v>
      </c>
      <c r="F44" s="28" t="s">
        <v>489</v>
      </c>
      <c r="G44" s="16">
        <v>1300000</v>
      </c>
    </row>
    <row r="45" spans="1:7">
      <c r="A45" s="27">
        <v>42</v>
      </c>
      <c r="B45" s="28" t="s">
        <v>489</v>
      </c>
      <c r="C45" s="28" t="s">
        <v>489</v>
      </c>
      <c r="D45" s="28" t="s">
        <v>489</v>
      </c>
      <c r="E45" s="3" t="s">
        <v>427</v>
      </c>
      <c r="F45" s="28" t="s">
        <v>489</v>
      </c>
      <c r="G45" s="16">
        <v>5980000</v>
      </c>
    </row>
    <row r="46" spans="1:7">
      <c r="A46" s="27">
        <v>43</v>
      </c>
      <c r="B46" s="28" t="s">
        <v>489</v>
      </c>
      <c r="C46" s="28" t="s">
        <v>489</v>
      </c>
      <c r="D46" s="28" t="s">
        <v>489</v>
      </c>
      <c r="E46" s="3" t="s">
        <v>428</v>
      </c>
      <c r="F46" s="28" t="s">
        <v>489</v>
      </c>
      <c r="G46" s="16">
        <v>1040000</v>
      </c>
    </row>
    <row r="47" spans="1:7">
      <c r="A47" s="27">
        <v>44</v>
      </c>
      <c r="B47" s="28" t="s">
        <v>489</v>
      </c>
      <c r="C47" s="28" t="s">
        <v>489</v>
      </c>
      <c r="D47" s="28" t="s">
        <v>489</v>
      </c>
      <c r="E47" s="3" t="s">
        <v>429</v>
      </c>
      <c r="F47" s="28" t="s">
        <v>489</v>
      </c>
      <c r="G47" s="16">
        <v>4165000</v>
      </c>
    </row>
    <row r="48" spans="1:7">
      <c r="A48" s="27">
        <v>45</v>
      </c>
      <c r="B48" s="28" t="s">
        <v>489</v>
      </c>
      <c r="C48" s="28" t="s">
        <v>489</v>
      </c>
      <c r="D48" s="28" t="s">
        <v>489</v>
      </c>
      <c r="E48" s="3" t="s">
        <v>430</v>
      </c>
      <c r="F48" s="28" t="s">
        <v>489</v>
      </c>
      <c r="G48" s="14">
        <v>2254000</v>
      </c>
    </row>
    <row r="49" spans="1:7">
      <c r="A49" s="27">
        <v>46</v>
      </c>
      <c r="B49" s="28" t="s">
        <v>489</v>
      </c>
      <c r="C49" s="28" t="s">
        <v>489</v>
      </c>
      <c r="D49" s="28" t="s">
        <v>489</v>
      </c>
      <c r="E49" s="3" t="s">
        <v>431</v>
      </c>
      <c r="F49" s="28" t="s">
        <v>489</v>
      </c>
      <c r="G49" s="14">
        <v>1192000</v>
      </c>
    </row>
    <row r="50" spans="1:7">
      <c r="A50" s="27">
        <v>47</v>
      </c>
      <c r="B50" s="28" t="s">
        <v>489</v>
      </c>
      <c r="C50" s="28" t="s">
        <v>489</v>
      </c>
      <c r="D50" s="28" t="s">
        <v>489</v>
      </c>
      <c r="E50" s="3" t="s">
        <v>432</v>
      </c>
      <c r="F50" s="28" t="s">
        <v>489</v>
      </c>
      <c r="G50" s="14">
        <v>1250000</v>
      </c>
    </row>
    <row r="51" spans="1:7">
      <c r="A51" s="27">
        <v>48</v>
      </c>
      <c r="B51" s="28" t="s">
        <v>489</v>
      </c>
      <c r="C51" s="28" t="s">
        <v>489</v>
      </c>
      <c r="D51" s="28" t="s">
        <v>489</v>
      </c>
      <c r="E51" s="3" t="s">
        <v>402</v>
      </c>
      <c r="F51" s="28" t="s">
        <v>489</v>
      </c>
      <c r="G51" s="14">
        <v>861000</v>
      </c>
    </row>
    <row r="52" spans="1:7">
      <c r="A52" s="27">
        <v>49</v>
      </c>
      <c r="B52" s="28" t="s">
        <v>489</v>
      </c>
      <c r="C52" s="28" t="s">
        <v>489</v>
      </c>
      <c r="D52" s="28" t="s">
        <v>489</v>
      </c>
      <c r="E52" s="3" t="s">
        <v>402</v>
      </c>
      <c r="F52" s="28" t="s">
        <v>489</v>
      </c>
      <c r="G52" s="14">
        <v>770000</v>
      </c>
    </row>
    <row r="53" spans="1:7">
      <c r="A53" s="27">
        <v>50</v>
      </c>
      <c r="B53" s="28" t="s">
        <v>489</v>
      </c>
      <c r="C53" s="28" t="s">
        <v>489</v>
      </c>
      <c r="D53" s="28" t="s">
        <v>489</v>
      </c>
      <c r="E53" s="3" t="s">
        <v>433</v>
      </c>
      <c r="F53" s="28" t="s">
        <v>489</v>
      </c>
      <c r="G53" s="14">
        <v>819000</v>
      </c>
    </row>
    <row r="54" spans="1:7" ht="25.5">
      <c r="A54" s="27">
        <v>51</v>
      </c>
      <c r="B54" s="28" t="s">
        <v>489</v>
      </c>
      <c r="C54" s="28" t="s">
        <v>489</v>
      </c>
      <c r="D54" s="28" t="s">
        <v>489</v>
      </c>
      <c r="E54" s="3" t="s">
        <v>434</v>
      </c>
      <c r="F54" s="28" t="s">
        <v>489</v>
      </c>
      <c r="G54" s="14">
        <v>1240000</v>
      </c>
    </row>
    <row r="55" spans="1:7" ht="25.5">
      <c r="A55" s="27">
        <v>52</v>
      </c>
      <c r="B55" s="28" t="s">
        <v>489</v>
      </c>
      <c r="C55" s="28" t="s">
        <v>489</v>
      </c>
      <c r="D55" s="28" t="s">
        <v>489</v>
      </c>
      <c r="E55" s="3" t="s">
        <v>435</v>
      </c>
      <c r="F55" s="28" t="s">
        <v>489</v>
      </c>
      <c r="G55" s="14">
        <v>2000000</v>
      </c>
    </row>
    <row r="56" spans="1:7">
      <c r="A56" s="27">
        <v>53</v>
      </c>
      <c r="B56" s="28" t="s">
        <v>489</v>
      </c>
      <c r="C56" s="28" t="s">
        <v>489</v>
      </c>
      <c r="D56" s="28" t="s">
        <v>489</v>
      </c>
      <c r="E56" s="3" t="s">
        <v>436</v>
      </c>
      <c r="F56" s="28" t="s">
        <v>489</v>
      </c>
      <c r="G56" s="14">
        <v>2279132</v>
      </c>
    </row>
    <row r="57" spans="1:7">
      <c r="A57" s="27">
        <v>54</v>
      </c>
      <c r="B57" s="28" t="s">
        <v>489</v>
      </c>
      <c r="C57" s="28" t="s">
        <v>489</v>
      </c>
      <c r="D57" s="28" t="s">
        <v>489</v>
      </c>
      <c r="E57" s="3" t="s">
        <v>437</v>
      </c>
      <c r="F57" s="28" t="s">
        <v>489</v>
      </c>
      <c r="G57" s="14">
        <v>4725000</v>
      </c>
    </row>
    <row r="58" spans="1:7" ht="25.5">
      <c r="A58" s="27">
        <v>55</v>
      </c>
      <c r="B58" s="28" t="s">
        <v>489</v>
      </c>
      <c r="C58" s="28" t="s">
        <v>489</v>
      </c>
      <c r="D58" s="28" t="s">
        <v>489</v>
      </c>
      <c r="E58" s="3" t="s">
        <v>438</v>
      </c>
      <c r="F58" s="28" t="s">
        <v>489</v>
      </c>
      <c r="G58" s="14">
        <v>976000</v>
      </c>
    </row>
    <row r="59" spans="1:7">
      <c r="A59" s="27">
        <v>56</v>
      </c>
      <c r="B59" s="28" t="s">
        <v>489</v>
      </c>
      <c r="C59" s="28" t="s">
        <v>489</v>
      </c>
      <c r="D59" s="28" t="s">
        <v>489</v>
      </c>
      <c r="E59" s="3" t="s">
        <v>439</v>
      </c>
      <c r="F59" s="28" t="s">
        <v>489</v>
      </c>
      <c r="G59" s="14">
        <v>2100000</v>
      </c>
    </row>
    <row r="60" spans="1:7">
      <c r="A60" s="27">
        <v>57</v>
      </c>
      <c r="B60" s="28" t="s">
        <v>489</v>
      </c>
      <c r="C60" s="28" t="s">
        <v>489</v>
      </c>
      <c r="D60" s="28" t="s">
        <v>489</v>
      </c>
      <c r="E60" s="3" t="s">
        <v>440</v>
      </c>
      <c r="F60" s="28" t="s">
        <v>489</v>
      </c>
      <c r="G60" s="14">
        <v>882000</v>
      </c>
    </row>
    <row r="61" spans="1:7">
      <c r="A61" s="27">
        <v>58</v>
      </c>
      <c r="B61" s="28" t="s">
        <v>489</v>
      </c>
      <c r="C61" s="28" t="s">
        <v>489</v>
      </c>
      <c r="D61" s="28" t="s">
        <v>489</v>
      </c>
      <c r="E61" s="3" t="s">
        <v>441</v>
      </c>
      <c r="F61" s="28" t="s">
        <v>489</v>
      </c>
      <c r="G61" s="14">
        <v>280000</v>
      </c>
    </row>
    <row r="62" spans="1:7">
      <c r="A62" s="27">
        <v>59</v>
      </c>
      <c r="B62" s="28" t="s">
        <v>489</v>
      </c>
      <c r="C62" s="28" t="s">
        <v>489</v>
      </c>
      <c r="D62" s="28" t="s">
        <v>489</v>
      </c>
      <c r="E62" s="3" t="s">
        <v>441</v>
      </c>
      <c r="F62" s="28" t="s">
        <v>489</v>
      </c>
      <c r="G62" s="14">
        <v>350000</v>
      </c>
    </row>
    <row r="63" spans="1:7">
      <c r="A63" s="27">
        <v>60</v>
      </c>
      <c r="B63" s="28" t="s">
        <v>489</v>
      </c>
      <c r="C63" s="28" t="s">
        <v>489</v>
      </c>
      <c r="D63" s="28" t="s">
        <v>489</v>
      </c>
      <c r="E63" s="3" t="s">
        <v>442</v>
      </c>
      <c r="F63" s="28" t="s">
        <v>489</v>
      </c>
      <c r="G63" s="14">
        <v>4482877.0199999996</v>
      </c>
    </row>
    <row r="64" spans="1:7">
      <c r="A64" s="27">
        <v>61</v>
      </c>
      <c r="B64" s="28" t="s">
        <v>489</v>
      </c>
      <c r="C64" s="28" t="s">
        <v>489</v>
      </c>
      <c r="D64" s="28" t="s">
        <v>489</v>
      </c>
      <c r="E64" s="3" t="s">
        <v>443</v>
      </c>
      <c r="F64" s="28" t="s">
        <v>489</v>
      </c>
      <c r="G64" s="14">
        <v>6080230.0999999996</v>
      </c>
    </row>
    <row r="65" spans="1:7">
      <c r="A65" s="27">
        <v>62</v>
      </c>
      <c r="B65" s="28" t="s">
        <v>489</v>
      </c>
      <c r="C65" s="28" t="s">
        <v>489</v>
      </c>
      <c r="D65" s="28" t="s">
        <v>489</v>
      </c>
      <c r="E65" s="3" t="s">
        <v>444</v>
      </c>
      <c r="F65" s="28" t="s">
        <v>489</v>
      </c>
      <c r="G65" s="14">
        <v>2554262</v>
      </c>
    </row>
    <row r="66" spans="1:7">
      <c r="A66" s="27">
        <v>63</v>
      </c>
      <c r="B66" s="28" t="s">
        <v>489</v>
      </c>
      <c r="C66" s="28" t="s">
        <v>489</v>
      </c>
      <c r="D66" s="28" t="s">
        <v>489</v>
      </c>
      <c r="E66" s="3" t="s">
        <v>445</v>
      </c>
      <c r="F66" s="28" t="s">
        <v>489</v>
      </c>
      <c r="G66" s="14">
        <v>7540000</v>
      </c>
    </row>
    <row r="67" spans="1:7">
      <c r="A67" s="27">
        <v>64</v>
      </c>
      <c r="B67" s="28" t="s">
        <v>489</v>
      </c>
      <c r="C67" s="28" t="s">
        <v>489</v>
      </c>
      <c r="D67" s="28" t="s">
        <v>489</v>
      </c>
      <c r="E67" s="3" t="s">
        <v>446</v>
      </c>
      <c r="F67" s="28" t="s">
        <v>489</v>
      </c>
      <c r="G67" s="14">
        <v>1000000</v>
      </c>
    </row>
    <row r="68" spans="1:7">
      <c r="A68" s="27">
        <v>65</v>
      </c>
      <c r="B68" s="28" t="s">
        <v>489</v>
      </c>
      <c r="C68" s="28" t="s">
        <v>489</v>
      </c>
      <c r="D68" s="28" t="s">
        <v>489</v>
      </c>
      <c r="E68" s="3" t="s">
        <v>447</v>
      </c>
      <c r="F68" s="28" t="s">
        <v>489</v>
      </c>
      <c r="G68" s="14">
        <v>2736000</v>
      </c>
    </row>
    <row r="69" spans="1:7">
      <c r="A69" s="27">
        <v>66</v>
      </c>
      <c r="B69" s="28" t="s">
        <v>489</v>
      </c>
      <c r="C69" s="28" t="s">
        <v>489</v>
      </c>
      <c r="D69" s="28" t="s">
        <v>489</v>
      </c>
      <c r="E69" s="3" t="s">
        <v>448</v>
      </c>
      <c r="F69" s="28" t="s">
        <v>489</v>
      </c>
      <c r="G69" s="14">
        <v>840000</v>
      </c>
    </row>
    <row r="70" spans="1:7">
      <c r="A70" s="27">
        <v>67</v>
      </c>
      <c r="B70" s="28" t="s">
        <v>489</v>
      </c>
      <c r="C70" s="28" t="s">
        <v>489</v>
      </c>
      <c r="D70" s="28" t="s">
        <v>489</v>
      </c>
      <c r="E70" s="3" t="s">
        <v>449</v>
      </c>
      <c r="F70" s="28" t="s">
        <v>489</v>
      </c>
      <c r="G70" s="14">
        <v>1470000</v>
      </c>
    </row>
    <row r="71" spans="1:7">
      <c r="A71" s="27">
        <v>68</v>
      </c>
      <c r="B71" s="28" t="s">
        <v>489</v>
      </c>
      <c r="C71" s="28" t="s">
        <v>489</v>
      </c>
      <c r="D71" s="28" t="s">
        <v>489</v>
      </c>
      <c r="E71" s="3" t="s">
        <v>450</v>
      </c>
      <c r="F71" s="28" t="s">
        <v>489</v>
      </c>
      <c r="G71" s="14">
        <v>680000</v>
      </c>
    </row>
    <row r="72" spans="1:7">
      <c r="A72" s="27">
        <v>69</v>
      </c>
      <c r="B72" s="28" t="s">
        <v>489</v>
      </c>
      <c r="C72" s="28" t="s">
        <v>489</v>
      </c>
      <c r="D72" s="28" t="s">
        <v>489</v>
      </c>
      <c r="E72" s="3" t="s">
        <v>426</v>
      </c>
      <c r="F72" s="28" t="s">
        <v>489</v>
      </c>
      <c r="G72" s="14">
        <v>693000</v>
      </c>
    </row>
    <row r="73" spans="1:7">
      <c r="A73" s="27">
        <v>70</v>
      </c>
      <c r="B73" s="28" t="s">
        <v>489</v>
      </c>
      <c r="C73" s="28" t="s">
        <v>489</v>
      </c>
      <c r="D73" s="28" t="s">
        <v>489</v>
      </c>
      <c r="E73" s="22" t="s">
        <v>427</v>
      </c>
      <c r="F73" s="28" t="s">
        <v>489</v>
      </c>
      <c r="G73" s="29">
        <v>1250000</v>
      </c>
    </row>
    <row r="74" spans="1:7">
      <c r="A74" s="27">
        <v>71</v>
      </c>
      <c r="B74" s="28" t="s">
        <v>489</v>
      </c>
      <c r="C74" s="28" t="s">
        <v>489</v>
      </c>
      <c r="D74" s="28" t="s">
        <v>489</v>
      </c>
      <c r="E74" s="3" t="s">
        <v>451</v>
      </c>
      <c r="F74" s="28" t="s">
        <v>489</v>
      </c>
      <c r="G74" s="14">
        <v>1040000</v>
      </c>
    </row>
    <row r="75" spans="1:7">
      <c r="A75" s="27">
        <v>72</v>
      </c>
      <c r="B75" s="28" t="s">
        <v>489</v>
      </c>
      <c r="C75" s="28" t="s">
        <v>489</v>
      </c>
      <c r="D75" s="28" t="s">
        <v>489</v>
      </c>
      <c r="E75" s="3" t="s">
        <v>452</v>
      </c>
      <c r="F75" s="28" t="s">
        <v>489</v>
      </c>
      <c r="G75" s="14">
        <v>1350000</v>
      </c>
    </row>
    <row r="76" spans="1:7">
      <c r="A76" s="27">
        <v>73</v>
      </c>
      <c r="B76" s="28" t="s">
        <v>489</v>
      </c>
      <c r="C76" s="28" t="s">
        <v>489</v>
      </c>
      <c r="D76" s="28" t="s">
        <v>489</v>
      </c>
      <c r="E76" s="3" t="s">
        <v>453</v>
      </c>
      <c r="F76" s="28" t="s">
        <v>489</v>
      </c>
      <c r="G76" s="14">
        <v>1300000</v>
      </c>
    </row>
    <row r="77" spans="1:7">
      <c r="A77" s="27">
        <v>74</v>
      </c>
      <c r="B77" s="28" t="s">
        <v>489</v>
      </c>
      <c r="C77" s="28" t="s">
        <v>489</v>
      </c>
      <c r="D77" s="28" t="s">
        <v>489</v>
      </c>
      <c r="E77" s="3" t="s">
        <v>454</v>
      </c>
      <c r="F77" s="28" t="s">
        <v>489</v>
      </c>
      <c r="G77" s="14">
        <v>3014905</v>
      </c>
    </row>
    <row r="78" spans="1:7">
      <c r="A78" s="27">
        <v>75</v>
      </c>
      <c r="B78" s="28" t="s">
        <v>489</v>
      </c>
      <c r="C78" s="28" t="s">
        <v>489</v>
      </c>
      <c r="D78" s="28" t="s">
        <v>489</v>
      </c>
      <c r="E78" s="3" t="s">
        <v>455</v>
      </c>
      <c r="F78" s="28" t="s">
        <v>489</v>
      </c>
      <c r="G78" s="14">
        <v>2730000</v>
      </c>
    </row>
    <row r="79" spans="1:7">
      <c r="A79" s="27">
        <v>76</v>
      </c>
      <c r="B79" s="28" t="s">
        <v>489</v>
      </c>
      <c r="C79" s="28" t="s">
        <v>489</v>
      </c>
      <c r="D79" s="28" t="s">
        <v>489</v>
      </c>
      <c r="E79" s="3" t="s">
        <v>456</v>
      </c>
      <c r="F79" s="28" t="s">
        <v>489</v>
      </c>
      <c r="G79" s="14">
        <v>972000</v>
      </c>
    </row>
    <row r="80" spans="1:7">
      <c r="A80" s="27">
        <v>77</v>
      </c>
      <c r="B80" s="28" t="s">
        <v>489</v>
      </c>
      <c r="C80" s="28" t="s">
        <v>489</v>
      </c>
      <c r="D80" s="28" t="s">
        <v>489</v>
      </c>
      <c r="E80" s="3" t="s">
        <v>457</v>
      </c>
      <c r="F80" s="28" t="s">
        <v>489</v>
      </c>
      <c r="G80" s="14">
        <v>5294200</v>
      </c>
    </row>
    <row r="81" spans="1:7">
      <c r="A81" s="27">
        <v>78</v>
      </c>
      <c r="B81" s="28" t="s">
        <v>489</v>
      </c>
      <c r="C81" s="28" t="s">
        <v>489</v>
      </c>
      <c r="D81" s="28" t="s">
        <v>489</v>
      </c>
      <c r="E81" s="3" t="s">
        <v>458</v>
      </c>
      <c r="F81" s="28" t="s">
        <v>489</v>
      </c>
      <c r="G81" s="14">
        <v>1055363.5900000001</v>
      </c>
    </row>
    <row r="82" spans="1:7">
      <c r="A82" s="27">
        <v>79</v>
      </c>
      <c r="B82" s="28" t="s">
        <v>489</v>
      </c>
      <c r="C82" s="28" t="s">
        <v>489</v>
      </c>
      <c r="D82" s="28" t="s">
        <v>489</v>
      </c>
      <c r="E82" s="3" t="s">
        <v>459</v>
      </c>
      <c r="F82" s="28" t="s">
        <v>489</v>
      </c>
      <c r="G82" s="14">
        <v>3294000</v>
      </c>
    </row>
    <row r="83" spans="1:7">
      <c r="A83" s="27">
        <v>80</v>
      </c>
      <c r="B83" s="28" t="s">
        <v>489</v>
      </c>
      <c r="C83" s="28" t="s">
        <v>489</v>
      </c>
      <c r="D83" s="28" t="s">
        <v>489</v>
      </c>
      <c r="E83" s="8" t="s">
        <v>460</v>
      </c>
      <c r="F83" s="28" t="s">
        <v>489</v>
      </c>
      <c r="G83" s="14">
        <v>1260000</v>
      </c>
    </row>
    <row r="84" spans="1:7" ht="25.5">
      <c r="A84" s="27">
        <v>81</v>
      </c>
      <c r="B84" s="28" t="s">
        <v>489</v>
      </c>
      <c r="C84" s="28" t="s">
        <v>489</v>
      </c>
      <c r="D84" s="28" t="s">
        <v>489</v>
      </c>
      <c r="E84" s="3" t="s">
        <v>461</v>
      </c>
      <c r="F84" s="28" t="s">
        <v>489</v>
      </c>
      <c r="G84" s="14">
        <v>8271866.1399999997</v>
      </c>
    </row>
    <row r="85" spans="1:7">
      <c r="A85" s="27">
        <v>82</v>
      </c>
      <c r="B85" s="28" t="s">
        <v>489</v>
      </c>
      <c r="C85" s="28" t="s">
        <v>489</v>
      </c>
      <c r="D85" s="28" t="s">
        <v>489</v>
      </c>
      <c r="E85" s="23" t="s">
        <v>462</v>
      </c>
      <c r="F85" s="28" t="s">
        <v>489</v>
      </c>
      <c r="G85" s="29">
        <v>1250000</v>
      </c>
    </row>
    <row r="86" spans="1:7">
      <c r="A86" s="27">
        <v>83</v>
      </c>
      <c r="B86" s="28" t="s">
        <v>489</v>
      </c>
      <c r="C86" s="28" t="s">
        <v>489</v>
      </c>
      <c r="D86" s="28" t="s">
        <v>489</v>
      </c>
      <c r="E86" s="3" t="s">
        <v>463</v>
      </c>
      <c r="F86" s="28" t="s">
        <v>489</v>
      </c>
      <c r="G86" s="14">
        <v>1260000</v>
      </c>
    </row>
    <row r="87" spans="1:7">
      <c r="A87" s="27">
        <v>84</v>
      </c>
      <c r="B87" s="28" t="s">
        <v>489</v>
      </c>
      <c r="C87" s="28" t="s">
        <v>489</v>
      </c>
      <c r="D87" s="28" t="s">
        <v>489</v>
      </c>
      <c r="E87" s="3" t="s">
        <v>464</v>
      </c>
      <c r="F87" s="28" t="s">
        <v>489</v>
      </c>
      <c r="G87" s="14">
        <v>2737000</v>
      </c>
    </row>
    <row r="88" spans="1:7">
      <c r="A88" s="27">
        <v>85</v>
      </c>
      <c r="B88" s="28" t="s">
        <v>489</v>
      </c>
      <c r="C88" s="28" t="s">
        <v>489</v>
      </c>
      <c r="D88" s="28" t="s">
        <v>489</v>
      </c>
      <c r="E88" s="3" t="s">
        <v>465</v>
      </c>
      <c r="F88" s="28" t="s">
        <v>489</v>
      </c>
      <c r="G88" s="17">
        <v>6342236.1799999997</v>
      </c>
    </row>
    <row r="89" spans="1:7">
      <c r="A89" s="27">
        <v>86</v>
      </c>
      <c r="B89" s="28" t="s">
        <v>489</v>
      </c>
      <c r="C89" s="28" t="s">
        <v>489</v>
      </c>
      <c r="D89" s="28" t="s">
        <v>489</v>
      </c>
      <c r="E89" s="4" t="s">
        <v>466</v>
      </c>
      <c r="F89" s="28" t="s">
        <v>489</v>
      </c>
      <c r="G89" s="15">
        <v>2100000</v>
      </c>
    </row>
    <row r="90" spans="1:7">
      <c r="A90" s="27">
        <v>87</v>
      </c>
      <c r="B90" s="28" t="s">
        <v>489</v>
      </c>
      <c r="C90" s="28" t="s">
        <v>489</v>
      </c>
      <c r="D90" s="28" t="s">
        <v>489</v>
      </c>
      <c r="E90" s="4" t="s">
        <v>467</v>
      </c>
      <c r="F90" s="28" t="s">
        <v>489</v>
      </c>
      <c r="G90" s="15">
        <v>1820000</v>
      </c>
    </row>
    <row r="91" spans="1:7">
      <c r="A91" s="27">
        <v>88</v>
      </c>
      <c r="B91" s="28" t="s">
        <v>489</v>
      </c>
      <c r="C91" s="28" t="s">
        <v>489</v>
      </c>
      <c r="D91" s="28" t="s">
        <v>489</v>
      </c>
      <c r="E91" s="4" t="s">
        <v>441</v>
      </c>
      <c r="F91" s="28" t="s">
        <v>489</v>
      </c>
      <c r="G91" s="15">
        <v>1080000</v>
      </c>
    </row>
    <row r="92" spans="1:7">
      <c r="A92" s="27">
        <v>89</v>
      </c>
      <c r="B92" s="28" t="s">
        <v>489</v>
      </c>
      <c r="C92" s="28" t="s">
        <v>489</v>
      </c>
      <c r="D92" s="28" t="s">
        <v>489</v>
      </c>
      <c r="E92" s="21" t="s">
        <v>468</v>
      </c>
      <c r="F92" s="28" t="s">
        <v>489</v>
      </c>
      <c r="G92" s="15">
        <v>1218000</v>
      </c>
    </row>
    <row r="93" spans="1:7">
      <c r="A93" s="27">
        <v>90</v>
      </c>
      <c r="B93" s="28" t="s">
        <v>489</v>
      </c>
      <c r="C93" s="28" t="s">
        <v>489</v>
      </c>
      <c r="D93" s="28" t="s">
        <v>489</v>
      </c>
      <c r="E93" s="3" t="s">
        <v>444</v>
      </c>
      <c r="F93" s="28" t="s">
        <v>489</v>
      </c>
      <c r="G93" s="14">
        <v>450000</v>
      </c>
    </row>
    <row r="94" spans="1:7">
      <c r="A94" s="27">
        <v>91</v>
      </c>
      <c r="B94" s="28" t="s">
        <v>489</v>
      </c>
      <c r="C94" s="28" t="s">
        <v>489</v>
      </c>
      <c r="D94" s="28" t="s">
        <v>489</v>
      </c>
      <c r="E94" s="3" t="s">
        <v>469</v>
      </c>
      <c r="F94" s="28" t="s">
        <v>489</v>
      </c>
      <c r="G94" s="14">
        <v>989822.8</v>
      </c>
    </row>
    <row r="95" spans="1:7" ht="25.5">
      <c r="A95" s="27">
        <v>92</v>
      </c>
      <c r="B95" s="28" t="s">
        <v>489</v>
      </c>
      <c r="C95" s="28" t="s">
        <v>489</v>
      </c>
      <c r="D95" s="28" t="s">
        <v>489</v>
      </c>
      <c r="E95" s="3" t="s">
        <v>470</v>
      </c>
      <c r="F95" s="28" t="s">
        <v>489</v>
      </c>
      <c r="G95" s="14">
        <v>1260000</v>
      </c>
    </row>
    <row r="96" spans="1:7" ht="25.5">
      <c r="A96" s="27">
        <v>93</v>
      </c>
      <c r="B96" s="28" t="s">
        <v>489</v>
      </c>
      <c r="C96" s="28" t="s">
        <v>489</v>
      </c>
      <c r="D96" s="28" t="s">
        <v>489</v>
      </c>
      <c r="E96" s="3" t="s">
        <v>471</v>
      </c>
      <c r="F96" s="28" t="s">
        <v>489</v>
      </c>
      <c r="G96" s="14">
        <v>552051.88</v>
      </c>
    </row>
    <row r="97" spans="1:7">
      <c r="A97" s="27">
        <v>94</v>
      </c>
      <c r="B97" s="28" t="s">
        <v>489</v>
      </c>
      <c r="C97" s="28" t="s">
        <v>489</v>
      </c>
      <c r="D97" s="28" t="s">
        <v>489</v>
      </c>
      <c r="E97" s="3" t="s">
        <v>472</v>
      </c>
      <c r="F97" s="28" t="s">
        <v>489</v>
      </c>
      <c r="G97" s="14">
        <v>610529.73</v>
      </c>
    </row>
    <row r="98" spans="1:7">
      <c r="A98" s="27">
        <v>95</v>
      </c>
      <c r="B98" s="28" t="s">
        <v>489</v>
      </c>
      <c r="C98" s="28" t="s">
        <v>489</v>
      </c>
      <c r="D98" s="28" t="s">
        <v>489</v>
      </c>
      <c r="E98" s="23" t="s">
        <v>473</v>
      </c>
      <c r="F98" s="28" t="s">
        <v>489</v>
      </c>
      <c r="G98" s="24">
        <v>498426.17</v>
      </c>
    </row>
    <row r="99" spans="1:7">
      <c r="A99" s="27">
        <v>96</v>
      </c>
      <c r="B99" s="28" t="s">
        <v>489</v>
      </c>
      <c r="C99" s="28" t="s">
        <v>489</v>
      </c>
      <c r="D99" s="28" t="s">
        <v>489</v>
      </c>
      <c r="E99" s="7" t="s">
        <v>474</v>
      </c>
      <c r="F99" s="28" t="s">
        <v>489</v>
      </c>
      <c r="G99" s="18">
        <v>700000</v>
      </c>
    </row>
    <row r="100" spans="1:7">
      <c r="A100" s="27">
        <v>97</v>
      </c>
      <c r="B100" s="28" t="s">
        <v>489</v>
      </c>
      <c r="C100" s="28" t="s">
        <v>489</v>
      </c>
      <c r="D100" s="28" t="s">
        <v>489</v>
      </c>
      <c r="E100" s="7" t="s">
        <v>475</v>
      </c>
      <c r="F100" s="28" t="s">
        <v>489</v>
      </c>
      <c r="G100" s="18">
        <v>658331.42000000004</v>
      </c>
    </row>
    <row r="101" spans="1:7">
      <c r="A101" s="27">
        <v>98</v>
      </c>
      <c r="B101" s="28" t="s">
        <v>489</v>
      </c>
      <c r="C101" s="28" t="s">
        <v>489</v>
      </c>
      <c r="D101" s="28" t="s">
        <v>489</v>
      </c>
      <c r="E101" s="7" t="s">
        <v>476</v>
      </c>
      <c r="F101" s="28" t="s">
        <v>489</v>
      </c>
      <c r="G101" s="18">
        <v>771287.62</v>
      </c>
    </row>
    <row r="102" spans="1:7">
      <c r="A102" s="27">
        <v>99</v>
      </c>
      <c r="B102" s="28" t="s">
        <v>489</v>
      </c>
      <c r="C102" s="28" t="s">
        <v>489</v>
      </c>
      <c r="D102" s="28" t="s">
        <v>489</v>
      </c>
      <c r="E102" s="7" t="s">
        <v>477</v>
      </c>
      <c r="F102" s="28" t="s">
        <v>489</v>
      </c>
      <c r="G102" s="18">
        <v>583979.48</v>
      </c>
    </row>
    <row r="103" spans="1:7">
      <c r="A103" s="27">
        <v>100</v>
      </c>
      <c r="B103" s="28" t="s">
        <v>489</v>
      </c>
      <c r="C103" s="28" t="s">
        <v>489</v>
      </c>
      <c r="D103" s="28" t="s">
        <v>489</v>
      </c>
      <c r="E103" s="23" t="s">
        <v>478</v>
      </c>
      <c r="F103" s="28" t="s">
        <v>489</v>
      </c>
      <c r="G103" s="29">
        <v>1288476.82</v>
      </c>
    </row>
    <row r="104" spans="1:7">
      <c r="A104" s="27">
        <v>101</v>
      </c>
      <c r="B104" s="28" t="s">
        <v>489</v>
      </c>
      <c r="C104" s="28" t="s">
        <v>489</v>
      </c>
      <c r="D104" s="28" t="s">
        <v>489</v>
      </c>
      <c r="E104" s="23" t="s">
        <v>479</v>
      </c>
      <c r="F104" s="28" t="s">
        <v>489</v>
      </c>
      <c r="G104" s="29">
        <v>700000</v>
      </c>
    </row>
    <row r="105" spans="1:7">
      <c r="A105" s="27">
        <v>102</v>
      </c>
      <c r="B105" s="28" t="s">
        <v>489</v>
      </c>
      <c r="C105" s="28" t="s">
        <v>489</v>
      </c>
      <c r="D105" s="28" t="s">
        <v>489</v>
      </c>
      <c r="E105" s="7" t="s">
        <v>480</v>
      </c>
      <c r="F105" s="28" t="s">
        <v>489</v>
      </c>
      <c r="G105" s="18">
        <v>1011618.32</v>
      </c>
    </row>
    <row r="106" spans="1:7">
      <c r="A106" s="27">
        <v>103</v>
      </c>
      <c r="B106" s="28" t="s">
        <v>489</v>
      </c>
      <c r="C106" s="28" t="s">
        <v>489</v>
      </c>
      <c r="D106" s="28" t="s">
        <v>489</v>
      </c>
      <c r="E106" s="7" t="s">
        <v>481</v>
      </c>
      <c r="F106" s="28" t="s">
        <v>489</v>
      </c>
      <c r="G106" s="18">
        <v>641870.22</v>
      </c>
    </row>
    <row r="107" spans="1:7">
      <c r="A107" s="27">
        <v>104</v>
      </c>
      <c r="B107" s="28" t="s">
        <v>489</v>
      </c>
      <c r="C107" s="28" t="s">
        <v>489</v>
      </c>
      <c r="D107" s="28" t="s">
        <v>489</v>
      </c>
      <c r="E107" s="7" t="s">
        <v>482</v>
      </c>
      <c r="F107" s="28" t="s">
        <v>489</v>
      </c>
      <c r="G107" s="18">
        <v>550000</v>
      </c>
    </row>
    <row r="108" spans="1:7">
      <c r="A108" s="27">
        <v>105</v>
      </c>
      <c r="B108" s="28" t="s">
        <v>489</v>
      </c>
      <c r="C108" s="28" t="s">
        <v>489</v>
      </c>
      <c r="D108" s="28" t="s">
        <v>489</v>
      </c>
      <c r="E108" s="7" t="s">
        <v>483</v>
      </c>
      <c r="F108" s="28" t="s">
        <v>489</v>
      </c>
      <c r="G108" s="18">
        <v>660246.47</v>
      </c>
    </row>
    <row r="109" spans="1:7">
      <c r="A109" s="27">
        <v>106</v>
      </c>
      <c r="B109" s="28" t="s">
        <v>489</v>
      </c>
      <c r="C109" s="28" t="s">
        <v>489</v>
      </c>
      <c r="D109" s="28" t="s">
        <v>489</v>
      </c>
      <c r="E109" s="7" t="s">
        <v>484</v>
      </c>
      <c r="F109" s="28" t="s">
        <v>489</v>
      </c>
      <c r="G109" s="18">
        <v>651960.96</v>
      </c>
    </row>
    <row r="110" spans="1:7">
      <c r="A110" s="27">
        <v>107</v>
      </c>
      <c r="B110" s="28" t="s">
        <v>489</v>
      </c>
      <c r="C110" s="28" t="s">
        <v>489</v>
      </c>
      <c r="D110" s="28" t="s">
        <v>489</v>
      </c>
      <c r="E110" s="23" t="s">
        <v>485</v>
      </c>
      <c r="F110" s="28" t="s">
        <v>489</v>
      </c>
      <c r="G110" s="29">
        <v>800000</v>
      </c>
    </row>
    <row r="111" spans="1:7">
      <c r="A111" s="27">
        <v>108</v>
      </c>
      <c r="B111" s="28" t="s">
        <v>489</v>
      </c>
      <c r="C111" s="28" t="s">
        <v>489</v>
      </c>
      <c r="D111" s="28" t="s">
        <v>489</v>
      </c>
      <c r="E111" s="7" t="s">
        <v>486</v>
      </c>
      <c r="F111" s="28" t="s">
        <v>489</v>
      </c>
      <c r="G111" s="18">
        <v>766001.36</v>
      </c>
    </row>
    <row r="112" spans="1:7">
      <c r="A112" s="27">
        <v>109</v>
      </c>
      <c r="B112" s="28" t="s">
        <v>489</v>
      </c>
      <c r="C112" s="28" t="s">
        <v>489</v>
      </c>
      <c r="D112" s="28" t="s">
        <v>489</v>
      </c>
      <c r="E112" s="7" t="s">
        <v>487</v>
      </c>
      <c r="F112" s="28" t="s">
        <v>489</v>
      </c>
      <c r="G112" s="18">
        <v>500000</v>
      </c>
    </row>
    <row r="113" spans="1:7">
      <c r="A113" s="27">
        <v>110</v>
      </c>
      <c r="B113" s="28" t="s">
        <v>489</v>
      </c>
      <c r="C113" s="28" t="s">
        <v>489</v>
      </c>
      <c r="D113" s="28" t="s">
        <v>489</v>
      </c>
      <c r="E113" s="10" t="s">
        <v>557</v>
      </c>
      <c r="F113" s="28" t="s">
        <v>489</v>
      </c>
      <c r="G113" s="18">
        <v>473503.93</v>
      </c>
    </row>
    <row r="114" spans="1:7">
      <c r="A114" s="27">
        <v>111</v>
      </c>
      <c r="B114" s="28" t="s">
        <v>489</v>
      </c>
      <c r="C114" s="28" t="s">
        <v>489</v>
      </c>
      <c r="D114" s="28" t="s">
        <v>489</v>
      </c>
      <c r="E114" s="7" t="s">
        <v>558</v>
      </c>
      <c r="F114" s="28" t="s">
        <v>489</v>
      </c>
      <c r="G114" s="18">
        <v>701831.41</v>
      </c>
    </row>
    <row r="115" spans="1:7">
      <c r="A115" s="27">
        <v>112</v>
      </c>
      <c r="B115" s="28" t="s">
        <v>489</v>
      </c>
      <c r="C115" s="28" t="s">
        <v>489</v>
      </c>
      <c r="D115" s="28" t="s">
        <v>489</v>
      </c>
      <c r="E115" s="7" t="s">
        <v>559</v>
      </c>
      <c r="F115" s="28" t="s">
        <v>489</v>
      </c>
      <c r="G115" s="18">
        <v>1855000</v>
      </c>
    </row>
    <row r="116" spans="1:7">
      <c r="A116" s="27">
        <v>113</v>
      </c>
      <c r="B116" s="28" t="s">
        <v>489</v>
      </c>
      <c r="C116" s="28" t="s">
        <v>489</v>
      </c>
      <c r="D116" s="28" t="s">
        <v>489</v>
      </c>
      <c r="E116" s="30" t="s">
        <v>560</v>
      </c>
      <c r="F116" s="28" t="s">
        <v>489</v>
      </c>
      <c r="G116" s="18">
        <v>600000</v>
      </c>
    </row>
    <row r="117" spans="1:7">
      <c r="A117" s="27">
        <v>114</v>
      </c>
      <c r="B117" s="28" t="s">
        <v>489</v>
      </c>
      <c r="C117" s="28" t="s">
        <v>489</v>
      </c>
      <c r="D117" s="28" t="s">
        <v>489</v>
      </c>
      <c r="E117" s="7" t="s">
        <v>420</v>
      </c>
      <c r="F117" s="28" t="s">
        <v>489</v>
      </c>
      <c r="G117" s="18">
        <v>500000</v>
      </c>
    </row>
    <row r="118" spans="1:7">
      <c r="A118" s="27">
        <v>115</v>
      </c>
      <c r="B118" s="28" t="s">
        <v>489</v>
      </c>
      <c r="C118" s="28" t="s">
        <v>489</v>
      </c>
      <c r="D118" s="28" t="s">
        <v>489</v>
      </c>
      <c r="E118" s="7" t="s">
        <v>561</v>
      </c>
      <c r="F118" s="28" t="s">
        <v>489</v>
      </c>
      <c r="G118" s="18">
        <v>694288.64</v>
      </c>
    </row>
    <row r="119" spans="1:7">
      <c r="A119" s="27">
        <v>116</v>
      </c>
      <c r="B119" s="28" t="s">
        <v>489</v>
      </c>
      <c r="C119" s="28" t="s">
        <v>489</v>
      </c>
      <c r="D119" s="28" t="s">
        <v>489</v>
      </c>
      <c r="E119" s="7" t="s">
        <v>562</v>
      </c>
      <c r="F119" s="28" t="s">
        <v>489</v>
      </c>
      <c r="G119" s="18">
        <v>778274.87</v>
      </c>
    </row>
    <row r="120" spans="1:7">
      <c r="A120" s="27">
        <v>117</v>
      </c>
      <c r="B120" s="28" t="s">
        <v>489</v>
      </c>
      <c r="C120" s="28" t="s">
        <v>489</v>
      </c>
      <c r="D120" s="28" t="s">
        <v>489</v>
      </c>
      <c r="E120" s="7" t="s">
        <v>563</v>
      </c>
      <c r="F120" s="28" t="s">
        <v>489</v>
      </c>
      <c r="G120" s="18">
        <v>604455.62</v>
      </c>
    </row>
    <row r="121" spans="1:7">
      <c r="A121" s="27">
        <v>118</v>
      </c>
      <c r="B121" s="28" t="s">
        <v>489</v>
      </c>
      <c r="C121" s="28" t="s">
        <v>489</v>
      </c>
      <c r="D121" s="28" t="s">
        <v>489</v>
      </c>
      <c r="E121" s="7" t="s">
        <v>564</v>
      </c>
      <c r="F121" s="28" t="s">
        <v>489</v>
      </c>
      <c r="G121" s="18">
        <v>300000</v>
      </c>
    </row>
    <row r="122" spans="1:7">
      <c r="A122" s="27">
        <v>119</v>
      </c>
      <c r="B122" s="28" t="s">
        <v>489</v>
      </c>
      <c r="C122" s="28" t="s">
        <v>489</v>
      </c>
      <c r="D122" s="28" t="s">
        <v>489</v>
      </c>
      <c r="E122" s="7" t="s">
        <v>565</v>
      </c>
      <c r="F122" s="28" t="s">
        <v>489</v>
      </c>
      <c r="G122" s="18">
        <v>2086097.9199999999</v>
      </c>
    </row>
    <row r="123" spans="1:7">
      <c r="A123" s="31">
        <v>120</v>
      </c>
      <c r="B123" s="32" t="s">
        <v>489</v>
      </c>
      <c r="C123" s="32" t="s">
        <v>489</v>
      </c>
      <c r="D123" s="32" t="s">
        <v>489</v>
      </c>
      <c r="E123" s="19" t="s">
        <v>566</v>
      </c>
      <c r="F123" s="32" t="s">
        <v>489</v>
      </c>
      <c r="G123" s="20">
        <v>2520000</v>
      </c>
    </row>
    <row r="124" spans="1:7">
      <c r="A124" s="101">
        <v>121</v>
      </c>
      <c r="B124" s="32" t="s">
        <v>489</v>
      </c>
      <c r="C124" s="32" t="s">
        <v>489</v>
      </c>
      <c r="D124" s="32" t="s">
        <v>489</v>
      </c>
      <c r="E124" s="19" t="s">
        <v>592</v>
      </c>
      <c r="F124" s="32" t="s">
        <v>489</v>
      </c>
      <c r="G124" s="102">
        <v>603283.76</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4"/>
  <sheetViews>
    <sheetView topLeftCell="A117" workbookViewId="0">
      <selection activeCell="D124" sqref="D124:E124"/>
    </sheetView>
  </sheetViews>
  <sheetFormatPr baseColWidth="10" defaultColWidth="9.140625" defaultRowHeight="15"/>
  <cols>
    <col min="1" max="1" width="6.42578125" customWidth="1"/>
    <col min="2" max="2" width="42.85546875" bestFit="1" customWidth="1"/>
    <col min="3" max="3" width="58.42578125" bestFit="1" customWidth="1"/>
    <col min="4" max="4" width="38" customWidth="1"/>
    <col min="5" max="5" width="38.85546875" customWidth="1"/>
  </cols>
  <sheetData>
    <row r="1" spans="1:5" hidden="1">
      <c r="B1" t="s">
        <v>10</v>
      </c>
      <c r="C1" t="s">
        <v>11</v>
      </c>
      <c r="D1" t="s">
        <v>10</v>
      </c>
      <c r="E1" t="s">
        <v>9</v>
      </c>
    </row>
    <row r="2" spans="1:5" hidden="1">
      <c r="B2" t="s">
        <v>131</v>
      </c>
      <c r="C2" t="s">
        <v>132</v>
      </c>
      <c r="D2" t="s">
        <v>133</v>
      </c>
      <c r="E2" t="s">
        <v>134</v>
      </c>
    </row>
    <row r="3" spans="1:5" ht="36" customHeight="1">
      <c r="A3" s="1" t="s">
        <v>124</v>
      </c>
      <c r="B3" s="1" t="s">
        <v>135</v>
      </c>
      <c r="C3" s="1" t="s">
        <v>136</v>
      </c>
      <c r="D3" s="1" t="s">
        <v>137</v>
      </c>
      <c r="E3" s="1" t="s">
        <v>138</v>
      </c>
    </row>
    <row r="4" spans="1:5" ht="25.5">
      <c r="A4" s="37">
        <v>1</v>
      </c>
      <c r="B4" s="34" t="s">
        <v>494</v>
      </c>
      <c r="C4" s="38" t="s">
        <v>836</v>
      </c>
      <c r="D4" s="26" t="s">
        <v>845</v>
      </c>
      <c r="E4" s="39" t="s">
        <v>140</v>
      </c>
    </row>
    <row r="5" spans="1:5" ht="25.5">
      <c r="A5" s="40">
        <v>2</v>
      </c>
      <c r="B5" s="5" t="s">
        <v>495</v>
      </c>
      <c r="C5" s="41" t="s">
        <v>837</v>
      </c>
      <c r="D5" s="28" t="s">
        <v>845</v>
      </c>
      <c r="E5" s="42" t="s">
        <v>140</v>
      </c>
    </row>
    <row r="6" spans="1:5" ht="25.5">
      <c r="A6" s="40">
        <v>3</v>
      </c>
      <c r="B6" s="5" t="s">
        <v>496</v>
      </c>
      <c r="C6" s="41" t="s">
        <v>838</v>
      </c>
      <c r="D6" s="28" t="s">
        <v>845</v>
      </c>
      <c r="E6" s="42" t="s">
        <v>140</v>
      </c>
    </row>
    <row r="7" spans="1:5" ht="25.5">
      <c r="A7" s="40">
        <v>4</v>
      </c>
      <c r="B7" s="35" t="s">
        <v>497</v>
      </c>
      <c r="C7" s="41" t="s">
        <v>837</v>
      </c>
      <c r="D7" s="28" t="s">
        <v>845</v>
      </c>
      <c r="E7" s="42" t="s">
        <v>140</v>
      </c>
    </row>
    <row r="8" spans="1:5" ht="25.5">
      <c r="A8" s="40">
        <v>5</v>
      </c>
      <c r="B8" s="5" t="s">
        <v>498</v>
      </c>
      <c r="C8" s="41" t="s">
        <v>837</v>
      </c>
      <c r="D8" s="28" t="s">
        <v>845</v>
      </c>
      <c r="E8" s="42" t="s">
        <v>140</v>
      </c>
    </row>
    <row r="9" spans="1:5" ht="25.5">
      <c r="A9" s="40">
        <v>6</v>
      </c>
      <c r="B9" s="5" t="s">
        <v>499</v>
      </c>
      <c r="C9" s="41" t="s">
        <v>839</v>
      </c>
      <c r="D9" s="28" t="s">
        <v>845</v>
      </c>
      <c r="E9" s="42" t="s">
        <v>140</v>
      </c>
    </row>
    <row r="10" spans="1:5" ht="25.5">
      <c r="A10" s="40">
        <v>7</v>
      </c>
      <c r="B10" s="5" t="s">
        <v>500</v>
      </c>
      <c r="C10" s="41" t="s">
        <v>839</v>
      </c>
      <c r="D10" s="28" t="s">
        <v>845</v>
      </c>
      <c r="E10" s="42" t="s">
        <v>140</v>
      </c>
    </row>
    <row r="11" spans="1:5" ht="30">
      <c r="A11" s="40">
        <v>8</v>
      </c>
      <c r="B11" s="5" t="s">
        <v>499</v>
      </c>
      <c r="C11" s="43" t="s">
        <v>839</v>
      </c>
      <c r="D11" s="28" t="s">
        <v>845</v>
      </c>
      <c r="E11" s="42" t="s">
        <v>140</v>
      </c>
    </row>
    <row r="12" spans="1:5" ht="30">
      <c r="A12" s="40">
        <v>9</v>
      </c>
      <c r="B12" s="5" t="s">
        <v>501</v>
      </c>
      <c r="C12" s="43" t="s">
        <v>840</v>
      </c>
      <c r="D12" s="28" t="s">
        <v>845</v>
      </c>
      <c r="E12" s="42" t="s">
        <v>140</v>
      </c>
    </row>
    <row r="13" spans="1:5" ht="25.5">
      <c r="A13" s="40">
        <v>10</v>
      </c>
      <c r="B13" s="5" t="s">
        <v>502</v>
      </c>
      <c r="C13" s="41" t="s">
        <v>841</v>
      </c>
      <c r="D13" s="28" t="s">
        <v>845</v>
      </c>
      <c r="E13" s="42" t="s">
        <v>140</v>
      </c>
    </row>
    <row r="14" spans="1:5" ht="25.5">
      <c r="A14" s="40">
        <v>11</v>
      </c>
      <c r="B14" s="5" t="s">
        <v>503</v>
      </c>
      <c r="C14" s="41" t="s">
        <v>842</v>
      </c>
      <c r="D14" s="28" t="s">
        <v>845</v>
      </c>
      <c r="E14" s="42" t="s">
        <v>140</v>
      </c>
    </row>
    <row r="15" spans="1:5" ht="25.5">
      <c r="A15" s="40">
        <v>12</v>
      </c>
      <c r="B15" s="5" t="s">
        <v>504</v>
      </c>
      <c r="C15" s="41" t="s">
        <v>839</v>
      </c>
      <c r="D15" s="28" t="s">
        <v>845</v>
      </c>
      <c r="E15" s="42" t="s">
        <v>140</v>
      </c>
    </row>
    <row r="16" spans="1:5" ht="25.5">
      <c r="A16" s="40">
        <v>13</v>
      </c>
      <c r="B16" s="5" t="s">
        <v>504</v>
      </c>
      <c r="C16" s="41" t="s">
        <v>839</v>
      </c>
      <c r="D16" s="28" t="s">
        <v>845</v>
      </c>
      <c r="E16" s="42" t="s">
        <v>140</v>
      </c>
    </row>
    <row r="17" spans="1:5" ht="25.5">
      <c r="A17" s="40">
        <v>14</v>
      </c>
      <c r="B17" s="5" t="s">
        <v>505</v>
      </c>
      <c r="C17" s="41" t="s">
        <v>837</v>
      </c>
      <c r="D17" s="28" t="s">
        <v>845</v>
      </c>
      <c r="E17" s="42" t="s">
        <v>140</v>
      </c>
    </row>
    <row r="18" spans="1:5" ht="30">
      <c r="A18" s="40">
        <v>15</v>
      </c>
      <c r="B18" s="5" t="s">
        <v>506</v>
      </c>
      <c r="C18" s="43" t="s">
        <v>837</v>
      </c>
      <c r="D18" s="28" t="s">
        <v>845</v>
      </c>
      <c r="E18" s="42" t="s">
        <v>140</v>
      </c>
    </row>
    <row r="19" spans="1:5" ht="30">
      <c r="A19" s="40">
        <v>16</v>
      </c>
      <c r="B19" s="5" t="s">
        <v>507</v>
      </c>
      <c r="C19" s="43" t="s">
        <v>837</v>
      </c>
      <c r="D19" s="28" t="s">
        <v>845</v>
      </c>
      <c r="E19" s="42" t="s">
        <v>140</v>
      </c>
    </row>
    <row r="20" spans="1:5" ht="30">
      <c r="A20" s="40">
        <v>17</v>
      </c>
      <c r="B20" s="5" t="s">
        <v>507</v>
      </c>
      <c r="C20" s="43" t="s">
        <v>837</v>
      </c>
      <c r="D20" s="28" t="s">
        <v>845</v>
      </c>
      <c r="E20" s="42" t="s">
        <v>140</v>
      </c>
    </row>
    <row r="21" spans="1:5" ht="30">
      <c r="A21" s="40">
        <v>18</v>
      </c>
      <c r="B21" s="5" t="s">
        <v>508</v>
      </c>
      <c r="C21" s="43" t="s">
        <v>837</v>
      </c>
      <c r="D21" s="28" t="s">
        <v>845</v>
      </c>
      <c r="E21" s="42" t="s">
        <v>140</v>
      </c>
    </row>
    <row r="22" spans="1:5" ht="30">
      <c r="A22" s="40">
        <v>19</v>
      </c>
      <c r="B22" s="5" t="s">
        <v>509</v>
      </c>
      <c r="C22" s="43" t="s">
        <v>837</v>
      </c>
      <c r="D22" s="28" t="s">
        <v>845</v>
      </c>
      <c r="E22" s="42" t="s">
        <v>140</v>
      </c>
    </row>
    <row r="23" spans="1:5" ht="25.5">
      <c r="A23" s="40">
        <v>20</v>
      </c>
      <c r="B23" s="5" t="s">
        <v>510</v>
      </c>
      <c r="C23" s="41" t="s">
        <v>843</v>
      </c>
      <c r="D23" s="28" t="s">
        <v>845</v>
      </c>
      <c r="E23" s="42" t="s">
        <v>140</v>
      </c>
    </row>
    <row r="24" spans="1:5" ht="30">
      <c r="A24" s="40">
        <v>21</v>
      </c>
      <c r="B24" s="5" t="s">
        <v>497</v>
      </c>
      <c r="C24" s="43" t="s">
        <v>843</v>
      </c>
      <c r="D24" s="28" t="s">
        <v>845</v>
      </c>
      <c r="E24" s="42" t="s">
        <v>140</v>
      </c>
    </row>
    <row r="25" spans="1:5" ht="30">
      <c r="A25" s="40">
        <v>22</v>
      </c>
      <c r="B25" s="5" t="s">
        <v>511</v>
      </c>
      <c r="C25" s="43" t="s">
        <v>843</v>
      </c>
      <c r="D25" s="28" t="s">
        <v>845</v>
      </c>
      <c r="E25" s="42" t="s">
        <v>140</v>
      </c>
    </row>
    <row r="26" spans="1:5" ht="30">
      <c r="A26" s="40">
        <v>23</v>
      </c>
      <c r="B26" s="5" t="s">
        <v>511</v>
      </c>
      <c r="C26" s="43" t="s">
        <v>843</v>
      </c>
      <c r="D26" s="28" t="s">
        <v>845</v>
      </c>
      <c r="E26" s="42" t="s">
        <v>140</v>
      </c>
    </row>
    <row r="27" spans="1:5" ht="30">
      <c r="A27" s="40">
        <v>24</v>
      </c>
      <c r="B27" s="6" t="s">
        <v>511</v>
      </c>
      <c r="C27" s="43" t="s">
        <v>843</v>
      </c>
      <c r="D27" s="28" t="s">
        <v>845</v>
      </c>
      <c r="E27" s="42" t="s">
        <v>140</v>
      </c>
    </row>
    <row r="28" spans="1:5" ht="30">
      <c r="A28" s="40">
        <v>25</v>
      </c>
      <c r="B28" s="5" t="s">
        <v>512</v>
      </c>
      <c r="C28" s="43" t="s">
        <v>843</v>
      </c>
      <c r="D28" s="28" t="s">
        <v>845</v>
      </c>
      <c r="E28" s="42" t="s">
        <v>140</v>
      </c>
    </row>
    <row r="29" spans="1:5" ht="30">
      <c r="A29" s="40">
        <v>26</v>
      </c>
      <c r="B29" s="5" t="s">
        <v>513</v>
      </c>
      <c r="C29" s="43" t="s">
        <v>843</v>
      </c>
      <c r="D29" s="28" t="s">
        <v>845</v>
      </c>
      <c r="E29" s="42" t="s">
        <v>140</v>
      </c>
    </row>
    <row r="30" spans="1:5" ht="30">
      <c r="A30" s="40">
        <v>27</v>
      </c>
      <c r="B30" s="5" t="s">
        <v>514</v>
      </c>
      <c r="C30" s="43" t="s">
        <v>843</v>
      </c>
      <c r="D30" s="28" t="s">
        <v>845</v>
      </c>
      <c r="E30" s="42" t="s">
        <v>140</v>
      </c>
    </row>
    <row r="31" spans="1:5" ht="30">
      <c r="A31" s="40">
        <v>28</v>
      </c>
      <c r="B31" s="5" t="s">
        <v>512</v>
      </c>
      <c r="C31" s="43" t="s">
        <v>843</v>
      </c>
      <c r="D31" s="28" t="s">
        <v>845</v>
      </c>
      <c r="E31" s="42" t="s">
        <v>140</v>
      </c>
    </row>
    <row r="32" spans="1:5" ht="30">
      <c r="A32" s="40">
        <v>29</v>
      </c>
      <c r="B32" s="5" t="s">
        <v>515</v>
      </c>
      <c r="C32" s="43" t="s">
        <v>843</v>
      </c>
      <c r="D32" s="28" t="s">
        <v>845</v>
      </c>
      <c r="E32" s="42" t="s">
        <v>140</v>
      </c>
    </row>
    <row r="33" spans="1:5" ht="30">
      <c r="A33" s="40">
        <v>30</v>
      </c>
      <c r="B33" s="5" t="s">
        <v>514</v>
      </c>
      <c r="C33" s="43" t="s">
        <v>843</v>
      </c>
      <c r="D33" s="28" t="s">
        <v>845</v>
      </c>
      <c r="E33" s="42" t="s">
        <v>140</v>
      </c>
    </row>
    <row r="34" spans="1:5" ht="30">
      <c r="A34" s="40">
        <v>31</v>
      </c>
      <c r="B34" s="5" t="s">
        <v>511</v>
      </c>
      <c r="C34" s="43" t="s">
        <v>843</v>
      </c>
      <c r="D34" s="28" t="s">
        <v>845</v>
      </c>
      <c r="E34" s="42" t="s">
        <v>140</v>
      </c>
    </row>
    <row r="35" spans="1:5" ht="30">
      <c r="A35" s="40">
        <v>32</v>
      </c>
      <c r="B35" s="6" t="s">
        <v>516</v>
      </c>
      <c r="C35" s="43" t="s">
        <v>843</v>
      </c>
      <c r="D35" s="28" t="s">
        <v>845</v>
      </c>
      <c r="E35" s="42" t="s">
        <v>140</v>
      </c>
    </row>
    <row r="36" spans="1:5" ht="30">
      <c r="A36" s="40">
        <v>33</v>
      </c>
      <c r="B36" s="5" t="s">
        <v>517</v>
      </c>
      <c r="C36" s="43" t="s">
        <v>843</v>
      </c>
      <c r="D36" s="28" t="s">
        <v>845</v>
      </c>
      <c r="E36" s="42" t="s">
        <v>140</v>
      </c>
    </row>
    <row r="37" spans="1:5" ht="30">
      <c r="A37" s="40">
        <v>34</v>
      </c>
      <c r="B37" s="5" t="s">
        <v>518</v>
      </c>
      <c r="C37" s="43" t="s">
        <v>843</v>
      </c>
      <c r="D37" s="28" t="s">
        <v>845</v>
      </c>
      <c r="E37" s="42" t="s">
        <v>140</v>
      </c>
    </row>
    <row r="38" spans="1:5" ht="30">
      <c r="A38" s="40">
        <v>35</v>
      </c>
      <c r="B38" s="5" t="s">
        <v>511</v>
      </c>
      <c r="C38" s="43" t="s">
        <v>843</v>
      </c>
      <c r="D38" s="28" t="s">
        <v>845</v>
      </c>
      <c r="E38" s="42" t="s">
        <v>140</v>
      </c>
    </row>
    <row r="39" spans="1:5" ht="30">
      <c r="A39" s="40">
        <v>36</v>
      </c>
      <c r="B39" s="5" t="s">
        <v>519</v>
      </c>
      <c r="C39" s="43" t="s">
        <v>843</v>
      </c>
      <c r="D39" s="28" t="s">
        <v>845</v>
      </c>
      <c r="E39" s="42" t="s">
        <v>140</v>
      </c>
    </row>
    <row r="40" spans="1:5" ht="30">
      <c r="A40" s="40">
        <v>37</v>
      </c>
      <c r="B40" s="5" t="s">
        <v>498</v>
      </c>
      <c r="C40" s="43" t="s">
        <v>843</v>
      </c>
      <c r="D40" s="28" t="s">
        <v>845</v>
      </c>
      <c r="E40" s="42" t="s">
        <v>140</v>
      </c>
    </row>
    <row r="41" spans="1:5" ht="30">
      <c r="A41" s="40">
        <v>38</v>
      </c>
      <c r="B41" s="5" t="s">
        <v>511</v>
      </c>
      <c r="C41" s="43" t="s">
        <v>843</v>
      </c>
      <c r="D41" s="28" t="s">
        <v>845</v>
      </c>
      <c r="E41" s="42" t="s">
        <v>140</v>
      </c>
    </row>
    <row r="42" spans="1:5" ht="30">
      <c r="A42" s="40">
        <v>39</v>
      </c>
      <c r="B42" s="5" t="s">
        <v>520</v>
      </c>
      <c r="C42" s="44" t="s">
        <v>837</v>
      </c>
      <c r="D42" s="28" t="s">
        <v>845</v>
      </c>
      <c r="E42" s="42" t="s">
        <v>140</v>
      </c>
    </row>
    <row r="43" spans="1:5" ht="25.5">
      <c r="A43" s="40">
        <v>40</v>
      </c>
      <c r="B43" s="5" t="s">
        <v>521</v>
      </c>
      <c r="C43" s="41" t="s">
        <v>843</v>
      </c>
      <c r="D43" s="28" t="s">
        <v>845</v>
      </c>
      <c r="E43" s="42" t="s">
        <v>140</v>
      </c>
    </row>
    <row r="44" spans="1:5" ht="30">
      <c r="A44" s="40">
        <v>41</v>
      </c>
      <c r="B44" s="5" t="s">
        <v>498</v>
      </c>
      <c r="C44" s="43" t="s">
        <v>843</v>
      </c>
      <c r="D44" s="28" t="s">
        <v>845</v>
      </c>
      <c r="E44" s="42" t="s">
        <v>140</v>
      </c>
    </row>
    <row r="45" spans="1:5" ht="30">
      <c r="A45" s="40">
        <v>42</v>
      </c>
      <c r="B45" s="5" t="s">
        <v>498</v>
      </c>
      <c r="C45" s="43" t="s">
        <v>843</v>
      </c>
      <c r="D45" s="28" t="s">
        <v>845</v>
      </c>
      <c r="E45" s="42" t="s">
        <v>140</v>
      </c>
    </row>
    <row r="46" spans="1:5" ht="30">
      <c r="A46" s="40">
        <v>43</v>
      </c>
      <c r="B46" s="5" t="s">
        <v>498</v>
      </c>
      <c r="C46" s="43" t="s">
        <v>843</v>
      </c>
      <c r="D46" s="28" t="s">
        <v>845</v>
      </c>
      <c r="E46" s="42" t="s">
        <v>140</v>
      </c>
    </row>
    <row r="47" spans="1:5" ht="30">
      <c r="A47" s="40">
        <v>44</v>
      </c>
      <c r="B47" s="5" t="s">
        <v>522</v>
      </c>
      <c r="C47" s="43" t="s">
        <v>843</v>
      </c>
      <c r="D47" s="28" t="s">
        <v>845</v>
      </c>
      <c r="E47" s="42" t="s">
        <v>140</v>
      </c>
    </row>
    <row r="48" spans="1:5" ht="30">
      <c r="A48" s="40">
        <v>45</v>
      </c>
      <c r="B48" s="5" t="s">
        <v>523</v>
      </c>
      <c r="C48" s="43" t="s">
        <v>843</v>
      </c>
      <c r="D48" s="28" t="s">
        <v>845</v>
      </c>
      <c r="E48" s="42" t="s">
        <v>140</v>
      </c>
    </row>
    <row r="49" spans="1:5" ht="30">
      <c r="A49" s="40">
        <v>46</v>
      </c>
      <c r="B49" s="5" t="s">
        <v>524</v>
      </c>
      <c r="C49" s="43" t="s">
        <v>843</v>
      </c>
      <c r="D49" s="28" t="s">
        <v>845</v>
      </c>
      <c r="E49" s="42" t="s">
        <v>140</v>
      </c>
    </row>
    <row r="50" spans="1:5" ht="30">
      <c r="A50" s="40">
        <v>47</v>
      </c>
      <c r="B50" s="5" t="s">
        <v>525</v>
      </c>
      <c r="C50" s="43" t="s">
        <v>843</v>
      </c>
      <c r="D50" s="28" t="s">
        <v>845</v>
      </c>
      <c r="E50" s="42" t="s">
        <v>140</v>
      </c>
    </row>
    <row r="51" spans="1:5" ht="30">
      <c r="A51" s="40">
        <v>48</v>
      </c>
      <c r="B51" s="5" t="s">
        <v>526</v>
      </c>
      <c r="C51" s="43" t="s">
        <v>843</v>
      </c>
      <c r="D51" s="28" t="s">
        <v>845</v>
      </c>
      <c r="E51" s="42" t="s">
        <v>140</v>
      </c>
    </row>
    <row r="52" spans="1:5" ht="30">
      <c r="A52" s="40">
        <v>49</v>
      </c>
      <c r="B52" s="5" t="s">
        <v>526</v>
      </c>
      <c r="C52" s="43" t="s">
        <v>843</v>
      </c>
      <c r="D52" s="28" t="s">
        <v>845</v>
      </c>
      <c r="E52" s="42" t="s">
        <v>140</v>
      </c>
    </row>
    <row r="53" spans="1:5" ht="30">
      <c r="A53" s="40">
        <v>50</v>
      </c>
      <c r="B53" s="5" t="s">
        <v>527</v>
      </c>
      <c r="C53" s="43" t="s">
        <v>843</v>
      </c>
      <c r="D53" s="28" t="s">
        <v>845</v>
      </c>
      <c r="E53" s="42" t="s">
        <v>140</v>
      </c>
    </row>
    <row r="54" spans="1:5" ht="30">
      <c r="A54" s="40">
        <v>51</v>
      </c>
      <c r="B54" s="5" t="s">
        <v>528</v>
      </c>
      <c r="C54" s="43" t="s">
        <v>843</v>
      </c>
      <c r="D54" s="28" t="s">
        <v>845</v>
      </c>
      <c r="E54" s="42" t="s">
        <v>140</v>
      </c>
    </row>
    <row r="55" spans="1:5" ht="30">
      <c r="A55" s="40">
        <v>52</v>
      </c>
      <c r="B55" s="5" t="s">
        <v>529</v>
      </c>
      <c r="C55" s="43" t="s">
        <v>843</v>
      </c>
      <c r="D55" s="28" t="s">
        <v>845</v>
      </c>
      <c r="E55" s="42" t="s">
        <v>140</v>
      </c>
    </row>
    <row r="56" spans="1:5" ht="25.5">
      <c r="A56" s="40">
        <v>53</v>
      </c>
      <c r="B56" s="5" t="s">
        <v>500</v>
      </c>
      <c r="C56" s="41" t="s">
        <v>839</v>
      </c>
      <c r="D56" s="28" t="s">
        <v>845</v>
      </c>
      <c r="E56" s="42" t="s">
        <v>140</v>
      </c>
    </row>
    <row r="57" spans="1:5" ht="30">
      <c r="A57" s="40">
        <v>54</v>
      </c>
      <c r="B57" s="5" t="s">
        <v>530</v>
      </c>
      <c r="C57" s="43" t="s">
        <v>843</v>
      </c>
      <c r="D57" s="28" t="s">
        <v>845</v>
      </c>
      <c r="E57" s="42" t="s">
        <v>140</v>
      </c>
    </row>
    <row r="58" spans="1:5" ht="30">
      <c r="A58" s="40">
        <v>55</v>
      </c>
      <c r="B58" s="5" t="s">
        <v>531</v>
      </c>
      <c r="C58" s="43" t="s">
        <v>843</v>
      </c>
      <c r="D58" s="28" t="s">
        <v>845</v>
      </c>
      <c r="E58" s="42" t="s">
        <v>140</v>
      </c>
    </row>
    <row r="59" spans="1:5" ht="30">
      <c r="A59" s="40">
        <v>56</v>
      </c>
      <c r="B59" s="5" t="s">
        <v>532</v>
      </c>
      <c r="C59" s="43" t="s">
        <v>843</v>
      </c>
      <c r="D59" s="28" t="s">
        <v>845</v>
      </c>
      <c r="E59" s="42" t="s">
        <v>140</v>
      </c>
    </row>
    <row r="60" spans="1:5" ht="30">
      <c r="A60" s="40">
        <v>57</v>
      </c>
      <c r="B60" s="5" t="s">
        <v>533</v>
      </c>
      <c r="C60" s="43" t="s">
        <v>843</v>
      </c>
      <c r="D60" s="28" t="s">
        <v>845</v>
      </c>
      <c r="E60" s="42" t="s">
        <v>140</v>
      </c>
    </row>
    <row r="61" spans="1:5" ht="30">
      <c r="A61" s="40">
        <v>58</v>
      </c>
      <c r="B61" s="5" t="s">
        <v>534</v>
      </c>
      <c r="C61" s="43" t="s">
        <v>843</v>
      </c>
      <c r="D61" s="28" t="s">
        <v>845</v>
      </c>
      <c r="E61" s="42" t="s">
        <v>140</v>
      </c>
    </row>
    <row r="62" spans="1:5" ht="30">
      <c r="A62" s="40">
        <v>59</v>
      </c>
      <c r="B62" s="5" t="s">
        <v>534</v>
      </c>
      <c r="C62" s="43" t="s">
        <v>843</v>
      </c>
      <c r="D62" s="28" t="s">
        <v>845</v>
      </c>
      <c r="E62" s="42" t="s">
        <v>140</v>
      </c>
    </row>
    <row r="63" spans="1:5" ht="30">
      <c r="A63" s="40">
        <v>60</v>
      </c>
      <c r="B63" s="5" t="s">
        <v>535</v>
      </c>
      <c r="C63" s="43" t="s">
        <v>843</v>
      </c>
      <c r="D63" s="28" t="s">
        <v>845</v>
      </c>
      <c r="E63" s="42" t="s">
        <v>140</v>
      </c>
    </row>
    <row r="64" spans="1:5" ht="25.5">
      <c r="A64" s="40">
        <v>61</v>
      </c>
      <c r="B64" s="5" t="s">
        <v>512</v>
      </c>
      <c r="C64" s="41" t="s">
        <v>839</v>
      </c>
      <c r="D64" s="28" t="s">
        <v>845</v>
      </c>
      <c r="E64" s="42" t="s">
        <v>140</v>
      </c>
    </row>
    <row r="65" spans="1:5" ht="25.5">
      <c r="A65" s="40">
        <v>62</v>
      </c>
      <c r="B65" s="5" t="s">
        <v>536</v>
      </c>
      <c r="C65" s="41" t="s">
        <v>839</v>
      </c>
      <c r="D65" s="28" t="s">
        <v>845</v>
      </c>
      <c r="E65" s="42" t="s">
        <v>140</v>
      </c>
    </row>
    <row r="66" spans="1:5" ht="30">
      <c r="A66" s="40">
        <v>63</v>
      </c>
      <c r="B66" s="5" t="s">
        <v>498</v>
      </c>
      <c r="C66" s="43" t="s">
        <v>843</v>
      </c>
      <c r="D66" s="28" t="s">
        <v>845</v>
      </c>
      <c r="E66" s="42" t="s">
        <v>140</v>
      </c>
    </row>
    <row r="67" spans="1:5" ht="30">
      <c r="A67" s="40">
        <v>64</v>
      </c>
      <c r="B67" s="5" t="s">
        <v>511</v>
      </c>
      <c r="C67" s="43" t="s">
        <v>843</v>
      </c>
      <c r="D67" s="28" t="s">
        <v>845</v>
      </c>
      <c r="E67" s="42" t="s">
        <v>140</v>
      </c>
    </row>
    <row r="68" spans="1:5" ht="30">
      <c r="A68" s="40">
        <v>65</v>
      </c>
      <c r="B68" s="5" t="s">
        <v>497</v>
      </c>
      <c r="C68" s="43" t="s">
        <v>843</v>
      </c>
      <c r="D68" s="28" t="s">
        <v>845</v>
      </c>
      <c r="E68" s="42" t="s">
        <v>140</v>
      </c>
    </row>
    <row r="69" spans="1:5" ht="30">
      <c r="A69" s="40">
        <v>66</v>
      </c>
      <c r="B69" s="5" t="s">
        <v>497</v>
      </c>
      <c r="C69" s="43" t="s">
        <v>843</v>
      </c>
      <c r="D69" s="28" t="s">
        <v>845</v>
      </c>
      <c r="E69" s="42" t="s">
        <v>140</v>
      </c>
    </row>
    <row r="70" spans="1:5" ht="30">
      <c r="A70" s="40">
        <v>67</v>
      </c>
      <c r="B70" s="5" t="s">
        <v>526</v>
      </c>
      <c r="C70" s="43" t="s">
        <v>843</v>
      </c>
      <c r="D70" s="28" t="s">
        <v>845</v>
      </c>
      <c r="E70" s="42" t="s">
        <v>140</v>
      </c>
    </row>
    <row r="71" spans="1:5" ht="30">
      <c r="A71" s="40">
        <v>68</v>
      </c>
      <c r="B71" s="5" t="s">
        <v>516</v>
      </c>
      <c r="C71" s="43" t="s">
        <v>843</v>
      </c>
      <c r="D71" s="28" t="s">
        <v>845</v>
      </c>
      <c r="E71" s="42" t="s">
        <v>140</v>
      </c>
    </row>
    <row r="72" spans="1:5" ht="30">
      <c r="A72" s="40">
        <v>69</v>
      </c>
      <c r="B72" s="5" t="s">
        <v>522</v>
      </c>
      <c r="C72" s="43" t="s">
        <v>843</v>
      </c>
      <c r="D72" s="28" t="s">
        <v>845</v>
      </c>
      <c r="E72" s="42" t="s">
        <v>140</v>
      </c>
    </row>
    <row r="73" spans="1:5" ht="25.5">
      <c r="A73" s="40">
        <v>70</v>
      </c>
      <c r="B73" s="5" t="s">
        <v>524</v>
      </c>
      <c r="C73" s="41" t="s">
        <v>844</v>
      </c>
      <c r="D73" s="28" t="s">
        <v>845</v>
      </c>
      <c r="E73" s="42" t="s">
        <v>140</v>
      </c>
    </row>
    <row r="74" spans="1:5" ht="30">
      <c r="A74" s="40">
        <v>71</v>
      </c>
      <c r="B74" s="5" t="s">
        <v>537</v>
      </c>
      <c r="C74" s="43" t="s">
        <v>843</v>
      </c>
      <c r="D74" s="28" t="s">
        <v>845</v>
      </c>
      <c r="E74" s="42" t="s">
        <v>140</v>
      </c>
    </row>
    <row r="75" spans="1:5" ht="30">
      <c r="A75" s="40">
        <v>72</v>
      </c>
      <c r="B75" s="5" t="s">
        <v>538</v>
      </c>
      <c r="C75" s="43" t="s">
        <v>843</v>
      </c>
      <c r="D75" s="28" t="s">
        <v>845</v>
      </c>
      <c r="E75" s="42" t="s">
        <v>140</v>
      </c>
    </row>
    <row r="76" spans="1:5" ht="30">
      <c r="A76" s="40">
        <v>73</v>
      </c>
      <c r="B76" s="5" t="s">
        <v>498</v>
      </c>
      <c r="C76" s="43" t="s">
        <v>843</v>
      </c>
      <c r="D76" s="28" t="s">
        <v>845</v>
      </c>
      <c r="E76" s="42" t="s">
        <v>140</v>
      </c>
    </row>
    <row r="77" spans="1:5" ht="25.5">
      <c r="A77" s="40">
        <v>74</v>
      </c>
      <c r="B77" s="5" t="s">
        <v>539</v>
      </c>
      <c r="C77" s="41" t="s">
        <v>839</v>
      </c>
      <c r="D77" s="28" t="s">
        <v>845</v>
      </c>
      <c r="E77" s="42" t="s">
        <v>140</v>
      </c>
    </row>
    <row r="78" spans="1:5" ht="30">
      <c r="A78" s="40">
        <v>75</v>
      </c>
      <c r="B78" s="5" t="s">
        <v>498</v>
      </c>
      <c r="C78" s="43" t="s">
        <v>843</v>
      </c>
      <c r="D78" s="28" t="s">
        <v>845</v>
      </c>
      <c r="E78" s="42" t="s">
        <v>140</v>
      </c>
    </row>
    <row r="79" spans="1:5" ht="30">
      <c r="A79" s="40">
        <v>76</v>
      </c>
      <c r="B79" s="5" t="s">
        <v>540</v>
      </c>
      <c r="C79" s="43" t="s">
        <v>843</v>
      </c>
      <c r="D79" s="28" t="s">
        <v>845</v>
      </c>
      <c r="E79" s="42" t="s">
        <v>140</v>
      </c>
    </row>
    <row r="80" spans="1:5" ht="30">
      <c r="A80" s="40">
        <v>77</v>
      </c>
      <c r="B80" s="5" t="s">
        <v>541</v>
      </c>
      <c r="C80" s="43" t="s">
        <v>843</v>
      </c>
      <c r="D80" s="28" t="s">
        <v>845</v>
      </c>
      <c r="E80" s="42" t="s">
        <v>140</v>
      </c>
    </row>
    <row r="81" spans="1:5" ht="25.5">
      <c r="A81" s="40">
        <v>78</v>
      </c>
      <c r="B81" s="5" t="s">
        <v>542</v>
      </c>
      <c r="C81" s="41" t="s">
        <v>844</v>
      </c>
      <c r="D81" s="28" t="s">
        <v>845</v>
      </c>
      <c r="E81" s="42" t="s">
        <v>140</v>
      </c>
    </row>
    <row r="82" spans="1:5" ht="30">
      <c r="A82" s="40">
        <v>79</v>
      </c>
      <c r="B82" s="5" t="s">
        <v>521</v>
      </c>
      <c r="C82" s="43" t="s">
        <v>843</v>
      </c>
      <c r="D82" s="28" t="s">
        <v>845</v>
      </c>
      <c r="E82" s="42" t="s">
        <v>140</v>
      </c>
    </row>
    <row r="83" spans="1:5" ht="30">
      <c r="A83" s="40">
        <v>80</v>
      </c>
      <c r="B83" s="5" t="s">
        <v>543</v>
      </c>
      <c r="C83" s="43" t="s">
        <v>843</v>
      </c>
      <c r="D83" s="28" t="s">
        <v>845</v>
      </c>
      <c r="E83" s="42" t="s">
        <v>140</v>
      </c>
    </row>
    <row r="84" spans="1:5" ht="25.5">
      <c r="A84" s="40">
        <v>81</v>
      </c>
      <c r="B84" s="5" t="s">
        <v>512</v>
      </c>
      <c r="C84" s="41" t="s">
        <v>839</v>
      </c>
      <c r="D84" s="28" t="s">
        <v>845</v>
      </c>
      <c r="E84" s="42" t="s">
        <v>140</v>
      </c>
    </row>
    <row r="85" spans="1:5" ht="25.5">
      <c r="A85" s="40">
        <v>82</v>
      </c>
      <c r="B85" s="5" t="s">
        <v>513</v>
      </c>
      <c r="C85" s="41" t="s">
        <v>844</v>
      </c>
      <c r="D85" s="28" t="s">
        <v>845</v>
      </c>
      <c r="E85" s="42" t="s">
        <v>140</v>
      </c>
    </row>
    <row r="86" spans="1:5" ht="30">
      <c r="A86" s="40">
        <v>83</v>
      </c>
      <c r="B86" s="5" t="s">
        <v>516</v>
      </c>
      <c r="C86" s="43" t="s">
        <v>843</v>
      </c>
      <c r="D86" s="28" t="s">
        <v>845</v>
      </c>
      <c r="E86" s="42" t="s">
        <v>140</v>
      </c>
    </row>
    <row r="87" spans="1:5" ht="30">
      <c r="A87" s="40">
        <v>84</v>
      </c>
      <c r="B87" s="5" t="s">
        <v>544</v>
      </c>
      <c r="C87" s="43" t="s">
        <v>843</v>
      </c>
      <c r="D87" s="28" t="s">
        <v>845</v>
      </c>
      <c r="E87" s="42" t="s">
        <v>140</v>
      </c>
    </row>
    <row r="88" spans="1:5" ht="25.5">
      <c r="A88" s="40">
        <v>85</v>
      </c>
      <c r="B88" s="5" t="s">
        <v>534</v>
      </c>
      <c r="C88" s="41" t="s">
        <v>844</v>
      </c>
      <c r="D88" s="28" t="s">
        <v>845</v>
      </c>
      <c r="E88" s="42" t="s">
        <v>140</v>
      </c>
    </row>
    <row r="89" spans="1:5" ht="30">
      <c r="A89" s="40">
        <v>86</v>
      </c>
      <c r="B89" s="6" t="s">
        <v>545</v>
      </c>
      <c r="C89" s="43" t="s">
        <v>843</v>
      </c>
      <c r="D89" s="28" t="s">
        <v>845</v>
      </c>
      <c r="E89" s="42" t="s">
        <v>140</v>
      </c>
    </row>
    <row r="90" spans="1:5" ht="30">
      <c r="A90" s="40">
        <v>87</v>
      </c>
      <c r="B90" s="6" t="s">
        <v>546</v>
      </c>
      <c r="C90" s="43" t="s">
        <v>843</v>
      </c>
      <c r="D90" s="28" t="s">
        <v>845</v>
      </c>
      <c r="E90" s="42" t="s">
        <v>140</v>
      </c>
    </row>
    <row r="91" spans="1:5" ht="30">
      <c r="A91" s="40">
        <v>88</v>
      </c>
      <c r="B91" s="6" t="s">
        <v>510</v>
      </c>
      <c r="C91" s="43" t="s">
        <v>843</v>
      </c>
      <c r="D91" s="28" t="s">
        <v>845</v>
      </c>
      <c r="E91" s="42" t="s">
        <v>140</v>
      </c>
    </row>
    <row r="92" spans="1:5" ht="30">
      <c r="A92" s="40">
        <v>89</v>
      </c>
      <c r="B92" s="35" t="s">
        <v>547</v>
      </c>
      <c r="C92" s="43" t="s">
        <v>843</v>
      </c>
      <c r="D92" s="28" t="s">
        <v>845</v>
      </c>
      <c r="E92" s="42" t="s">
        <v>140</v>
      </c>
    </row>
    <row r="93" spans="1:5" ht="30">
      <c r="A93" s="40">
        <v>90</v>
      </c>
      <c r="B93" s="5" t="s">
        <v>548</v>
      </c>
      <c r="C93" s="43" t="s">
        <v>843</v>
      </c>
      <c r="D93" s="28" t="s">
        <v>845</v>
      </c>
      <c r="E93" s="42" t="s">
        <v>140</v>
      </c>
    </row>
    <row r="94" spans="1:5" ht="25.5">
      <c r="A94" s="40">
        <v>91</v>
      </c>
      <c r="B94" s="5" t="s">
        <v>549</v>
      </c>
      <c r="C94" s="41" t="s">
        <v>844</v>
      </c>
      <c r="D94" s="28" t="s">
        <v>845</v>
      </c>
      <c r="E94" s="42" t="s">
        <v>140</v>
      </c>
    </row>
    <row r="95" spans="1:5" ht="30">
      <c r="A95" s="40">
        <v>92</v>
      </c>
      <c r="B95" s="5" t="s">
        <v>531</v>
      </c>
      <c r="C95" s="43" t="s">
        <v>843</v>
      </c>
      <c r="D95" s="28" t="s">
        <v>845</v>
      </c>
      <c r="E95" s="42" t="s">
        <v>140</v>
      </c>
    </row>
    <row r="96" spans="1:5" ht="25.5">
      <c r="A96" s="40">
        <v>93</v>
      </c>
      <c r="B96" s="5" t="s">
        <v>550</v>
      </c>
      <c r="C96" s="41" t="s">
        <v>844</v>
      </c>
      <c r="D96" s="28" t="s">
        <v>845</v>
      </c>
      <c r="E96" s="42" t="s">
        <v>140</v>
      </c>
    </row>
    <row r="97" spans="1:5" ht="30">
      <c r="A97" s="40">
        <v>94</v>
      </c>
      <c r="B97" s="5" t="s">
        <v>542</v>
      </c>
      <c r="C97" s="43" t="s">
        <v>844</v>
      </c>
      <c r="D97" s="28" t="s">
        <v>845</v>
      </c>
      <c r="E97" s="42" t="s">
        <v>140</v>
      </c>
    </row>
    <row r="98" spans="1:5" ht="30">
      <c r="A98" s="40">
        <v>95</v>
      </c>
      <c r="B98" s="5" t="s">
        <v>551</v>
      </c>
      <c r="C98" s="43" t="s">
        <v>844</v>
      </c>
      <c r="D98" s="28" t="s">
        <v>845</v>
      </c>
      <c r="E98" s="42" t="s">
        <v>140</v>
      </c>
    </row>
    <row r="99" spans="1:5" ht="30">
      <c r="A99" s="40">
        <v>96</v>
      </c>
      <c r="B99" s="5" t="s">
        <v>552</v>
      </c>
      <c r="C99" s="43" t="s">
        <v>844</v>
      </c>
      <c r="D99" s="28" t="s">
        <v>845</v>
      </c>
      <c r="E99" s="42" t="s">
        <v>140</v>
      </c>
    </row>
    <row r="100" spans="1:5" ht="30">
      <c r="A100" s="40">
        <v>97</v>
      </c>
      <c r="B100" s="5" t="s">
        <v>553</v>
      </c>
      <c r="C100" s="43" t="s">
        <v>844</v>
      </c>
      <c r="D100" s="28" t="s">
        <v>845</v>
      </c>
      <c r="E100" s="42" t="s">
        <v>140</v>
      </c>
    </row>
    <row r="101" spans="1:5" ht="30">
      <c r="A101" s="40">
        <v>98</v>
      </c>
      <c r="B101" s="5" t="s">
        <v>554</v>
      </c>
      <c r="C101" s="43" t="s">
        <v>844</v>
      </c>
      <c r="D101" s="28" t="s">
        <v>845</v>
      </c>
      <c r="E101" s="42" t="s">
        <v>140</v>
      </c>
    </row>
    <row r="102" spans="1:5" ht="30">
      <c r="A102" s="40">
        <v>99</v>
      </c>
      <c r="B102" s="5" t="s">
        <v>542</v>
      </c>
      <c r="C102" s="43" t="s">
        <v>844</v>
      </c>
      <c r="D102" s="28" t="s">
        <v>845</v>
      </c>
      <c r="E102" s="42" t="s">
        <v>140</v>
      </c>
    </row>
    <row r="103" spans="1:5" ht="30">
      <c r="A103" s="40">
        <v>100</v>
      </c>
      <c r="B103" s="5" t="s">
        <v>542</v>
      </c>
      <c r="C103" s="43" t="s">
        <v>844</v>
      </c>
      <c r="D103" s="28" t="s">
        <v>845</v>
      </c>
      <c r="E103" s="42" t="s">
        <v>140</v>
      </c>
    </row>
    <row r="104" spans="1:5" ht="30">
      <c r="A104" s="40">
        <v>101</v>
      </c>
      <c r="B104" s="5" t="s">
        <v>542</v>
      </c>
      <c r="C104" s="43" t="s">
        <v>844</v>
      </c>
      <c r="D104" s="28" t="s">
        <v>845</v>
      </c>
      <c r="E104" s="42" t="s">
        <v>140</v>
      </c>
    </row>
    <row r="105" spans="1:5" ht="30">
      <c r="A105" s="40">
        <v>102</v>
      </c>
      <c r="B105" s="5" t="s">
        <v>555</v>
      </c>
      <c r="C105" s="43" t="s">
        <v>844</v>
      </c>
      <c r="D105" s="28" t="s">
        <v>845</v>
      </c>
      <c r="E105" s="42" t="s">
        <v>140</v>
      </c>
    </row>
    <row r="106" spans="1:5" ht="30">
      <c r="A106" s="40">
        <v>103</v>
      </c>
      <c r="B106" s="5" t="s">
        <v>542</v>
      </c>
      <c r="C106" s="43" t="s">
        <v>844</v>
      </c>
      <c r="D106" s="28" t="s">
        <v>845</v>
      </c>
      <c r="E106" s="42" t="s">
        <v>140</v>
      </c>
    </row>
    <row r="107" spans="1:5" ht="30">
      <c r="A107" s="40">
        <v>104</v>
      </c>
      <c r="B107" s="5" t="s">
        <v>542</v>
      </c>
      <c r="C107" s="43" t="s">
        <v>844</v>
      </c>
      <c r="D107" s="28" t="s">
        <v>845</v>
      </c>
      <c r="E107" s="42" t="s">
        <v>140</v>
      </c>
    </row>
    <row r="108" spans="1:5" ht="30">
      <c r="A108" s="40">
        <v>105</v>
      </c>
      <c r="B108" s="5" t="s">
        <v>555</v>
      </c>
      <c r="C108" s="43" t="s">
        <v>844</v>
      </c>
      <c r="D108" s="28" t="s">
        <v>845</v>
      </c>
      <c r="E108" s="42" t="s">
        <v>140</v>
      </c>
    </row>
    <row r="109" spans="1:5" ht="30">
      <c r="A109" s="40">
        <v>106</v>
      </c>
      <c r="B109" s="5" t="s">
        <v>555</v>
      </c>
      <c r="C109" s="43" t="s">
        <v>844</v>
      </c>
      <c r="D109" s="28" t="s">
        <v>845</v>
      </c>
      <c r="E109" s="42" t="s">
        <v>140</v>
      </c>
    </row>
    <row r="110" spans="1:5" ht="30">
      <c r="A110" s="40">
        <v>107</v>
      </c>
      <c r="B110" s="5" t="s">
        <v>552</v>
      </c>
      <c r="C110" s="43" t="s">
        <v>844</v>
      </c>
      <c r="D110" s="28" t="s">
        <v>845</v>
      </c>
      <c r="E110" s="42" t="s">
        <v>140</v>
      </c>
    </row>
    <row r="111" spans="1:5" ht="30">
      <c r="A111" s="40">
        <v>108</v>
      </c>
      <c r="B111" s="9" t="s">
        <v>553</v>
      </c>
      <c r="C111" s="43" t="s">
        <v>844</v>
      </c>
      <c r="D111" s="28" t="s">
        <v>845</v>
      </c>
      <c r="E111" s="42" t="s">
        <v>140</v>
      </c>
    </row>
    <row r="112" spans="1:5" ht="30">
      <c r="A112" s="40">
        <v>109</v>
      </c>
      <c r="B112" s="9" t="s">
        <v>542</v>
      </c>
      <c r="C112" s="43" t="s">
        <v>844</v>
      </c>
      <c r="D112" s="28" t="s">
        <v>845</v>
      </c>
      <c r="E112" s="42" t="s">
        <v>140</v>
      </c>
    </row>
    <row r="113" spans="1:5" ht="30">
      <c r="A113" s="40">
        <v>110</v>
      </c>
      <c r="B113" s="11" t="s">
        <v>542</v>
      </c>
      <c r="C113" s="43" t="s">
        <v>844</v>
      </c>
      <c r="D113" s="28" t="s">
        <v>845</v>
      </c>
      <c r="E113" s="42" t="s">
        <v>140</v>
      </c>
    </row>
    <row r="114" spans="1:5" ht="30">
      <c r="A114" s="40">
        <v>111</v>
      </c>
      <c r="B114" s="9" t="s">
        <v>555</v>
      </c>
      <c r="C114" s="43" t="s">
        <v>844</v>
      </c>
      <c r="D114" s="28" t="s">
        <v>845</v>
      </c>
      <c r="E114" s="42" t="s">
        <v>140</v>
      </c>
    </row>
    <row r="115" spans="1:5" ht="30">
      <c r="A115" s="40">
        <v>112</v>
      </c>
      <c r="B115" s="9" t="s">
        <v>589</v>
      </c>
      <c r="C115" s="43" t="s">
        <v>844</v>
      </c>
      <c r="D115" s="28" t="s">
        <v>845</v>
      </c>
      <c r="E115" s="42" t="s">
        <v>140</v>
      </c>
    </row>
    <row r="116" spans="1:5" ht="30">
      <c r="A116" s="40">
        <v>113</v>
      </c>
      <c r="B116" s="9" t="s">
        <v>590</v>
      </c>
      <c r="C116" s="43" t="s">
        <v>844</v>
      </c>
      <c r="D116" s="28" t="s">
        <v>845</v>
      </c>
      <c r="E116" s="42" t="s">
        <v>140</v>
      </c>
    </row>
    <row r="117" spans="1:5" ht="30">
      <c r="A117" s="40">
        <v>114</v>
      </c>
      <c r="B117" s="9" t="s">
        <v>542</v>
      </c>
      <c r="C117" s="43" t="s">
        <v>844</v>
      </c>
      <c r="D117" s="28" t="s">
        <v>845</v>
      </c>
      <c r="E117" s="42" t="s">
        <v>140</v>
      </c>
    </row>
    <row r="118" spans="1:5" ht="30">
      <c r="A118" s="40">
        <v>115</v>
      </c>
      <c r="B118" s="9" t="s">
        <v>555</v>
      </c>
      <c r="C118" s="43" t="s">
        <v>844</v>
      </c>
      <c r="D118" s="28" t="s">
        <v>845</v>
      </c>
      <c r="E118" s="42" t="s">
        <v>140</v>
      </c>
    </row>
    <row r="119" spans="1:5" ht="30">
      <c r="A119" s="40">
        <v>116</v>
      </c>
      <c r="B119" s="9" t="s">
        <v>511</v>
      </c>
      <c r="C119" s="43" t="s">
        <v>844</v>
      </c>
      <c r="D119" s="28" t="s">
        <v>845</v>
      </c>
      <c r="E119" s="42" t="s">
        <v>140</v>
      </c>
    </row>
    <row r="120" spans="1:5" ht="30">
      <c r="A120" s="40">
        <v>117</v>
      </c>
      <c r="B120" s="9" t="s">
        <v>542</v>
      </c>
      <c r="C120" s="43" t="s">
        <v>844</v>
      </c>
      <c r="D120" s="28" t="s">
        <v>845</v>
      </c>
      <c r="E120" s="42" t="s">
        <v>140</v>
      </c>
    </row>
    <row r="121" spans="1:5" ht="30">
      <c r="A121" s="40">
        <v>118</v>
      </c>
      <c r="B121" s="9" t="s">
        <v>540</v>
      </c>
      <c r="C121" s="43" t="s">
        <v>844</v>
      </c>
      <c r="D121" s="28" t="s">
        <v>845</v>
      </c>
      <c r="E121" s="42" t="s">
        <v>140</v>
      </c>
    </row>
    <row r="122" spans="1:5" ht="30">
      <c r="A122" s="40">
        <v>119</v>
      </c>
      <c r="B122" s="9" t="s">
        <v>512</v>
      </c>
      <c r="C122" s="43" t="s">
        <v>844</v>
      </c>
      <c r="D122" s="28" t="s">
        <v>845</v>
      </c>
      <c r="E122" s="42" t="s">
        <v>140</v>
      </c>
    </row>
    <row r="123" spans="1:5" ht="30">
      <c r="A123" s="45">
        <v>120</v>
      </c>
      <c r="B123" s="36" t="s">
        <v>591</v>
      </c>
      <c r="C123" s="46" t="s">
        <v>844</v>
      </c>
      <c r="D123" s="32" t="s">
        <v>845</v>
      </c>
      <c r="E123" s="47" t="s">
        <v>140</v>
      </c>
    </row>
    <row r="124" spans="1:5" ht="30">
      <c r="A124" s="103">
        <v>121</v>
      </c>
      <c r="B124" s="9" t="s">
        <v>555</v>
      </c>
      <c r="C124" s="43" t="s">
        <v>844</v>
      </c>
      <c r="D124" s="32" t="s">
        <v>845</v>
      </c>
      <c r="E124" s="47" t="s">
        <v>140</v>
      </c>
    </row>
  </sheetData>
  <dataValidations count="1">
    <dataValidation type="list" allowBlank="1" showErrorMessage="1" sqref="E4:E201">
      <formula1>Hidden_1_Tabla_4165734</formula1>
    </dataValidation>
  </dataValidations>
  <hyperlinks>
    <hyperlink ref="C12" r:id="rId1"/>
    <hyperlink ref="C11" r:id="rId2"/>
    <hyperlink ref="C42" r:id="rId3"/>
    <hyperlink ref="C45" r:id="rId4"/>
    <hyperlink ref="C18" r:id="rId5"/>
    <hyperlink ref="C19" r:id="rId6"/>
    <hyperlink ref="C20" r:id="rId7"/>
    <hyperlink ref="C21" r:id="rId8"/>
    <hyperlink ref="C22" r:id="rId9"/>
    <hyperlink ref="C24" r:id="rId10"/>
    <hyperlink ref="C25" r:id="rId11"/>
    <hyperlink ref="C26" r:id="rId12"/>
    <hyperlink ref="C27" r:id="rId13"/>
    <hyperlink ref="C28" r:id="rId14"/>
    <hyperlink ref="C29" r:id="rId15"/>
    <hyperlink ref="C30" r:id="rId16"/>
    <hyperlink ref="C31" r:id="rId17"/>
    <hyperlink ref="C32" r:id="rId18"/>
    <hyperlink ref="C33" r:id="rId19"/>
    <hyperlink ref="C34" r:id="rId20"/>
    <hyperlink ref="C35" r:id="rId21"/>
    <hyperlink ref="C36" r:id="rId22"/>
    <hyperlink ref="C86" r:id="rId23"/>
    <hyperlink ref="C87" r:id="rId24"/>
    <hyperlink ref="C89" r:id="rId25"/>
    <hyperlink ref="C90" r:id="rId26"/>
    <hyperlink ref="C91" r:id="rId27"/>
    <hyperlink ref="C92" r:id="rId28"/>
    <hyperlink ref="C93" r:id="rId29"/>
    <hyperlink ref="C95" r:id="rId30"/>
    <hyperlink ref="C97" r:id="rId31"/>
    <hyperlink ref="C98" r:id="rId32"/>
    <hyperlink ref="C99" r:id="rId33"/>
    <hyperlink ref="C100" r:id="rId34"/>
    <hyperlink ref="C101" r:id="rId35"/>
    <hyperlink ref="C102" r:id="rId36"/>
    <hyperlink ref="C103" r:id="rId37"/>
    <hyperlink ref="C104" r:id="rId38"/>
    <hyperlink ref="C105" r:id="rId39"/>
    <hyperlink ref="C106" r:id="rId40"/>
    <hyperlink ref="C107" r:id="rId41"/>
    <hyperlink ref="C108" r:id="rId42"/>
    <hyperlink ref="C109" r:id="rId43"/>
    <hyperlink ref="C110" r:id="rId44"/>
    <hyperlink ref="C111" r:id="rId45"/>
    <hyperlink ref="C112" r:id="rId46"/>
    <hyperlink ref="C113" r:id="rId47"/>
    <hyperlink ref="C114" r:id="rId48"/>
    <hyperlink ref="C115" r:id="rId49"/>
    <hyperlink ref="C116" r:id="rId50"/>
    <hyperlink ref="C117" r:id="rId51"/>
    <hyperlink ref="C118" r:id="rId52"/>
    <hyperlink ref="C119" r:id="rId53"/>
    <hyperlink ref="C120" r:id="rId54"/>
    <hyperlink ref="C123" r:id="rId55"/>
    <hyperlink ref="C122" r:id="rId56"/>
    <hyperlink ref="C121" r:id="rId57"/>
    <hyperlink ref="C37" r:id="rId58"/>
    <hyperlink ref="C38" r:id="rId59"/>
    <hyperlink ref="C39" r:id="rId60"/>
    <hyperlink ref="C40" r:id="rId61"/>
    <hyperlink ref="C41" r:id="rId62"/>
    <hyperlink ref="C44" r:id="rId63"/>
    <hyperlink ref="C46" r:id="rId64"/>
    <hyperlink ref="C47" r:id="rId65"/>
    <hyperlink ref="C48" r:id="rId66"/>
    <hyperlink ref="C49" r:id="rId67"/>
    <hyperlink ref="C50" r:id="rId68"/>
    <hyperlink ref="C51" r:id="rId69"/>
    <hyperlink ref="C52" r:id="rId70"/>
    <hyperlink ref="C53" r:id="rId71"/>
    <hyperlink ref="C54" r:id="rId72"/>
    <hyperlink ref="C55" r:id="rId73"/>
    <hyperlink ref="C57" r:id="rId74"/>
    <hyperlink ref="C58" r:id="rId75"/>
    <hyperlink ref="C59" r:id="rId76"/>
    <hyperlink ref="C60" r:id="rId77"/>
    <hyperlink ref="C61" r:id="rId78"/>
    <hyperlink ref="C62" r:id="rId79"/>
    <hyperlink ref="C63" r:id="rId80"/>
    <hyperlink ref="C66" r:id="rId81"/>
    <hyperlink ref="C67" r:id="rId82"/>
    <hyperlink ref="C68" r:id="rId83"/>
    <hyperlink ref="C69" r:id="rId84"/>
    <hyperlink ref="C70" r:id="rId85"/>
    <hyperlink ref="C71" r:id="rId86"/>
    <hyperlink ref="C72" r:id="rId87"/>
    <hyperlink ref="C74" r:id="rId88"/>
    <hyperlink ref="C75" r:id="rId89"/>
    <hyperlink ref="C76" r:id="rId90"/>
    <hyperlink ref="C78" r:id="rId91"/>
    <hyperlink ref="C79" r:id="rId92"/>
    <hyperlink ref="C80" r:id="rId93"/>
    <hyperlink ref="C82" r:id="rId94"/>
    <hyperlink ref="C83" r:id="rId95"/>
    <hyperlink ref="C124" r:id="rId9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D27" sqref="D27"/>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142</v>
      </c>
      <c r="C2" t="s">
        <v>143</v>
      </c>
      <c r="D2" t="s">
        <v>144</v>
      </c>
      <c r="E2" t="s">
        <v>145</v>
      </c>
    </row>
    <row r="3" spans="1:5">
      <c r="A3" s="1" t="s">
        <v>124</v>
      </c>
      <c r="B3" s="1" t="s">
        <v>146</v>
      </c>
      <c r="C3" s="1" t="s">
        <v>147</v>
      </c>
      <c r="D3" s="1" t="s">
        <v>148</v>
      </c>
      <c r="E3" s="1" t="s">
        <v>149</v>
      </c>
    </row>
    <row r="4" spans="1:5">
      <c r="A4" s="48">
        <v>1</v>
      </c>
      <c r="B4" s="49">
        <v>0</v>
      </c>
      <c r="C4" s="49" t="s">
        <v>489</v>
      </c>
      <c r="D4" s="50">
        <v>36526</v>
      </c>
      <c r="E4" s="51" t="s">
        <v>556</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Reporte de Formatos</vt:lpstr>
      <vt:lpstr>Hidden_1</vt:lpstr>
      <vt:lpstr>Hidden_2</vt:lpstr>
      <vt:lpstr>Hidden_3</vt:lpstr>
      <vt:lpstr>Hidden_1_Tabla_416573</vt:lpstr>
      <vt:lpstr>Tabla_416588</vt:lpstr>
      <vt:lpstr>Tabla_416573</vt:lpstr>
      <vt:lpstr>Tabla_416585</vt:lpstr>
      <vt:lpstr>Hidden_1_Tabla_4165734</vt:lpstr>
      <vt:lpstr>Hidden_13</vt:lpstr>
      <vt:lpstr>Hidden_24</vt:lpstr>
      <vt:lpstr>Hidden_335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2020-06-24T16:25:33Z</dcterms:created>
  <dcterms:modified xsi:type="dcterms:W3CDTF">2020-10-07T16:01:15Z</dcterms:modified>
</cp:coreProperties>
</file>