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paulinaavila/Desktop/"/>
    </mc:Choice>
  </mc:AlternateContent>
  <xr:revisionPtr revIDLastSave="0" documentId="8_{B5A51FDF-5C6B-6844-A623-466DC5C5F752}" xr6:coauthVersionLast="45" xr6:coauthVersionMax="45" xr10:uidLastSave="{00000000-0000-0000-0000-000000000000}"/>
  <bookViews>
    <workbookView xWindow="0" yWindow="460" windowWidth="27320" windowHeight="13540" activeTab="6"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<sst xmlns="http://schemas.openxmlformats.org/spreadsheetml/2006/main" count="3180" uniqueCount="812">
  <si>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</si>
  <si>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</si>
  <si>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</si>
  <si>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</si>
  <si>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</si>
  <si>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</si>
  <si>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</si>
  <si>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</si>
  <si>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</si>
  <si>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</si>
  <si>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</si>
  <si>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</si>
  <si>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</si>
  <si>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</si>
  <si>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</si>
  <si>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</si>
  <si>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</si>
  <si>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</si>
  <si>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</si>
  <si>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</si>
  <si>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</si>
  <si>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</si>
  <si>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</si>
  <si>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</si>
  <si>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</si>
  <si>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</si>
  <si>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</si>
  <si>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</si>
  <si>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</si>
  <si>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</si>
  <si>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</si>
  <si>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</si>
  <si>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</si>
  <si>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</si>
  <si>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</si>
  <si>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</si>
  <si>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</si>
  <si>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</si>
  <si>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</si>
  <si>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</si>
  <si>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</si>
  <si>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</si>
  <si>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</si>
  <si>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</si>
  <si>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</si>
  <si>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</si>
  <si>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</si>
  <si>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</si>
  <si>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</si>
  <si>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</si>
  <si>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</si>
  <si>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</si>
  <si>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</si>
  <si>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</si>
  <si>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</si>
  <si>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</si>
  <si>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</si>
  <si>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</si>
  <si>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</si>
  <si>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</si>
  <si>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</si>
  <si>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</si>
  <si>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</si>
  <si>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</si>
  <si>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</si>
  <si>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</si>
  <si>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</si>
  <si>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</si>
  <si>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</si>
  <si>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</si>
  <si>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</si>
  <si>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</si>
  <si>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</si>
  <si>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</si>
  <si>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</si>
  <si>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</si>
  <si>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</si>
  <si>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</si>
  <si>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</si>
  <si>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</si>
  <si>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</si>
  <si>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</si>
  <si>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</si>
  <si>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</si>
  <si>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</si>
  <si>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</si>
  <si>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</si>
  <si>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</si>
  <si>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</si>
  <si>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</si>
  <si>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</si>
  <si>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</si>
  <si>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</si>
  <si>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</si>
  <si>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</si>
  <si>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</si>
  <si>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</si>
  <si>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</si>
  <si>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</si>
  <si>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</si>
  <si>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</si>
  <si>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</si>
  <si>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</si>
  <si>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</si>
  <si>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</si>
  <si>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</si>
  <si>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</si>
  <si>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</si>
  <si>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</si>
  <si>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</si>
  <si>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</si>
  <si>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</si>
  <si>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</si>
  <si>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47CE67287A0A7A78</t>
  </si>
  <si>
    <t>2019</t>
  </si>
  <si>
    <t>01/01/2019</t>
  </si>
  <si>
    <t>31/03/2019</t>
  </si>
  <si>
    <t>Programas de transferencia</t>
  </si>
  <si>
    <t>https://archivo.icti.chiapas.gob.mx/index.php/s/6sYZZG4TGjkzRNf</t>
  </si>
  <si>
    <t>No</t>
  </si>
  <si>
    <t>Brenda Jiménez Gordillo</t>
  </si>
  <si>
    <t>Dirección de Fortalecimiento Científico y Tecnológico</t>
  </si>
  <si>
    <t>http://www.sistemas.chiapas.gob.mx/TransparenciaV3/Descargas/DescargarArchivo/?idArchivo=4464&amp;tipoArchivo=1</t>
  </si>
  <si>
    <t>Si</t>
  </si>
  <si>
    <t>ND</t>
  </si>
  <si>
    <t>1369446</t>
  </si>
  <si>
    <t>0</t>
  </si>
  <si>
    <t>Primer Trimestre</t>
  </si>
  <si>
    <t>09/04/2019</t>
  </si>
  <si>
    <t>En este trimestre no se desarrollaron programas sociales</t>
  </si>
  <si>
    <t>82F0E7EF1C2F001C</t>
  </si>
  <si>
    <t>01/04/2019</t>
  </si>
  <si>
    <t>30/06/2019</t>
  </si>
  <si>
    <t>Becas CONACYT-Regional Sureste 2019</t>
  </si>
  <si>
    <t>Convocatoria Becas CONACYT-REGIONAL Sureste 2019</t>
  </si>
  <si>
    <t>http://www.sistemas.chiapas.gob.mx/TransparenciaV3/Descargas/DescargarArchivo/?idArchivo=12018&amp;tipoArchivo=1</t>
  </si>
  <si>
    <t>27/03/2019</t>
  </si>
  <si>
    <t>02/08/2019</t>
  </si>
  <si>
    <t>Realizar la difusión a través de carteles informativos y la página web del ICTI</t>
  </si>
  <si>
    <t>1106266</t>
  </si>
  <si>
    <t>http://www.sistemas.chiapas.gob.mx/TransparenciaV3/Descargas/DescargarArchivo/?idArchivo=12019&amp;tipoArchivo=1</t>
  </si>
  <si>
    <t>http://www.sistemas.chiapas.gob.mx/TransparenciaV3/Descargas/DescargarArchivo/?idArchivo=12020&amp;tipoArchivo=</t>
  </si>
  <si>
    <t>Para estudiantes que cumplen con las siguientes condiciones: 1.- Ser originario/a de alguno de los siguientes estados: Campeche, Chiapas, Quintana Roo, Tabasco y Yucatán. 2.-Haber estudiado el grado anterior al que solicita en alguno de los estados antes mencionados. 3.-Vivir actualmente en dichos estados. Se considerarán en forma preferente las solicitudes de beca para estudios de posgrado en alguna de las universidades e instituciones con las que el Conacyt tiene firmado un Acuerdo o Convenio de Colaboración, en los términos establecidos en dichos instrumentos y/o para aquellas que a nivel institución (no de programa específico) aparecen en los primeros lugares de las clasificaciones internacionales reconocidas</t>
  </si>
  <si>
    <t>Las becas podrán cubrir total o parcialmente alguno o algunos de los siguientes rubros: a) Apoyo económico mensual para la persona becaria con base al tabulador autorizado y publicado en la página de Conacyt. Si la persona becaria cuenta con un apoyo adicional, se hará un ajuste para que la suma de los apoyos no rebase dos veces el monto del tabulador establecido por Conacyt. En el caso de que dos personas becarias Conacyt estén casadas, ambas recibirán el monto de solteros mientras sus becas estén vigentes. b) Pago de colegiatura hasta un máximo anual de $ 300,000.00 (Trescientos mil pesos 00/100 M.N.) en su equivalente en dólares americanos, libras o euros, según corresponda a la divisa de apoyo conforme al país destino. c) Apoyo para seguro médico y, en su caso, para dependientes económicos directos que acompañen a la persona becaria al país en donde realizará sus estudios, con base al tabulador autorizado el Conacyt. Los montos de colegiatura en todas las convocatorias 2019, se asignarán conforme al tipo de cambio del día en que se publique la primera lista de resultados de la Convocatoria. Los montos asignados podrán ser modificados por el Conacyt en función de la disponibilidad presupuestal, de los Acuerdos o Convenios de Colaboración con las instituciones anfitrionas y de las alianzas estratégicas establecidas, sin rebasar los montos máximos señalados en la presente Convocatoria, o ajustar los montos asignados en aquellos casos que la persona becaria cuente con otros financiamientos para evitar la duplicidad de apoyos a través de fondos federales.Los montos de los apoyos que se otorguen quedarán formalizados en la “Carta de Asignación de Beca (ANEXO UNO)”, la vigencia de la beca no podrá rebasar los tiempos máximos establecidos en el Reglamento de Becas del Conacyt.</t>
  </si>
  <si>
    <t>Los resultados de la evaluación serán inapelables.</t>
  </si>
  <si>
    <t>Incumplimiento de los compromisos</t>
  </si>
  <si>
    <t>Segundo trimestre</t>
  </si>
  <si>
    <t>Las becas se otorgan con base en el Modelo de Asignación de Becas al Extranjero, a través de un proceso de evaluación coordinado por el Conacyt quien se apoyará en Comités Académicos, integrados por investigadores reconocidos; y un proceso de selección en conjunto con la participación de un representante de cada entidad federativa que conforme esta región.</t>
  </si>
  <si>
    <t>Comités Académicos, integrados por investigadores reconocidos; y un proceso de selección en conjunto con la participación de un representante de cada entidad federativa que conforme esta región</t>
  </si>
  <si>
    <t>http://www.sistemas.chiapas.gob.mx/TransparenciaV3/Descargas/DescargarArchivo/?idArchivo=12021&amp;tipoArchivo=1</t>
  </si>
  <si>
    <t>Mayor oportunidades de desonvolvimiento en el ámbito académico y profesional.</t>
  </si>
  <si>
    <t>http://www.sistemas.chiapas.gob.mx/TransparenciaV3/Descargas/DescargarArchivo/?idArchivo=12022&amp;tipoArchivo=1</t>
  </si>
  <si>
    <t>http://www.sistemas.chiapas.gob.mx/TransparenciaV3/Descargas/DescargarArchivo/?idArchivo=12025&amp;tipoArchivo=1</t>
  </si>
  <si>
    <t>Dirección de Fortalecimietno Científico y Tecnológico</t>
  </si>
  <si>
    <t>18/06/2019</t>
  </si>
  <si>
    <t>En este período se publicó la convocatoria y se estarán recibiendo las solicitudes. El periodo de evaluación finaliza hasta el 01 de agosto.</t>
  </si>
  <si>
    <t>BD08E7893DAA33FB</t>
  </si>
  <si>
    <t>Programa de verano de estancias científicas y tecnológicas</t>
  </si>
  <si>
    <t>Ley y Reglamento de Ciencia y Tecnología</t>
  </si>
  <si>
    <t>http://www.sistemas.chiapas.gob.mx/TransparenciaV3/Descargas/DescargarArchivo/?idArchivo=10112&amp;tipoArchivo=1</t>
  </si>
  <si>
    <t>11/02/2019</t>
  </si>
  <si>
    <t>31/10/2019</t>
  </si>
  <si>
    <t>Propuesta de la convocatoria y los formatos de evaluación y solicitud ante la Comisión Técnica de Formación de Científicos y Tecnólogos . Autorización de la H. Junta Directiva. Publicación de la convocatoria. Recepción de solicitudes. Evaluación de solicitudes. Publicación de resultados. Formalización y otorgamiento de la beca. Seguimiento de la estancia.Organización del Congreso Estatal. Conclusión de la beca.</t>
  </si>
  <si>
    <t>1106090</t>
  </si>
  <si>
    <t>30</t>
  </si>
  <si>
    <t>336991</t>
  </si>
  <si>
    <t>http://www.sistemas.chiapas.gob.mx/TransparenciaV3/Descargas/DescargarArchivo/?idArchivo=10133&amp;tipoArchivo=1</t>
  </si>
  <si>
    <t>http://www.sistemas.chiapas.gob.mx/TransparenciaV3/Descargas/DescargarArchivo/?idArchivo=11979&amp;tipoArchivo=1</t>
  </si>
  <si>
    <t>A ciudadanos chiapanecos inscritos en instituciones de educación superior del estado de Chiapas, que hayan conluido el 50% de los créditos académicos de la licenciatura.</t>
  </si>
  <si>
    <t>http://www.sistemas.chiapas.gob.mx/TransparenciaV3/Descargas/DescargarArchivo/?idArchivo=11254&amp;tipoArchivo=1</t>
  </si>
  <si>
    <t>1.- BECA NACIONAL.- Hasta $7,000.00 para cubrir todo o en parte los gastos generados para realizar la estancia. Los montos se ajustarán de acuerdo al número de semanas que el investigador haya aceptado al estudiante en la carta de aceptación. Transporte terrestre en viaje redondo de la ciudad de residencia hacia el lugar en donde realizará la estancia.  2.- BECA EN EL EXTRANJERO.- Apoyo único por $15,000.00 para cubrir todo o en parte los gastos generados para realizar la estancia. Los montos se ajustarán de acuerdo al número de semanas que el investigador haya aceptado al estudiante en la carta de aceptación. Apoyo único hasta por $20,000.00 para cubrir todo o en partes el costo del boleto de avión en vuelo redondo para el traslado del lugar de residencia hacia el lugar donde realizará la estancia.</t>
  </si>
  <si>
    <t>Se aceptarán únicamente a los que hayan tenido calificación aprobatoria de acuerdo a la evaluación de la Comisión Técnica de Formación de Científicos y Tecnólogos cuya decisión será inapelable</t>
  </si>
  <si>
    <t>En caso de que un estudiante por cuestiones personales o académicas decida no aceptar o renunciar a la beca, deberá hacer de conocimiento al Instituto de manera inmediata mediante un escrito firmado y entregado en original; por lo anterior, la beca disponible se otorgará al siguiente estudiante, que de acuerdo a la evaluación haya sido aprobado.</t>
  </si>
  <si>
    <t>Se asignarán a los miembros de la Comisíon Técnica de Formación de Científicos y Tecnólogos los formatos de evaluación por área de conocimiento de los aspirantes a las becas, quines de acuerdo a la documentación que presenten se les asignará una evaluación.</t>
  </si>
  <si>
    <t>Comisión Técnica de Formación de Científicos y Tecnólogos</t>
  </si>
  <si>
    <t>http://www.sistemas.chiapas.gob.mx/TransparenciaV3/Descargas/DescargarArchivo/?idArchivo=11301&amp;tipoArchivo=1</t>
  </si>
  <si>
    <t>Participación en Congresos de Ciencia, intercambio de experiencias con otros estudiantes a nivel licenciatura de distintos estados de la República, acercamiento a otras culturas en el caso de los becarios a nivel internacional.Formación de recursos humanos de alto nivel.</t>
  </si>
  <si>
    <t>http://www.sistemas.chiapas.gob.mx/TransparenciaV3/Descargas/DescargarArchivo/?idArchivo=11298&amp;tipoArchivo=1</t>
  </si>
  <si>
    <t>http://www.sistemas.chiapas.gob.mx/TransparenciaV3/Descargas/DescargarArchivo/?idArchivo=11302&amp;tipoArchivo=1</t>
  </si>
  <si>
    <t>19/06/2019</t>
  </si>
  <si>
    <t>05/06/2016</t>
  </si>
  <si>
    <t>En este período se entregó el recurso a los becarios e inicia la estancia en cada uno de los lugares elegidos por los becarios.</t>
  </si>
  <si>
    <t>28E492942F325322</t>
  </si>
  <si>
    <t>Programa de Incorporación de Mujeres Indígenas a Posgrado para el Fortalecimiento Regional Conacyt-Gobierno del Estado de Chiapas</t>
  </si>
  <si>
    <t>Programa de Incorporación de Mujeres Indígenas a Posgrado para el Fortalecimiento Regional Conacyt-Gobierno del Estado de Chiapas Convocatoria 2019</t>
  </si>
  <si>
    <t>http://www.sistemas.chiapas.gob.mx/TransparenciaV3/Descargas/DescargarArchivo/?idArchivo=11317&amp;tipoArchivo=1</t>
  </si>
  <si>
    <t>04/04/2019</t>
  </si>
  <si>
    <t>1106089</t>
  </si>
  <si>
    <t>http://www.sistemas.chiapas.gob.mx/TransparenciaV3/Descargas/DescargarArchivo/?idArchivo=10111&amp;tipoArchivo=1</t>
  </si>
  <si>
    <t>http://www.sistemas.chiapas.gob.mx/TransparenciaV3/Descargas/DescargarArchivo/?idArchivo=11400&amp;tipoArchivo=1</t>
  </si>
  <si>
    <t>A chiapanecas egresadas de nivel licenciatura deuna institución educativa del país, perteneciente a alguna de las etnias identificadas como originarias del estado, con promedio mínimo de 8 en sus estudios universitarios.</t>
  </si>
  <si>
    <t>http://www.sistemas.chiapas.gob.mx/TransparenciaV3/Descargas/DescargarArchivo/?idArchivo=11335&amp;tipoArchivo=1</t>
  </si>
  <si>
    <t>Etapa 1) Asesoría y fortalecimiento académico 1.- Beca de $4,000.00 para manutención durante 3 meses, periodo en el que se realizarán los cursos de actualización. Etapa 2) Estancia técnica.- Participar en la realización de una estancia técnica en el extranjero (Canadá), de 4 semanas de duración, para el reforzamiento del idioma inglés. Los apoyos a otorgarse para la realización de la estancia son: pago de pasaporte, traslado internacional, seguro médico, colegiatura, hospedaje, alimentación, trtaslados locales y gastos varios. Etapa 3) Apoyo y seguimiento para el ingreso al posgrado.</t>
  </si>
  <si>
    <t>Los asuntos no previstos en la convocatoria, sus bases y términos de referencia serán resuletos por la Dirección Adjunta de Posgrado y Becas del CONACYT y el Instituto de ciencia, Tecnología e Innovación del estado de Chiapas.</t>
  </si>
  <si>
    <t>Evaluacion CONACYT</t>
  </si>
  <si>
    <t>Cumplimiento de los requisitos descritos en la convocatoria y cumpliminto del convenio.</t>
  </si>
  <si>
    <t>CONACYT</t>
  </si>
  <si>
    <t>http://www.sistemas.chiapas.gob.mx/TransparenciaV3/Descargas/DescargarArchivo/?idArchivo=11342&amp;tipoArchivo=1</t>
  </si>
  <si>
    <t>Sí</t>
  </si>
  <si>
    <t>http://www.sistemas.chiapas.gob.mx/TransparenciaV3/Descargas/DescargarArchivo/?idArchivo=11352&amp;tipoArchivo=1</t>
  </si>
  <si>
    <t>http://www.sistemas.chiapas.gob.mx/TransparenciaV3/Descargas/DescargarArchivo/?idArchivo=11393&amp;tipoArchivo=1</t>
  </si>
  <si>
    <t>07/06/2019</t>
  </si>
  <si>
    <t>En este período se publicó la convocatoria, se recibieron las solicitudes pero está pendiente la publicación de resultados por parte de CONACYT, estamos a la espera de ellos para proceder a otorgar las becas.</t>
  </si>
  <si>
    <t>365B84AF49C2E871</t>
  </si>
  <si>
    <t>01/07/2019</t>
  </si>
  <si>
    <t>30/09/2019</t>
  </si>
  <si>
    <t>353045</t>
  </si>
  <si>
    <t>Tercer trimestre</t>
  </si>
  <si>
    <t>https://www.conacyt.gob.mx/index.php/el-conacyt/convocatorias-y-resultados-conacyt/convocatorias-becas-al-extranjero/resultados-de-convocatorias-becas-en-el-extranjero/resul-19-be/19245-resultados-convocatoria-becas-conacyt-regional-sur-oriente-2019-1/file</t>
  </si>
  <si>
    <t>En este período se publicaron los resultados en la página del CONACYT. De los 10 expedientes enviados se aprobó 1</t>
  </si>
  <si>
    <t>1536DA3C7CD9FB96</t>
  </si>
  <si>
    <t>Beca tesis licenciatura 2019</t>
  </si>
  <si>
    <t>ACUERDO NP.ICTIECH 7.12 1A ORDINARIA 2019</t>
  </si>
  <si>
    <t>http://www.sistemas.chiapas.gob.mx/TransparenciaV3/Descargas/DescargarArchivo/?idArchivo=23487&amp;tipoArchivo=1</t>
  </si>
  <si>
    <t>20/08/2019</t>
  </si>
  <si>
    <t>07/10/2019</t>
  </si>
  <si>
    <t>Realizar la difusión a través de carteles informativos y la pagina Web del ICTIECH</t>
  </si>
  <si>
    <t>353999</t>
  </si>
  <si>
    <t>http://www.sistemas.chiapas.gob.mx/TransparenciaV3/Descargas/DescargarArchivo/?idArchivo=11892&amp;tipoArchivo=1</t>
  </si>
  <si>
    <t>http://www.sistemas.chiapas.gob.mx/TransparenciaV3/Descargas/DescargarArchivo/?idArchivo=11898&amp;tipoArchivo=1</t>
  </si>
  <si>
    <t>Dirigida a estudiantes en el último periodo escolar y egresados chiapanecos o ciudadanos mexicanos con más de cinco años de radicar en Chiapas, que no tengan más de un año de haber concluido sus estudios, que estén realizando tesis o tesinas individuales o colectivas de licenciatura en Instituciones de Educación Superior públicas y privadas o Centros de Investigación en el estado de Chiapas.</t>
  </si>
  <si>
    <t>http://www.sistemas.chiapas.gob.mx/TransparenciaV3/Descargas/DescargarArchivo/?idArchivo=23481&amp;tipoArchivo=1</t>
  </si>
  <si>
    <t>Apoyo único por un monto de $ 5,000.00 (Cinco mil pesos 00/100 M.N.) por tesis o tesina (individual o colectiva). El monto y número de becas estarán sujetos a la disponibilidad presupuestal del programa.</t>
  </si>
  <si>
    <t>La evaluación será inapelable</t>
  </si>
  <si>
    <t>En caso de que un becado, por cuestiones personales o académicas decida no aceptar o renunciar a la beca, ésta se otorgará al siguiente estudiante que, de acuerdo a la evaluación, haya sido aprobado. Dicha cancelación deberá realizarse antes de formalizar la beca, en caso contrario deberá hacer el reintegro del 100% del apoyo.</t>
  </si>
  <si>
    <t>A cargo de la Comisión Técnica de Formación de Científicos y Tecnólogos</t>
  </si>
  <si>
    <t>http://www.sistemas.chiapas.gob.mx/TransparenciaV3/Descargas/DescargarArchivo/?idArchivo=23421&amp;tipoArchivo=1</t>
  </si>
  <si>
    <t>http://www.sistemas.chiapas.gob.mx/TransparenciaV3/Descargas/DescargarArchivo/?idArchivo=23431&amp;tipoArchivo=1</t>
  </si>
  <si>
    <t>En este período se publicó la convocatoria y se recibieron las solicitudes, en este momento se encuentra en período de evaluación.</t>
  </si>
  <si>
    <t>DC4B9AF5D1A4A3A3</t>
  </si>
  <si>
    <t>Reconocimiento al mérito estatal</t>
  </si>
  <si>
    <t>Acuerdo ICTIECH/7.14/1A. ORD /2019</t>
  </si>
  <si>
    <t>http://www.sistemas.chiapas.gob.mx/TransparenciaV3/Descargas/DescargarArchivo/?idArchivo=11891&amp;tipoArchivo=1</t>
  </si>
  <si>
    <t>16/05/2019</t>
  </si>
  <si>
    <t>30/10/2019</t>
  </si>
  <si>
    <t>354013</t>
  </si>
  <si>
    <t>5</t>
  </si>
  <si>
    <t>http://www.sistemas.chiapas.gob.mx/TransparenciaV3/Descargas/DescargarArchivo/?idArchivo=11444&amp;tipoArchivo=1</t>
  </si>
  <si>
    <t>1.-Ser propuesto por la comunidad académica, científica o tecnológica. 2.- Ser persona física o moral, de reconocida solvencia, honorabilidad profesional y prestigio público. 3.- Ser chiapaneco o radicar en el estado de Chiapas con un mínimo de 5 años. 4.- Haber destacado por sus aportaciones originales en cualquier campo de la ciencia o tecnología. 5.- Haber contribuido con su obra al conocimiento,a la resolución de las necesidades esenciales, al desarrollo de Chiapas y del país.</t>
  </si>
  <si>
    <t>http://www.sistemas.chiapas.gob.mx/TransparenciaV3/Descargas/DescargarArchivo/?idArchivo=11445&amp;tipoArchivo=1</t>
  </si>
  <si>
    <t>I.- Reconocimiento al mérito juvenil en investigación.-diploma y medalla. II.- Reconocimiento al mérito estatal de investigación cientifica.- Diploma, medalla y $50,000.00.  III.- Reconocimiento al mérito estatal de desarrollo tecnológico e innovación.- diploma, medalla y $50,000.00. IV.- Reconocimiento al mérito estatal en investigación.- diplomay medalla.</t>
  </si>
  <si>
    <t>Tercertrimestre</t>
  </si>
  <si>
    <t>La evaluación se llevará a cabo por un jurado evaluador constituido por distinguidos científicos y tecnólogos.</t>
  </si>
  <si>
    <t>Comisión evaluadora constituido por distinguidos científicos y tecnólogos.</t>
  </si>
  <si>
    <t>http://www.sistemas.chiapas.gob.mx/TransparenciaV3/Descargas/DescargarArchivo/?idArchivo=11887&amp;tipoArchivo=1</t>
  </si>
  <si>
    <t>http://www.sistemas.chiapas.gob.mx/TransparenciaV3/Descargas/DescargarArchivo/?idArchivo=11888&amp;tipoArchivo=1</t>
  </si>
  <si>
    <t>http://www.sistemas.chiapas.gob.mx/TransparenciaV3/Descargas/DescargarArchivo/?idArchivo=11890&amp;tipoArchivo=1</t>
  </si>
  <si>
    <t>En este período se seguirán recibiendo solicitudes, se evaluará en Octubre y se publicarán resultados en el mismo mes.</t>
  </si>
  <si>
    <t>B5BC0AC051F3DCF6</t>
  </si>
  <si>
    <t>Convocatoria de Proyectos de investigación científica, desarrollo científico, tecnológico y de innovación</t>
  </si>
  <si>
    <t>http://www.sistemas.chiapas.gob.mx/TransparenciaV3/Descargas/DescargarArchivo/?idArchivo=23505&amp;tipoArchivo=1</t>
  </si>
  <si>
    <t>15/07/2019</t>
  </si>
  <si>
    <t>354080</t>
  </si>
  <si>
    <t>http://www.sistemas.chiapas.gob.mx/TransparenciaV3/Descargas/DescargarArchivo/?idArchivo=23506&amp;tipoArchivo=1</t>
  </si>
  <si>
    <t>Convoca a las Instituciones de Educación Media Superior y Superior, públicas y privadas, centros de investigación, empresas públicas y privadas, laboratorios, asociaciones y organizaciones no gubernamentales y público en general en el estado de Chiapas, que cuenten con el registro en la Red Investiga de este Instituto de Ciencia, Tecnología e Innovación, a participar con propuestas de proyectos de investigación científica, desarrollo científico y tecnológico y de innovación</t>
  </si>
  <si>
    <t>Se financiaran proyectos individuales de hasta $100,000.00 (Cien mil pesos 00/100 M.N.) y por un monto de hasta $200,000.00 (Doscientos mil pesos (00/100 M.N.) para  aquellos proyectos que estén vinculados con instituciones de los sectores público, privado, social, académico y/o que tengan concurrencia de recursos. Lo anterior, en función de su justificación y de la disponibilidad financiera.</t>
  </si>
  <si>
    <t>En caso de cancelación o renuncia del apoyo deberá informar por escrito al titular el Instituto</t>
  </si>
  <si>
    <t>Con el apoyo de los evaluadores acreditados y del Consejo Consultivo Científico y Tecnológico se dará seguimiento técnico a los proyectos en cada una de sus etapas, así como a los resultados y beneficios finales obtenidos. El seguimiento administrativo se llevará a cabo por el Instituto de Ciencia, Tecnología e Innovación del Estado de Chiapas.</t>
  </si>
  <si>
    <t>http://www.sistemas.chiapas.gob.mx/TransparenciaV3/Descargas/DescargarArchivo/?idArchivo=23507&amp;tipoArchivo=1</t>
  </si>
  <si>
    <t>En este período  se recibieron las solicitudes, en este momento se encuentra en período de entrega de documentos para formalizar convenio de asignación de recursos</t>
  </si>
  <si>
    <t>B5464BCC2762F2D9</t>
  </si>
  <si>
    <t>354084</t>
  </si>
  <si>
    <t>En este período los becarios concluyeron su estancia y comprobaron su residencia</t>
  </si>
  <si>
    <t>148025F92FD1ECED</t>
  </si>
  <si>
    <t>Beca tesis posgrado 2019</t>
  </si>
  <si>
    <t>ACUERDO NO.ICTIECH 7.13 1A ORDINARIA 2019</t>
  </si>
  <si>
    <t>http://www.sistemas.chiapas.gob.mx/TransparenciaV3/Descargas/DescargarArchivo/?idArchivo=23488&amp;tipoArchivo=1</t>
  </si>
  <si>
    <t>354010</t>
  </si>
  <si>
    <t>Dirigida a chiapanecos en el último período escolar, egresados o en proceso de presentar el examen de grado, que esten realizando tesis de estudios de maestría o doctorado en instituciones de educación superior, públicas o privadas o centros de investigación en el estado de Chiapas.</t>
  </si>
  <si>
    <t>http://www.sistemas.chiapas.gob.mx/TransparenciaV3/Descargas/DescargarArchivo/?idArchivo=23491&amp;tipoArchivo=1</t>
  </si>
  <si>
    <t>Apoyo único por un monto de $ 12,000.00 (Doce mil pesos 00/100 M.N.) . El monto y número de becas estarán sujetos a la disponibilidad presupuestal del programa.</t>
  </si>
  <si>
    <t>6146E0117A724E99</t>
  </si>
  <si>
    <t>Apoyos unicos a los integrantes del Sistema Estatal de Investigación</t>
  </si>
  <si>
    <t>http://www.sistemas.chiapas.gob.mx/TransparenciaV3/Descargas/DescargarArchivo/?idArchivo=23416&amp;tipoArchivo=1</t>
  </si>
  <si>
    <t>http://www.sistemas.chiapas.gob.mx/TransparenciaV3/Descargas/DescargarArchivo/?idArchivo=23418&amp;tipoArchivo=1</t>
  </si>
  <si>
    <t>353060</t>
  </si>
  <si>
    <t>A los miembros del Sistema Estatal de Investigadores vigentes que no cuenten con adeudos por comprobación de apoyos anteriores</t>
  </si>
  <si>
    <t>En esta convocatoria no se otorga ningún apoyo económico, lo que se busca es reconocer y estimular el desempeño de los integrantes de la comunidac científica de la entidad que busca una articulación con el SNI y las instituciones.</t>
  </si>
  <si>
    <t>Dependiendo de la categoría y el tipo de apoyo se otorgarán los siguientes apoyos:    Infraestructura Académica: $15000.00  Desarrollo de Proyectos de Investigación: $20,000.00 Estancia Postdoctoral $20,000 Actividades Formativas: $10,000.000</t>
  </si>
  <si>
    <t>Los aspirantes, cuyas solicitudes no hayan sido aceptadas,  podrán presentar una solicitar la revisión de su evaluación para ser reconsiderada.</t>
  </si>
  <si>
    <t>Se enviará un oficio al director del ICTI expresando que renuncia a la beca</t>
  </si>
  <si>
    <t>La evaluación de aspirantes al SEI será competencia de la Comisión Técnica del Sistema Estatal de Investigadores.</t>
  </si>
  <si>
    <t>http://www.sistemas.chiapas.gob.mx/TransparenciaV3/Descargas/DescargarArchivo/?idArchivo=23422&amp;tipoArchivo=1</t>
  </si>
  <si>
    <t>D9A2CDDFCEAA7FA9</t>
  </si>
  <si>
    <t>31/08/2019</t>
  </si>
  <si>
    <t>354983</t>
  </si>
  <si>
    <t>08/10/2019</t>
  </si>
  <si>
    <t>En este período se recharon las solicitudes por parte de la instancia evaluadora (CONACYT) por lo que no podrá llevarse a cabo esta convocatoria.</t>
  </si>
  <si>
    <t>389D30D487FF0550B37E3893E9C9109E</t>
  </si>
  <si>
    <t>01/10/2019</t>
  </si>
  <si>
    <t>31/12/2019</t>
  </si>
  <si>
    <t>Asesores en Ciencia, Tecnología e Innovación</t>
  </si>
  <si>
    <t>Rafael Alejandro Tovar Velasco</t>
  </si>
  <si>
    <t>Área de Vinculación y Gestión Tecnológica</t>
  </si>
  <si>
    <t>Convocatoria</t>
  </si>
  <si>
    <t>https://archivo.icti.chiapas.gob.mx/index.php/s/mcqrdPRzyByHGbp</t>
  </si>
  <si>
    <t>03/11/2019</t>
  </si>
  <si>
    <t>31/01/2020</t>
  </si>
  <si>
    <t>Revisión de las solicitudes a la convocatoria, Autorizacion y Publicación de los Seleccionados</t>
  </si>
  <si>
    <t>4353815</t>
  </si>
  <si>
    <t>15</t>
  </si>
  <si>
    <t>Solicitudes recibidas/número de apoyos otorgadas</t>
  </si>
  <si>
    <t>315000</t>
  </si>
  <si>
    <t>210000</t>
  </si>
  <si>
    <t>https://archivo.icti.chiapas.gob.mx/index.php/s/L3Tsf2wdEbxAg6n</t>
  </si>
  <si>
    <t>https://archivo.icti.chiapas.gob.mx/index.php/s/qcH2ofqDAQ2P5qG</t>
  </si>
  <si>
    <t>Mejor proyecto a desarrollar</t>
  </si>
  <si>
    <t>Titulo o Carta Pasante, Carta Compromiso, Descripcion del proyecto a desarrollar, Copia de Acta de Nacimiento Actualizada, Copia de Credencial para votar, Copia CURP, Copia RFC ante el SAT, Comprobante de domicilio, Llenar en tiempo y forma los documentos proporcionados por el Área de Vinculación</t>
  </si>
  <si>
    <t>7000</t>
  </si>
  <si>
    <t>Por escrito</t>
  </si>
  <si>
    <t>Renuncia por escrtio</t>
  </si>
  <si>
    <t>Cuarto Trimestre</t>
  </si>
  <si>
    <t>La Comisión Técnica de Vinculación evaluará las postulaciones recibidas</t>
  </si>
  <si>
    <t>Comisión Técnica de Evaluación</t>
  </si>
  <si>
    <t>https://archivo.icti.chiapas.gob.mx/index.php/s/48kXD7K7QQZExTA</t>
  </si>
  <si>
    <t>https://archivo.icti.chiapas.gob.mx/index.php/s/BiAaHrj8sdHo29W</t>
  </si>
  <si>
    <t>07/10/2020</t>
  </si>
  <si>
    <t>S/O</t>
  </si>
  <si>
    <t>ABD25CEDF5FD3A146ABA12CB9363B607</t>
  </si>
  <si>
    <t>Ciudadanos Creativos para la Ejecución de proyectos cientificos y tecnologicos</t>
  </si>
  <si>
    <t>https://archivo.icti.chiapas.gob.mx/index.php/s/6kN7nbFFQdWqMxC</t>
  </si>
  <si>
    <t>4353816</t>
  </si>
  <si>
    <t>105000</t>
  </si>
  <si>
    <t>70000</t>
  </si>
  <si>
    <t>https://archivo.icti.chiapas.gob.mx/index.php/s/3Bm35sLdAJ5L5K3</t>
  </si>
  <si>
    <t>Calidad Emprendedora, Experiencia Laboral minima de un año</t>
  </si>
  <si>
    <t>5000</t>
  </si>
  <si>
    <t>https://archivo.icti.chiapas.gob.mx/index.php/s/MSSSDLdSmeSoECF</t>
  </si>
  <si>
    <t>210A90B0B0444B881E6561FF04AADA4F</t>
  </si>
  <si>
    <t>Apoyo Económico para el registro de patentes, modelos de utilidad, diseños industriales y registro de marca nacional</t>
  </si>
  <si>
    <t>https://archivo.icti.chiapas.gob.mx/index.php/s/SbR8PHQN3dtpY5a</t>
  </si>
  <si>
    <t>28/11/2019</t>
  </si>
  <si>
    <t>20/12/2019</t>
  </si>
  <si>
    <t>4353817</t>
  </si>
  <si>
    <t>43</t>
  </si>
  <si>
    <t>107714</t>
  </si>
  <si>
    <t>https://archivo.icti.chiapas.gob.mx/index.php/s/JYBAtm3yMDZ4q6H</t>
  </si>
  <si>
    <t>Calidad y contenido innovador del proyecto, actividad inventiva, aplicación industrial, analisis de palabras y figuras, producto, servicio y clase</t>
  </si>
  <si>
    <t>Carta de Solicitud de Apoyo dirigida al Director General del ICTIECH, Carta compromiso para realizar y concluir el tramite oficial ante el IMPI, Formato IMPI, Carta de protesta de decir verdad, sintesis de la invencioón o diseño, Fotografia o dibujo técnico, Curriculum Vitae, Copia de RFC ante el SAT, CURP, llenar formato IMPI, llenar formato ICTIECH, haber realizado la consulta de disponibilidad de Marca</t>
  </si>
  <si>
    <t>3127</t>
  </si>
  <si>
    <t>https://archivo.icti.chiapas.gob.mx/index.php/s/6Pc9BaKYQJgHRDw</t>
  </si>
  <si>
    <t>ECA8AB82F2DCCE12</t>
  </si>
  <si>
    <t>974390</t>
  </si>
  <si>
    <t>100000</t>
  </si>
  <si>
    <t>http://www.sistemas.chiapas.gob.mx/TransparenciaV3/Descargas/DescargarArchivo/?idArchivo=36131&amp;tipoArchivo=1</t>
  </si>
  <si>
    <t>08/01/2020</t>
  </si>
  <si>
    <t>Se publican resultados y se entregan reconocimientos</t>
  </si>
  <si>
    <t>6FAE892CA92A2819</t>
  </si>
  <si>
    <t>974389</t>
  </si>
  <si>
    <t>27</t>
  </si>
  <si>
    <t>Cuarto trimestre</t>
  </si>
  <si>
    <t>http://www.sistemas.chiapas.gob.mx/TransparenciaV3/Descargas/DescargarArchivo/?idArchivo=36431&amp;tipoArchivo=1</t>
  </si>
  <si>
    <t>http://www.sistemas.chiapas.gob.mx/TransparenciaV3/Descargas/DescargarArchivo/?idArchivo=36672&amp;tipoArchivo=1</t>
  </si>
  <si>
    <t>Se publican resultados y se entrega recurso</t>
  </si>
  <si>
    <t>9771957F09E935EC</t>
  </si>
  <si>
    <t>934862</t>
  </si>
  <si>
    <t>180000</t>
  </si>
  <si>
    <t>http://www.sistemas.chiapas.gob.mx/TransparenciaV3/Descargas/DescargarArchivo/?idArchivo=36124&amp;tipoArchivo=1</t>
  </si>
  <si>
    <t>http://www.sistemas.chiapas.gob.mx/TransparenciaV3/Descargas/DescargarArchivo/?idArchivo=36123&amp;tipoArchivo=1</t>
  </si>
  <si>
    <t>Se publican resultados y se entrega el recurso</t>
  </si>
  <si>
    <t>98CB4262F92E8140</t>
  </si>
  <si>
    <t>934860</t>
  </si>
  <si>
    <t>150000</t>
  </si>
  <si>
    <t>http://www.sistemas.chiapas.gob.mx/TransparenciaV3/Descargas/DescargarArchivo/?idArchivo=36112&amp;tipoArchivo=1</t>
  </si>
  <si>
    <t>http://www.sistemas.chiapas.gob.mx/TransparenciaV3/Descargas/DescargarArchivo/?idArchivo=36113&amp;tipoArchivo=1</t>
  </si>
  <si>
    <t>D78C90E88485E2CB</t>
  </si>
  <si>
    <t>909955</t>
  </si>
  <si>
    <t>29</t>
  </si>
  <si>
    <t>500000</t>
  </si>
  <si>
    <t>http://www.sistemas.chiapas.gob.mx/TransparenciaV3/Descargas/DescargarArchivo/?idArchivo=35480&amp;tipoArchivo=1</t>
  </si>
  <si>
    <t>A los miembros del Sistema Estatal de Investigadores vigentes que no cuenten con adeudos por comprobación de apoyos anteriores y que hayan obtenido la puntuación mas elevada de su proyecto</t>
  </si>
  <si>
    <t>10000</t>
  </si>
  <si>
    <t>La asignación del recurso se otorga de acuerdo a la puntuación que haya tenido su propuesta y esta se otorga en base al presupuesto, por lo que aen caso de haber una inconformidad solo se le puede dar su dictamen de evaluación para que conozcan su puntuación</t>
  </si>
  <si>
    <t>http://www.sistemas.chiapas.gob.mx/TransparenciaV3/Descargas/DescargarArchivo/?idArchivo=35760&amp;tipoArchivo=1</t>
  </si>
  <si>
    <t>http://www.sistemas.chiapas.gob.mx/TransparenciaV3/Descargas/DescargarArchivo/?idArchivo=35773&amp;tipoArchivo=1</t>
  </si>
  <si>
    <t>Se publicaron los resultados y se entrego el recurso.</t>
  </si>
  <si>
    <t>B93B29AB1D7E2BB81ADDB0B2DDB558AA</t>
  </si>
  <si>
    <t>2020</t>
  </si>
  <si>
    <t>01/01/2020</t>
  </si>
  <si>
    <t>31/03/2020</t>
  </si>
  <si>
    <t>Programa de Verano de Estancias Científicas y Tecnológicas para Grupos Vulnerables 2020</t>
  </si>
  <si>
    <t>Convocatoria del Programa de Verano de Estancias Científicas y Tecnológicas para Grupos Vulnerables 2020</t>
  </si>
  <si>
    <t>https://archivo.icti.chiapas.gob.mx/index.php/s/diF44pMrTMM75MT</t>
  </si>
  <si>
    <t>11/05/2020</t>
  </si>
  <si>
    <t>2026743</t>
  </si>
  <si>
    <t>40</t>
  </si>
  <si>
    <t>Solicitudes recibidas/número de becas otorgadas</t>
  </si>
  <si>
    <t>50000</t>
  </si>
  <si>
    <t>https://archivo.icti.chiapas.gob.mx/index.php/s/7pEEf2EzsdXJ6HG</t>
  </si>
  <si>
    <t>https://archivo.icti.chiapas.gob.mx/index.php/s/9tHB6AAsFZEcGY4</t>
  </si>
  <si>
    <t>A chiapanecos inscritos en instituciones de Nivel Superior del Estado de Chiapas, que hayan concluido el 50% de los créditos académicos de la licenciatura, pertenecientes a alguno de los pueblos indígenas del Estado o sean considerados en situación de pobreza extrema; a realizar una estancia de verano en instituciones de educación superior, centros de investigación o empresas, en el interior de la república mexicana o en el extranjero</t>
  </si>
  <si>
    <t>35000</t>
  </si>
  <si>
    <t>No aplica</t>
  </si>
  <si>
    <t>Renuncia por escrito</t>
  </si>
  <si>
    <t>https://archivo.icti.chiapas.gob.mx/index.php/s/tiQ3gm5WCQjo8yz</t>
  </si>
  <si>
    <t>https://archivo.icti.chiapas.gob.mx/index.php/s/wJ5kMzYzgz7jYaj</t>
  </si>
  <si>
    <t>26/03/2020</t>
  </si>
  <si>
    <t>02/04/2020</t>
  </si>
  <si>
    <t>En este trimestre se publica la convocatoria</t>
  </si>
  <si>
    <t>6C27210F2B4028BBB5FFB5E8BE6FFB0A</t>
  </si>
  <si>
    <t>Programa de Verano de Estancias Científicas y Tecnológicas Nivel Superior 2020</t>
  </si>
  <si>
    <t>Convocatoria del Programa de Verano de Estancias Científicas y Tecnológicas Nivel Superior 2020</t>
  </si>
  <si>
    <t>https://archivo.icti.chiapas.gob.mx/index.php/s/WyDH8FoZFArpHqA</t>
  </si>
  <si>
    <t>04/05/2020</t>
  </si>
  <si>
    <t>2026742</t>
  </si>
  <si>
    <t>487000</t>
  </si>
  <si>
    <t>https://archivo.icti.chiapas.gob.mx/index.php/s/fQgBxeryDoyHJCd</t>
  </si>
  <si>
    <t>20A4D4232BD094421F6A304F690775D5</t>
  </si>
  <si>
    <t>Programa de Verano de Estancias Científicas y Tecnológicas Nivel Medio Superior 2020</t>
  </si>
  <si>
    <t>Convocatoria del Programa de Verano de Estancias Científicas y Tecnológicas Nivel Medio Superior 2020</t>
  </si>
  <si>
    <t>https://archivo.icti.chiapas.gob.mx/index.php/s/6ApjbRyA9NANSax</t>
  </si>
  <si>
    <t>2026744</t>
  </si>
  <si>
    <t>300000</t>
  </si>
  <si>
    <t>https://archivo.icti.chiapas.gob.mx/index.php/s/faL7CEg5YYPDKcy</t>
  </si>
  <si>
    <t>A ciudadanos chiapanecos inscritos en instituciones de nivel medio superior del estado de Chiapas, que hayan conluido el 50% del plan de estudios</t>
  </si>
  <si>
    <t>A149A4E6E2FAE9DCF6748158D37F3730</t>
  </si>
  <si>
    <t>Programa de Incorporación de Mujeres Indígenas a Posgrados para el Fortalecimiento Regional 2020</t>
  </si>
  <si>
    <t>Convocatoria del Programa de Incorporación de Mujeres Indígenas a Posgrados para el Fortalecimiento Regional 2020</t>
  </si>
  <si>
    <t>https://archivo.icti.chiapas.gob.mx/index.php/s/pfYeYQc8StXANQq</t>
  </si>
  <si>
    <t>09/03/2020</t>
  </si>
  <si>
    <t>08/06/2020</t>
  </si>
  <si>
    <t>diseño del cartel y difución de la convocatoria</t>
  </si>
  <si>
    <t>2026745</t>
  </si>
  <si>
    <t/>
  </si>
  <si>
    <t>20000</t>
  </si>
  <si>
    <t>https://archivo.icti.chiapas.gob.mx/index.php/s/DPEctDDyFr6qXd2</t>
  </si>
  <si>
    <t>A instituciones de educación superior del país a postular como candidatas a mujeres indígenas egresadas de sus instituciones, pertenecientes a alguno de los pueblos indígenas identificados en Chiapas, para prepararse académicamente y alcanzar la aceptación en un Programa de Posgrado de nivel maestría, con registro en el PNPC, para participar en el proceso de selección para obtener una beca y apoyo económico y académico, con apego a las disposiciones señaladas en el Reglamento de Becas del CONACYT y en las Bases de la Convocatoria.</t>
  </si>
  <si>
    <t>Solicitud por escrito</t>
  </si>
  <si>
    <t>062CCDB0D729464C1B43D56BA5704926</t>
  </si>
  <si>
    <t>06/01/2020</t>
  </si>
  <si>
    <t>Rafael Alejandro Tovar</t>
  </si>
  <si>
    <t>4370843</t>
  </si>
  <si>
    <t>Por Escrito</t>
  </si>
  <si>
    <t>Comisión Técnica de Vinculación</t>
  </si>
  <si>
    <t>09/10/2020</t>
  </si>
  <si>
    <t>D665CB2D4574226425C6E08C4FE03F7F</t>
  </si>
  <si>
    <t>04/11/2019</t>
  </si>
  <si>
    <t>01/02/2020</t>
  </si>
  <si>
    <t>4370844</t>
  </si>
  <si>
    <t>10/10/2020</t>
  </si>
  <si>
    <t>4AC4CDA41F3E66943AD973DE8C5F6D01</t>
  </si>
  <si>
    <t>Javier Alejandro Soto Vives</t>
  </si>
  <si>
    <t>https://archivo.icti.chiapas.gob.mx/index.php/s/kRcct298DCr5tgX</t>
  </si>
  <si>
    <t>01/04/2020</t>
  </si>
  <si>
    <t>31/12/2020</t>
  </si>
  <si>
    <t>4374762</t>
  </si>
  <si>
    <t>Solicitudes recibidas/número de apoyos otorgados</t>
  </si>
  <si>
    <t>409999.59</t>
  </si>
  <si>
    <t>https://archivo.icti.chiapas.gob.mx/index.php/s/XPxsPCGAWzSSBx8</t>
  </si>
  <si>
    <t>6507.93</t>
  </si>
  <si>
    <t>Renuncia Por Escrito</t>
  </si>
  <si>
    <t>Una vez concluida la etapa de registro, la Comisión Técnica de Vinculación, evaluará las postulaciones recibidas</t>
  </si>
  <si>
    <t>https://archivo.icti.chiapas.gob.mx/index.php/s/m8JZfmc8HxF7sZa</t>
  </si>
  <si>
    <t>https://archivo.icti.chiapas.gob.mx/index.php/s/e9LXiTRasQJH7Ze</t>
  </si>
  <si>
    <t>933574A253C3A97305BE2F61581440E6</t>
  </si>
  <si>
    <t>30/06/2020</t>
  </si>
  <si>
    <t>diseño del cartel y difusión de la convocatoria</t>
  </si>
  <si>
    <t>3691960</t>
  </si>
  <si>
    <t>Segundo Trimestre</t>
  </si>
  <si>
    <t>07/07/2020</t>
  </si>
  <si>
    <t>En este programa se pospone la entrega de apoyos ya que está pendiente la evaluación por parte de CONACYT</t>
  </si>
  <si>
    <t>30D676CD1B73A4CABD76E7A8F9B85E3F</t>
  </si>
  <si>
    <t>Proyectos de Innovación para Distanciamiento Social “La ciencia en la resiliencia ante el COVID–19 (SARS-CoV-2)”</t>
  </si>
  <si>
    <t>Convocatoria de Proyectos de Innovación para Distanciamiento Social “La ciencia en la resiliencia ante el COVID–19 (SARS-CoV-2)”</t>
  </si>
  <si>
    <t>https://archivo.icti.chiapas.gob.mx/index.php/s/9DeQBYyE7B9kCjp</t>
  </si>
  <si>
    <t>17/06/2020</t>
  </si>
  <si>
    <t>15/07/2020</t>
  </si>
  <si>
    <t>3691961</t>
  </si>
  <si>
    <t>https://archivo.icti.chiapas.gob.mx/index.php/s/gRQH3NkDQM9Si9X</t>
  </si>
  <si>
    <t>https://archivo.icti.chiapas.gob.mx/index.php/s/qKdXLMfF4tiWxGQ</t>
  </si>
  <si>
    <t>A jóvenes de nivel media superior y superior, adultos, académicos, investigadores y empresarios</t>
  </si>
  <si>
    <t>2000</t>
  </si>
  <si>
    <t>Los miembros del Consejo Consultivo Científico y Tecnológico realizarán las evaluaciones de las solicitudes y su decisión será inapelable</t>
  </si>
  <si>
    <t>Consejo Consultivo Científico y Tecnológico</t>
  </si>
  <si>
    <t>https://archivo.icti.chiapas.gob.mx/index.php/s/pn33TE2AAkxatd2</t>
  </si>
  <si>
    <t>https://archivo.icti.chiapas.gob.mx/index.php/s/AK32yaG34wLJ7az</t>
  </si>
  <si>
    <t>https://archivo.icti.chiapas.gob.mx/index.php/s/a8KJXGfKjJeykzQ</t>
  </si>
  <si>
    <t>3EC6F731C15996DFB335290445CA4336</t>
  </si>
  <si>
    <t>Convocatoria de Reconocimiento al Mérito Estatal de Investigación</t>
  </si>
  <si>
    <t>https://archivo.icti.chiapas.gob.mx/index.php/s/kNzPt9s9r3PqrTz</t>
  </si>
  <si>
    <t>01/06/2020</t>
  </si>
  <si>
    <t>08/09/2020</t>
  </si>
  <si>
    <t>3691962</t>
  </si>
  <si>
    <t>Solicitudes recibidas/número de premios otorgados</t>
  </si>
  <si>
    <t>320000</t>
  </si>
  <si>
    <t>https://archivo.icti.chiapas.gob.mx/index.php/s/WdPWEDcoxAgPY42</t>
  </si>
  <si>
    <t>https://archivo.icti.chiapas.gob.mx/index.php/s/PLYeEcRM3BWdzzy</t>
  </si>
  <si>
    <t>A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</si>
  <si>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https://archivo.icti.chiapas.gob.mx/index.php/s/iCtykEnxc2nq29S</t>
  </si>
  <si>
    <t>44000</t>
  </si>
  <si>
    <t>94000</t>
  </si>
  <si>
    <t>Los miembros del Consejo Consultivo Científico designarán a un comité evaluador compuesto por profesionales en la materia de ciencia, tecnología e innovación y realizarán las evaluaciones de las solicitudes y su decisión será inapelable</t>
  </si>
  <si>
    <t>Comité evaluador designado por el Consejo Consultivo Científico y Tecnológico</t>
  </si>
  <si>
    <t>https://archivo.icti.chiapas.gob.mx/index.php/s/TJ6QjjGcWA6xEo2</t>
  </si>
  <si>
    <t>020DB0CA2E0CEEAA0A64CF36C0A38F54</t>
  </si>
  <si>
    <t>3691957</t>
  </si>
  <si>
    <t>https://archivo.icti.chiapas.gob.mx/index.php/s/D6zGPpzYscZ222g</t>
  </si>
  <si>
    <t>Se cancela la convocatoria del Programa de Verano de Estancias Científicas y Tecnológicas Nivel Superior 2020 ya que debido a la contingencia del COVID-19 en nuestro país se cancelaron las estancias presenciales en el país y en el extranjero, por lo tanto se aprobó mediante sesión con el Consejo Consultivo la cancelación de dicho programa junto con el presupuesto asignado al mismo.</t>
  </si>
  <si>
    <t>43A3D220F3555D0AB30772321071BA4B</t>
  </si>
  <si>
    <t>3691958</t>
  </si>
  <si>
    <t>Se cancela la convocatoria del Programa de Verano de Estancias Científicas y Tecnológicas para Grupos Vulnerables 2020 ya que debido a la contingencia del COVID-19 en nuestro país se cancelaron las estancias presenciales en el país y en el extranjero, por lo tanto se aprobó mediante sesión con el Consejo Consultivo la cancelación de dicho programa junto con el presupuesto asignado al mismo.</t>
  </si>
  <si>
    <t>8F1C5B6C8F03701C82D2A006A3A0C858</t>
  </si>
  <si>
    <t>3691959</t>
  </si>
  <si>
    <t>Se cancela la convocatoria del Programa de Verano de Estancias Científicas y Tecnológicas Nivel Medio Superior 2020 ya que debido a la contingencia del COVID-19 en nuestro país se cancelaron las estancias presenciales en el país y en el extranjero, por lo tanto se aprobó mediante sesión con el Consejo Consultivo la cancelación de dicho programa junto con el presupuesto asignado al mismo.</t>
  </si>
  <si>
    <t>EC421FD3B458CB471806E0778FA65D26</t>
  </si>
  <si>
    <t>Programas de servicios</t>
  </si>
  <si>
    <t>4351989</t>
  </si>
  <si>
    <t>Tercer Trimestre</t>
  </si>
  <si>
    <t>Comisión Técnica de Vinculación del ICTIECH</t>
  </si>
  <si>
    <t>30/09/2020</t>
  </si>
  <si>
    <t>B63B0DF54DC17F68CD7D3FAD4F73290D</t>
  </si>
  <si>
    <t>4351990</t>
  </si>
  <si>
    <t>58F8C3D77975391E67DE61D09DB22F07</t>
  </si>
  <si>
    <t>4351991</t>
  </si>
  <si>
    <t>108212</t>
  </si>
  <si>
    <t>https://archivo.icti.chiapas.gob.mx/index.php/s/pToBkw3mgzF6Eda</t>
  </si>
  <si>
    <t>745CD894CBBA906F5C6F85A8E1C94EF2</t>
  </si>
  <si>
    <t>01/07/2020</t>
  </si>
  <si>
    <t>4315858</t>
  </si>
  <si>
    <t>200000</t>
  </si>
  <si>
    <t>https://archivo.icti.chiapas.gob.mx/index.php/s/76jWbY8oRYDgyKJ</t>
  </si>
  <si>
    <t>4545</t>
  </si>
  <si>
    <t>https://archivo.icti.chiapas.gob.mx/index.php/s/kfpyecCXDEWSStG</t>
  </si>
  <si>
    <t>06/10/2020</t>
  </si>
  <si>
    <t>CONACYT publicó a las beneficiarias del programa por lo que se les otorgó el apoyo para realizar los cursos.</t>
  </si>
  <si>
    <t>DAAC09AC25B4B09DAE53C60634735850</t>
  </si>
  <si>
    <t>4315859</t>
  </si>
  <si>
    <t>https://archivo.icti.chiapas.gob.mx/index.php/s/TPoj4DJoX7gGkJ9</t>
  </si>
  <si>
    <t>En este trimestre se publicaron los resultados y se entregaron los apoyos a los beneficiarios de la convocatoria</t>
  </si>
  <si>
    <t>5C0D0D312D0260608C530FA2A7A67B7A</t>
  </si>
  <si>
    <t>4315860</t>
  </si>
  <si>
    <t>La convocatoria entró en proceso de evaluación en este trimestre</t>
  </si>
  <si>
    <t>ACBB91FC851821E021EF68573CF9466C</t>
  </si>
  <si>
    <t>Convocatoria de Apoyos Únicos otorgados a los integrantes del Sistema Estatal de Investigadores, 2020</t>
  </si>
  <si>
    <t>https://archivo.icti.chiapas.gob.mx/index.php/s/A3SgAq2Eo3MBkJC</t>
  </si>
  <si>
    <t>24/08/2020</t>
  </si>
  <si>
    <t>24/09/2020</t>
  </si>
  <si>
    <t>4315861</t>
  </si>
  <si>
    <t>700000</t>
  </si>
  <si>
    <t>https://archivo.icti.chiapas.gob.mx/index.php/s/XwDKSybcc4c9gY8</t>
  </si>
  <si>
    <t>https://archivo.icti.chiapas.gob.mx/index.php/s/wCDkf43iwp3dSwn</t>
  </si>
  <si>
    <t>A los miembros del Sistema Estatal de Investigadores que alcancen las puntuaciones más altas en los proyectos presentados, de auerdo a los seis tipos de apoyos que se ofrecen.</t>
  </si>
  <si>
    <t>No aplica, la decisión es inapelable, pueden solicitar por escrito la evaluación realizada por la COSEI.</t>
  </si>
  <si>
    <t>Los miembros de la Comisión Técnica del Sistema Estatal de Investigadores realizarán las evaluaciones de las solicitudes y su decisión será inapelable</t>
  </si>
  <si>
    <t>Comisión Técnica del Sistema Estatal de Investigadores</t>
  </si>
  <si>
    <t>https://archivo.icti.chiapas.gob.mx/index.php/s/mTqSGtZbNg9PT2o</t>
  </si>
  <si>
    <t>https://archivo.icti.chiapas.gob.mx/index.php/s/D8wYwLSSFzoid5E</t>
  </si>
  <si>
    <t>https://archivo.icti.chiapas.gob.mx/index.php/s/8KorKJqSjBeoBmL</t>
  </si>
  <si>
    <t>En este trimestre se publica la convocatoria y al final del trimestre se encuentra en proceso de evaluación</t>
  </si>
  <si>
    <t>338A5B42EA262C307A71EFAACC99BA52</t>
  </si>
  <si>
    <t>Asesores en Ciencia y Tecnológia</t>
  </si>
  <si>
    <t>4494301</t>
  </si>
  <si>
    <t>136666.53</t>
  </si>
  <si>
    <t>Calidad Emprendedora</t>
  </si>
  <si>
    <t>Comisión  Técnica de Vinculación Selecciona las propuestas</t>
  </si>
  <si>
    <t>Comisiónn Técnica de Evaluación</t>
  </si>
  <si>
    <t>https://archivo.icti.chiapas.gob.mx/index.php/s/nXoCGtfikRTsmAL</t>
  </si>
  <si>
    <t>807471E2EE92CCA94226C3A27B779F43</t>
  </si>
  <si>
    <t>Publicación de los Seleccionados</t>
  </si>
  <si>
    <t>4373671</t>
  </si>
  <si>
    <t>Renuncia por Escrito</t>
  </si>
  <si>
    <t>Comisión  Técnica de Vinculación</t>
  </si>
  <si>
    <t>https://archivo.icti.chiapas.gob.mx/index.php/s/4wDtLXyCccxsewY</t>
  </si>
  <si>
    <t>2 Beneficiarios renunciaron y se otorgó el apoyo a 2 personas más</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</si>
  <si>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</si>
  <si>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</si>
  <si>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</si>
  <si>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</si>
  <si>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</si>
  <si>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</si>
  <si>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</si>
  <si>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</si>
  <si>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</si>
  <si>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</si>
  <si>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</si>
  <si>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</si>
  <si>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6BF098C910F91BE6F9738ECE449779DA</t>
  </si>
  <si>
    <t>Corto plazo</t>
  </si>
  <si>
    <t>A2E0CD61C02AABF380150D99AD5C949F</t>
  </si>
  <si>
    <t>57C921BC45D4BC759166A03C9E1E340A</t>
  </si>
  <si>
    <t>Consolidar capacidades regionales y nacionales que impulsen el desarrollo científico, tecnológico y la innovación para contribuir al progreso del país y al incremento de la competitividad</t>
  </si>
  <si>
    <t>Formación de recursos humanos de alto nivel</t>
  </si>
  <si>
    <t>Largo plazo</t>
  </si>
  <si>
    <t>758B0011054915FCE1ED5DCB02834BA8</t>
  </si>
  <si>
    <t>Fomentar las vocaciones científicas, así como el interés por la investigación científica, el desarrollo tecnológico y la innovación</t>
  </si>
  <si>
    <t>758B0011054915FC03A380AE2CC83FA9</t>
  </si>
  <si>
    <t>B09D8892B181A395BEFBC6724FD2FE45</t>
  </si>
  <si>
    <t>6E1FA9F746C481CEE4373AC78FB182B9</t>
  </si>
  <si>
    <t>contribuir a la formación de recursos humanos, así como fortalecer las vocaciones científicas y tecnológicas</t>
  </si>
  <si>
    <t>EAC9D00EA311215F777EE0BAAD7A85B6</t>
  </si>
  <si>
    <t>Reconocer y estimular la investigación científica, el desarrollo tecnológico y la innovación de calidad orientada al conocimiento y a la resolución de las necesidades esenciales y el desarrollo de Chiapas.</t>
  </si>
  <si>
    <t>Estimular y reconocer a la comunidad científica</t>
  </si>
  <si>
    <t>275579930428E97011D06CF7DC003AE2</t>
  </si>
  <si>
    <t>para fomentar las actividades de investigación científica y tecnológica, y fortalecer las capacidades de investigación y desarrollo de la entidad, que tengan como elemento central de las sociedades del conocimiento, la “capacidad de identificar, producir, tratar, transformar, difundir y utilizar la información con vistas a crear y aplicar los conocimientos necesarios para el desarrollo humano” y que atiendan los problemas, necesidades u oportunidades del Estado y fortalezcan la competitividad científica y tecnológica del sector académico y productivo del Estado, para lograr un desarrollo armónico y equilibrado del mismo</t>
  </si>
  <si>
    <t>para fomentar las actividades de investigación científica y tecnológica</t>
  </si>
  <si>
    <t>275579930428E970298034FE127437CB</t>
  </si>
  <si>
    <t>EAC9D00EA311215F2DFFAA1B535AAAEA</t>
  </si>
  <si>
    <t>Apoyar la formación de recursos humanos de alto nivel académico para la investigación científica y tecnológica</t>
  </si>
  <si>
    <t>Apoyar la formación de recursos humanos de alto nivel</t>
  </si>
  <si>
    <t>B09D8892B181A395834160B50A2685CA</t>
  </si>
  <si>
    <t>Reconocer y estimular la investigación científica, el desarrollo tecnológico y la innovación orientada al conocimiento encaminados a fortalecer actividades formativas o de producción científica</t>
  </si>
  <si>
    <t>Estimular y fortalecer a la comunidad científica</t>
  </si>
  <si>
    <t>CCC59B2C48B8A951B31FC9B7B86C55BA</t>
  </si>
  <si>
    <t>F54FF0FFB278E5491762CA7CFE2D4C35</t>
  </si>
  <si>
    <t>Formar recursos humanos, incrementar las vocaciones Científicas y Tecnológicas</t>
  </si>
  <si>
    <t>Impulsar la tecnología en el ambito educativo reconociendo la creatividad y el talento</t>
  </si>
  <si>
    <t>Mediano plazo</t>
  </si>
  <si>
    <t>F54FF0FFB278E549A78B90986D2593C2</t>
  </si>
  <si>
    <t>63221A13F70AE78DF6B33232185ACA7A</t>
  </si>
  <si>
    <t>Contribuir al desarrollo de la Ciencia, Tecnología e Innovación</t>
  </si>
  <si>
    <t>Fomentar la cultura de la proteccion de creaciones en materia de propiedad industrial</t>
  </si>
  <si>
    <t>A78D831E3DCC3C5BC7AEEC315597FD3E</t>
  </si>
  <si>
    <t>A78D831E3DCC3C5B9224EC8F45C6EB23</t>
  </si>
  <si>
    <t>0906AED2390C079F83F5FD909C9ACAAE</t>
  </si>
  <si>
    <t>A4019CEC1318452A31E80FFDB76C3F2A</t>
  </si>
  <si>
    <t>46282C78FDD5977485AEA8AF95CC09AE</t>
  </si>
  <si>
    <t>C387417B61EA8B8086BD3F67B874F311</t>
  </si>
  <si>
    <t>Formación de recursos humanos de alto nivel en sectores poco favorecidos en la sociedad chiapaneca</t>
  </si>
  <si>
    <t>C387417B61EA8B801CAB597267ECFC0B</t>
  </si>
  <si>
    <t>C387417B61EA8B80564A38D65C3C5799</t>
  </si>
  <si>
    <t>5C5BE1099A0DE82B527F3F908F724655</t>
  </si>
  <si>
    <t>Con el propósito de consolidar capacidades regionales y nacionales que impulsen el desarrollo científico, tecnológico y la innovación para contribuir al progreso del país y al incremento de la competitividad</t>
  </si>
  <si>
    <t>5ADA9B49048BBA61C1E88CD8461E6F9D</t>
  </si>
  <si>
    <t>5ADA9B49048BBA6128664FB781A84F39</t>
  </si>
  <si>
    <t>A0F130DEC2D9ACBBD67C1D183E055B9E</t>
  </si>
  <si>
    <t>A1F576ABF5CF14B700EF0EBD2EB3FEE5</t>
  </si>
  <si>
    <t>A1F576ABF5CF14B786910EE1EB838B63</t>
  </si>
  <si>
    <t>con el objetivo de consolidar el autocuidado de la salud de la población para contribuir en la atención a la pandemia generada por el COVID -19</t>
  </si>
  <si>
    <t>Generar propuestas que contribuyan a la sociedad en general a adaptarse a la nueva normalidad frente a la epidemia del CORONAVIRUS</t>
  </si>
  <si>
    <t>A1F576ABF5CF14B7A9C0A440AEDF06D2</t>
  </si>
  <si>
    <t>objetivo de reconocer y estimular la investigación científica básica y aplicada, el desarrollo tecnológico y la innovación de calidad, orientada al reconocimiento y resolución de necesidades esenciales y para el desarrollo de Chiapas y del país</t>
  </si>
  <si>
    <t>Fortalecer , estimular y premiar la investigación básica y aplicada, así como el desarrollo tecnológico y la innovación de calidad, orientada al conocimiento</t>
  </si>
  <si>
    <t>F777C14D9B884DA0627015236B53EE53</t>
  </si>
  <si>
    <t>F777C14D9B884DA03A8AC114394DB7B8</t>
  </si>
  <si>
    <t>A1F576ABF5CF14B7044B9CA224F0BEF3</t>
  </si>
  <si>
    <t>0D6BCDFD9CC21EA1800B6BB314C19C0C</t>
  </si>
  <si>
    <t>0D6BCDFD9CC21EA1D093271867C2C81E</t>
  </si>
  <si>
    <t>2E028F05692475BC736A9F0F89C6911A</t>
  </si>
  <si>
    <t>93A3C1CFE77DDD8CA1301FB9AC62DA2F</t>
  </si>
  <si>
    <t>11</t>
  </si>
  <si>
    <t>93A3C1CFE77DDD8CAA88A7EC7EC57543</t>
  </si>
  <si>
    <t>93A3C1CFE77DDD8C05D582B9FD47DFEA</t>
  </si>
  <si>
    <t>1593AA5A4120A8FBD060FE6E783D8230</t>
  </si>
  <si>
    <t>objetivo de reconocer y estimular la investigación científica</t>
  </si>
  <si>
    <t>Estimular y desarrollar la investigación , así como el desarrollo tecnológico y la innovación.</t>
  </si>
  <si>
    <t>060088472E4D1A4416CE16F71F1984C9</t>
  </si>
  <si>
    <t>7D25BFD8173769A4AD2191C1DF03FC9C</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</si>
  <si>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</si>
  <si>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</si>
  <si>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</si>
  <si>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</si>
  <si>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</si>
  <si>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</si>
  <si>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</si>
  <si>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</si>
  <si>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</si>
  <si>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</si>
  <si>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</si>
  <si>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</si>
  <si>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</si>
  <si>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</si>
  <si>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</si>
  <si>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</si>
  <si>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6BF098C910F91BE63C5F1B0FD6C3C3FC</t>
  </si>
  <si>
    <t>02526F51307AAAE3ED530156ABF62F0D</t>
  </si>
  <si>
    <t>NF</t>
  </si>
  <si>
    <t>Eficiencia</t>
  </si>
  <si>
    <t>57C921BC45D4BC75E9DAD5ABB90FB2E0</t>
  </si>
  <si>
    <t>Beca otorgada</t>
  </si>
  <si>
    <t>Becas otorgadas</t>
  </si>
  <si>
    <t>Solicitudes recibidas/solicitudes aprobadas</t>
  </si>
  <si>
    <t>Anual</t>
  </si>
  <si>
    <t>758B0011054915FC24A9E7EBCF3CA3C8</t>
  </si>
  <si>
    <t>BECA</t>
  </si>
  <si>
    <t>SOLICITUDES RECIBIDAS/SOLICITUDES APROBADAS</t>
  </si>
  <si>
    <t>Calidad</t>
  </si>
  <si>
    <t>ANUAL</t>
  </si>
  <si>
    <t>DOCUMENTACION ENVIADA POR LOS ASPIRANTES</t>
  </si>
  <si>
    <t>758B0011054915FC98E7D237C85E29F2</t>
  </si>
  <si>
    <t>Becas otorgadas a mujeres índigenas</t>
  </si>
  <si>
    <t>Una sola vez</t>
  </si>
  <si>
    <t>B09D8892B181A39580FD38FD1C40997D</t>
  </si>
  <si>
    <t>6E1FA9F746C481CE6530711E244C3369</t>
  </si>
  <si>
    <t>Beca</t>
  </si>
  <si>
    <t>Número de solicitudes/solicitudes aprobadas</t>
  </si>
  <si>
    <t>beca</t>
  </si>
  <si>
    <t>Ley de Ciencia y Tecnología del Estado de Chiapas</t>
  </si>
  <si>
    <t>EAC9D00EA311215F2BA6A9A1508C6AB8</t>
  </si>
  <si>
    <t>Reconocimientos, medallas, efectivo y gestión de una beca para estudios de posgrado</t>
  </si>
  <si>
    <t>Reconocimientos</t>
  </si>
  <si>
    <t>Número de solicitudes/reconocimiento otorgado</t>
  </si>
  <si>
    <t>Reconocimiento</t>
  </si>
  <si>
    <t>275579930428E9701B1907264E992B72</t>
  </si>
  <si>
    <t>Apoyo</t>
  </si>
  <si>
    <t>626985D4EA2EE6945A7EA62B2702F597</t>
  </si>
  <si>
    <t>EAC9D00EA311215FD026DA7695AAE675</t>
  </si>
  <si>
    <t>B09D8892B181A39500BBBC3F5B6F072B</t>
  </si>
  <si>
    <t>CCC59B2C48B8A951975FF232A3634B4F</t>
  </si>
  <si>
    <t>F54FF0FFB278E549647BF8F92B1BF418</t>
  </si>
  <si>
    <t>CONVOCATORIA ASESORES EN CIENCIA, TECNOLOGÍA E INNOVACIÓN</t>
  </si>
  <si>
    <t>F54FF0FFB278E549A38F3546946D9417</t>
  </si>
  <si>
    <t>CONVOCATORIA CIUDADANOS CREATIVOS PARA LA EJECUCIÓN DE PROYECTOS CIENTÍFICOS Y TECNOLÓGICOS</t>
  </si>
  <si>
    <t>63221A13F70AE78D727EB677C0A4C9E3</t>
  </si>
  <si>
    <t>APOYO</t>
  </si>
  <si>
    <t>Convocatoria Apoyo Económico para el registro de patentes, modelos de utilidad, diseños industriales y registro de marca nacional</t>
  </si>
  <si>
    <t>A78D831E3DCC3C5B97079D3345DDDADE</t>
  </si>
  <si>
    <t>A78D831E3DCC3C5BBB71D67B07982B38</t>
  </si>
  <si>
    <t>0906AED2390C079F24A2B9EE9557D6E0</t>
  </si>
  <si>
    <t>0906AED2390C079FB9F8F00FA4A027E7</t>
  </si>
  <si>
    <t>46282C78FDD597745610F4D380CD9F01</t>
  </si>
  <si>
    <t>C387417B61EA8B8006153A6C3620E4B9</t>
  </si>
  <si>
    <t>LEY DE CIENCIA Y TECNOLOGÍA DEL ESTADO DE CHIAPAS</t>
  </si>
  <si>
    <t>C387417B61EA8B803C8985B126931533</t>
  </si>
  <si>
    <t>5C5BE1099A0DE82B1D90B26A85E20C4F</t>
  </si>
  <si>
    <t>5C5BE1099A0DE82B8A23801E88807065</t>
  </si>
  <si>
    <t>5ADA9B49048BBA617A9C638FDEA68E9B</t>
  </si>
  <si>
    <t>5ADA9B49048BBA61BE7082CB79625387</t>
  </si>
  <si>
    <t>A0F130DEC2D9ACBB65398E1784E07224</t>
  </si>
  <si>
    <t>SEGUNDA SESION EXTRAORDINARIA 2020 DE LA H. JUNTA DE GOBIERNO</t>
  </si>
  <si>
    <t>A1F576ABF5CF14B72CF99F0FDC0B62F1</t>
  </si>
  <si>
    <t>A1F576ABF5CF14B72CA17568467480D7</t>
  </si>
  <si>
    <t>3A. SESIÓN ORDINARIA DEL CONSEJO CONSULTIVO Y TECNOLÓGICO DEL ICTIECH</t>
  </si>
  <si>
    <t>C730324AF7F4936C6D612006C030AAF9</t>
  </si>
  <si>
    <t>PREMIO</t>
  </si>
  <si>
    <t>F777C14D9B884DA08362E6A4FEF10370</t>
  </si>
  <si>
    <t>F777C14D9B884DA0140CFFD9496F19D2</t>
  </si>
  <si>
    <t>A1F576ABF5CF14B70A9D53196666B571</t>
  </si>
  <si>
    <t>0D6BCDFD9CC21EA196DD7D1ECE29AA46</t>
  </si>
  <si>
    <t>TERCERA SESIÓN ORDINARIA 2019 DE LA H. JUNTA DE GOBIERNO</t>
  </si>
  <si>
    <t>0D6BCDFD9CC21EA1E6149F004DF2E744</t>
  </si>
  <si>
    <t>2E028F05692475BC210D87735FDE7590</t>
  </si>
  <si>
    <t>QUINTA SESIÓN EXTRAORDINARIA 2019 DE LA JUNTA DE GOBIERNO</t>
  </si>
  <si>
    <t>93A3C1CFE77DDD8CF37689B6D96E5961</t>
  </si>
  <si>
    <t>93A3C1CFE77DDD8C325A9FC856E2046C</t>
  </si>
  <si>
    <t>93A3C1CFE77DDD8CA6BE15D7A7A7D195</t>
  </si>
  <si>
    <t>1593AA5A4120A8FBDAF26B6D738526EA</t>
  </si>
  <si>
    <t>060088472E4D1A44C4A8AB1CF356F8DC</t>
  </si>
  <si>
    <t>CONVOCATORIA ASESORES EN CIENCIA Y TECNOLÓGIA 2020</t>
  </si>
  <si>
    <t>7D25BFD8173769A4026C97EB1C53055E</t>
  </si>
  <si>
    <t>APYOYO</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</si>
  <si>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</si>
  <si>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</si>
  <si>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</si>
  <si>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</si>
  <si>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</si>
  <si>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</si>
  <si>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</si>
  <si>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</si>
  <si>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6BF098C910F91BE657EA2FCE2963DA35</t>
  </si>
  <si>
    <t>02526F51307AAAE35823610E46AB5CE4</t>
  </si>
  <si>
    <t>http://www.sistemas.chiapas.gob.mx/TransparenciaV3/Descargas/DescargarArchivo/?idArchivo=3733&amp;tipoArchivo=1</t>
  </si>
  <si>
    <t>http://www.sistemas.chiapas.gob.mx/TransparenciaV3/Descargas/DescargarArchivo/?idArchivo=3745&amp;tipoArchivo=1</t>
  </si>
  <si>
    <t>57C921BC45D4BC7595714329AD784E62</t>
  </si>
  <si>
    <t>http://www.sistemas.chiapas.gob.mx/TransparenciaV3/Descargas/DescargarArchivo/?idArchivo=12023&amp;tipoArchivo=1</t>
  </si>
  <si>
    <t>http://www.sistemas.chiapas.gob.mx/TransparenciaV3/Descargas/DescargarArchivo/?idArchivo=12024&amp;tipoArchivo=1</t>
  </si>
  <si>
    <t>758B0011054915FCED0B43C53101B582</t>
  </si>
  <si>
    <t>http://www.sistemas.chiapas.gob.mx/TransparenciaV3/Descargas/DescargarArchivo/?idArchivo=11299&amp;tipoArchivo=1</t>
  </si>
  <si>
    <t>http://www.sistemas.chiapas.gob.mx/TransparenciaV3/Descargas/DescargarArchivo/?idArchivo=11300&amp;tipoArchivo=1</t>
  </si>
  <si>
    <t>758B0011054915FC7AA034DCE00941E6</t>
  </si>
  <si>
    <t>http://www.sistemas.chiapas.gob.mx/TransparenciaV3/Descargas/DescargarArchivo/?idArchivo=11353&amp;tipoArchivo=1</t>
  </si>
  <si>
    <t>http://www.sistemas.chiapas.gob.mx/TransparenciaV3/Descargas/DescargarArchivo/?idArchivo=11354&amp;tipoArchivo=1</t>
  </si>
  <si>
    <t>B09D8892B181A39538B56FAB857C7675</t>
  </si>
  <si>
    <t>6E1FA9F746C481CE07BB39D8E2D0E32F</t>
  </si>
  <si>
    <t>http://www.sistemas.chiapas.gob.mx/TransparenciaV3/Descargas/DescargarArchivo/?idArchivo=11973&amp;tipoArchivo=1</t>
  </si>
  <si>
    <t>http://www.sistemas.chiapas.gob.mx/TransparenciaV3/Descargas/DescargarArchivo/?idArchivo=23428&amp;tipoArchivo=1</t>
  </si>
  <si>
    <t>EAC9D00EA311215FCFBEF75EF1B92B47</t>
  </si>
  <si>
    <t>275579930428E97097BA9B4A6D84B107</t>
  </si>
  <si>
    <t>626985D4EA2EE694791433270D989A2F</t>
  </si>
  <si>
    <t>EAC9D00EA311215F50B7B51615DB1B91</t>
  </si>
  <si>
    <t>B09D8892B181A395C39CD60078D9D8DB</t>
  </si>
  <si>
    <t>CCC59B2C48B8A95166BC9AAA51069F4C</t>
  </si>
  <si>
    <t>F54FF0FFB278E549BADEB21AA6EA6D2B</t>
  </si>
  <si>
    <t>https://archivo.icti.chiapas.gob.mx/index.php/s/GFHPZZNKEkzMTf4</t>
  </si>
  <si>
    <t>25/10/2019</t>
  </si>
  <si>
    <t>63221A13F70AE78DBD22E759D30B948C</t>
  </si>
  <si>
    <t>63221A13F70AE78D947191D203C50B80</t>
  </si>
  <si>
    <t>A78D831E3DCC3C5B02F9705AA7F93CE5</t>
  </si>
  <si>
    <t>A78D831E3DCC3C5B70E7CEFF15FB8840</t>
  </si>
  <si>
    <t>0906AED2390C079FFBE346E6A2FFAE09</t>
  </si>
  <si>
    <t>0906AED2390C079FB8BC95E302C8FE16</t>
  </si>
  <si>
    <t>46282C78FDD597740AA793E2D25C847F</t>
  </si>
  <si>
    <t>C387417B61EA8B8068AE8450F810E142</t>
  </si>
  <si>
    <t>https://archivo.icti.chiapas.gob.mx/index.php/s/wLaAAT5Fo5gWMYW</t>
  </si>
  <si>
    <t>30/01/2020</t>
  </si>
  <si>
    <t>C387417B61EA8B8012198E8E77455EC0</t>
  </si>
  <si>
    <t>C387417B61EA8B801C2A78B19658EB8C</t>
  </si>
  <si>
    <t>5C5BE1099A0DE82B49BB70C8B6D161BB</t>
  </si>
  <si>
    <t>5ADA9B49048BBA610E2A8B70D4C6FB96</t>
  </si>
  <si>
    <t>5ADA9B49048BBA6128B524AA7CB3DCE6</t>
  </si>
  <si>
    <t>A0F130DEC2D9ACBBFD2F75E5A877DCDB</t>
  </si>
  <si>
    <t>https://archivo.icti.chiapas.gob.mx/index.php/s/ocFTCFAGDqLX6NJ</t>
  </si>
  <si>
    <t>27/03/2020</t>
  </si>
  <si>
    <t>A1F576ABF5CF14B70DC3E10C0D77813D</t>
  </si>
  <si>
    <t>A1F576ABF5CF14B7F60125658276D5CA</t>
  </si>
  <si>
    <t>C730324AF7F4936C74E3CCA3AD937639</t>
  </si>
  <si>
    <t>F777C14D9B884DA01B7D59D4ED006425</t>
  </si>
  <si>
    <t>F777C14D9B884DA0C04AE91631873D4A</t>
  </si>
  <si>
    <t>A1F576ABF5CF14B74631852A1EE86B66</t>
  </si>
  <si>
    <t>0D6BCDFD9CC21EA152FACEFC4D528725</t>
  </si>
  <si>
    <t>2E028F05692475BC702C75D744678E7F</t>
  </si>
  <si>
    <t>2E028F05692475BC91E6B166D848B5D1</t>
  </si>
  <si>
    <t>28/10/2019</t>
  </si>
  <si>
    <t>93A3C1CFE77DDD8C6BF8571C33941B19</t>
  </si>
  <si>
    <t>https://archivo.icti.chiapas.gob.mx/index.php/s/pmqHzYFSmN4Gm66</t>
  </si>
  <si>
    <t>93A3C1CFE77DDD8C228E7BAEF5A94CF5</t>
  </si>
  <si>
    <t>https://archivo.icti.chiapas.gob.mx/index.php/s/P9QStHJwJcXnJYK</t>
  </si>
  <si>
    <t>1593AA5A4120A8FB76AED65903CC6043</t>
  </si>
  <si>
    <t>1593AA5A4120A8FB6A949433CB804B7C</t>
  </si>
  <si>
    <t>https://archivo.icti.chiapas.gob.mx/index.php/s/4WQZkamzrRcBq8C</t>
  </si>
  <si>
    <t>https://archivo.icti.chiapas.gob.mx/index.php/s/a3ZEaY6nLoCRk3A</t>
  </si>
  <si>
    <t>060088472E4D1A448CCCA944AE6BB159</t>
  </si>
  <si>
    <t>7D25BFD8173769A487FABF3F33421A4F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</si>
</sst>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49"/>
  <sheetViews>
    <sheetView topLeftCell="A42" workbookViewId="0"/>
  </sheetViews>
  <sheetFormatPr baseColWidth="10" defaultColWidth="8.83203125" defaultRowHeight="15" x14ac:dyDescent="0.2"/>
  <cols>
    <col min="1" max="1" width="37" bestFit="1" customWidth="1"/>
    <col min="2" max="2" width="8" bestFit="1" customWidth="1"/>
    <col min="3" max="3" width="36.5" bestFit="1" customWidth="1"/>
    <col min="4" max="4" width="38.6640625" bestFit="1" customWidth="1"/>
    <col min="5" max="5" width="24.83203125" bestFit="1" customWidth="1"/>
    <col min="6" max="6" width="114.1640625" bestFit="1" customWidth="1"/>
    <col min="7" max="7" width="50.33203125" bestFit="1" customWidth="1"/>
    <col min="8" max="8" width="39" bestFit="1" customWidth="1"/>
    <col min="9" max="9" width="45.33203125" bestFit="1" customWidth="1"/>
    <col min="10" max="10" width="130.5" bestFit="1" customWidth="1"/>
    <col min="11" max="11" width="100.33203125" bestFit="1" customWidth="1"/>
    <col min="12" max="12" width="51.6640625" bestFit="1" customWidth="1"/>
    <col min="13" max="13" width="21" bestFit="1" customWidth="1"/>
    <col min="14" max="14" width="23.1640625" bestFit="1" customWidth="1"/>
    <col min="15" max="15" width="255" bestFit="1" customWidth="1"/>
    <col min="16" max="16" width="36.6640625" bestFit="1" customWidth="1"/>
    <col min="17" max="17" width="46.5" bestFit="1" customWidth="1"/>
    <col min="18" max="18" width="44" bestFit="1" customWidth="1"/>
    <col min="19" max="19" width="28.6640625" bestFit="1" customWidth="1"/>
    <col min="20" max="20" width="29.83203125" bestFit="1" customWidth="1"/>
    <col min="21" max="21" width="27.33203125" bestFit="1" customWidth="1"/>
    <col min="22" max="22" width="23.1640625" bestFit="1" customWidth="1"/>
    <col min="23" max="23" width="27.6640625" bestFit="1" customWidth="1"/>
    <col min="24" max="25" width="100.33203125" bestFit="1" customWidth="1"/>
    <col min="26" max="29" width="255" bestFit="1" customWidth="1"/>
    <col min="30" max="31" width="224.33203125" bestFit="1" customWidth="1"/>
    <col min="32" max="32" width="255" bestFit="1" customWidth="1"/>
    <col min="33" max="33" width="16.83203125" bestFit="1" customWidth="1"/>
    <col min="34" max="35" width="255" bestFit="1" customWidth="1"/>
    <col min="36" max="36" width="222" bestFit="1" customWidth="1"/>
    <col min="37" max="37" width="42" bestFit="1" customWidth="1"/>
    <col min="38" max="38" width="43.83203125" bestFit="1" customWidth="1"/>
    <col min="39" max="39" width="228" bestFit="1" customWidth="1"/>
    <col min="40" max="40" width="41.33203125" bestFit="1" customWidth="1"/>
    <col min="41" max="41" width="57.83203125" bestFit="1" customWidth="1"/>
    <col min="42" max="42" width="38.6640625" bestFit="1" customWidth="1"/>
    <col min="43" max="43" width="100.33203125" bestFit="1" customWidth="1"/>
    <col min="44" max="44" width="61.6640625" bestFit="1" customWidth="1"/>
    <col min="45" max="45" width="222" bestFit="1" customWidth="1"/>
    <col min="46" max="46" width="73.1640625" bestFit="1" customWidth="1"/>
    <col min="47" max="47" width="17.5" bestFit="1" customWidth="1"/>
    <col min="48" max="48" width="20" bestFit="1" customWidth="1"/>
    <col min="49" max="49" width="255" bestFit="1" customWidth="1"/>
  </cols>
  <sheetData>
    <row r="1" spans="1:49" hidden="1" x14ac:dyDescent="0.2">
      <c r="A1" t="s">
        <v>0</v>
      </c>
    </row>
    <row r="2" spans="1:49" x14ac:dyDescent="0.2">
      <c r="A2" s="4" t="s">
        <v>1</v>
      </c>
      <c r="B2" s="5"/>
      <c r="C2" s="5"/>
      <c r="D2" s="4" t="s">
        <v>2</v>
      </c>
      <c r="E2" s="5"/>
      <c r="F2" s="5"/>
      <c r="G2" s="4" t="s">
        <v>3</v>
      </c>
      <c r="H2" s="5"/>
      <c r="I2" s="5"/>
    </row>
    <row r="3" spans="1:49" x14ac:dyDescent="0.2">
      <c r="A3" s="6" t="s">
        <v>4</v>
      </c>
      <c r="B3" s="5"/>
      <c r="C3" s="5"/>
      <c r="D3" s="6" t="s">
        <v>5</v>
      </c>
      <c r="E3" s="5"/>
      <c r="F3" s="5"/>
      <c r="G3" s="6"/>
      <c r="H3" s="5"/>
      <c r="I3" s="5"/>
    </row>
    <row r="4" spans="1:49" hidden="1" x14ac:dyDescent="0.2">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9" x14ac:dyDescent="0.2">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
      <c r="A8" s="3" t="s">
        <v>113</v>
      </c>
      <c r="B8" s="3" t="s">
        <v>114</v>
      </c>
      <c r="C8" s="3" t="s">
        <v>115</v>
      </c>
      <c r="D8" s="3" t="s">
        <v>116</v>
      </c>
      <c r="E8" s="3" t="s">
        <v>117</v>
      </c>
      <c r="F8" s="3" t="s">
        <v>118</v>
      </c>
      <c r="G8" s="3" t="s">
        <v>119</v>
      </c>
      <c r="H8" s="3" t="s">
        <v>120</v>
      </c>
      <c r="I8" s="3" t="s">
        <v>121</v>
      </c>
      <c r="J8" s="3" t="s">
        <v>118</v>
      </c>
      <c r="K8" s="3" t="s">
        <v>122</v>
      </c>
      <c r="L8" s="3" t="s">
        <v>123</v>
      </c>
      <c r="M8" s="3" t="s">
        <v>115</v>
      </c>
      <c r="N8" s="3" t="s">
        <v>116</v>
      </c>
      <c r="O8" s="3" t="s">
        <v>124</v>
      </c>
      <c r="P8" s="3" t="s">
        <v>125</v>
      </c>
      <c r="Q8" s="3" t="s">
        <v>126</v>
      </c>
      <c r="R8" s="3" t="s">
        <v>126</v>
      </c>
      <c r="S8" s="3" t="s">
        <v>126</v>
      </c>
      <c r="T8" s="3" t="s">
        <v>126</v>
      </c>
      <c r="U8" s="3" t="s">
        <v>126</v>
      </c>
      <c r="V8" s="3" t="s">
        <v>126</v>
      </c>
      <c r="W8" s="3" t="s">
        <v>126</v>
      </c>
      <c r="X8" s="3" t="s">
        <v>118</v>
      </c>
      <c r="Y8" s="3" t="s">
        <v>118</v>
      </c>
      <c r="Z8" s="3" t="s">
        <v>118</v>
      </c>
      <c r="AA8" s="3" t="s">
        <v>118</v>
      </c>
      <c r="AB8" s="3" t="s">
        <v>126</v>
      </c>
      <c r="AC8" s="3" t="s">
        <v>126</v>
      </c>
      <c r="AD8" s="3" t="s">
        <v>118</v>
      </c>
      <c r="AE8" s="3" t="s">
        <v>118</v>
      </c>
      <c r="AF8" s="3" t="s">
        <v>118</v>
      </c>
      <c r="AG8" s="3" t="s">
        <v>127</v>
      </c>
      <c r="AH8" s="3" t="s">
        <v>118</v>
      </c>
      <c r="AI8" s="3" t="s">
        <v>118</v>
      </c>
      <c r="AJ8" s="3" t="s">
        <v>118</v>
      </c>
      <c r="AK8" s="3" t="s">
        <v>124</v>
      </c>
      <c r="AL8" s="3" t="s">
        <v>125</v>
      </c>
      <c r="AM8" s="3" t="s">
        <v>118</v>
      </c>
      <c r="AN8" s="3" t="s">
        <v>119</v>
      </c>
      <c r="AO8" s="3" t="s">
        <v>124</v>
      </c>
      <c r="AP8" s="3" t="s">
        <v>119</v>
      </c>
      <c r="AQ8" s="3" t="s">
        <v>118</v>
      </c>
      <c r="AR8" s="3" t="s">
        <v>125</v>
      </c>
      <c r="AS8" s="3" t="s">
        <v>118</v>
      </c>
      <c r="AT8" s="3" t="s">
        <v>121</v>
      </c>
      <c r="AU8" s="3" t="s">
        <v>128</v>
      </c>
      <c r="AV8" s="3" t="s">
        <v>128</v>
      </c>
      <c r="AW8" s="3" t="s">
        <v>129</v>
      </c>
    </row>
    <row r="9" spans="1:49" ht="45" customHeight="1" x14ac:dyDescent="0.2">
      <c r="A9" s="3" t="s">
        <v>130</v>
      </c>
      <c r="B9" s="3" t="s">
        <v>114</v>
      </c>
      <c r="C9" s="3" t="s">
        <v>131</v>
      </c>
      <c r="D9" s="3" t="s">
        <v>132</v>
      </c>
      <c r="E9" s="3" t="s">
        <v>117</v>
      </c>
      <c r="F9" s="3" t="s">
        <v>133</v>
      </c>
      <c r="G9" s="3" t="s">
        <v>119</v>
      </c>
      <c r="H9" s="3" t="s">
        <v>120</v>
      </c>
      <c r="I9" s="3" t="s">
        <v>121</v>
      </c>
      <c r="J9" s="3" t="s">
        <v>134</v>
      </c>
      <c r="K9" s="3" t="s">
        <v>135</v>
      </c>
      <c r="L9" s="3" t="s">
        <v>123</v>
      </c>
      <c r="M9" s="3" t="s">
        <v>136</v>
      </c>
      <c r="N9" s="3" t="s">
        <v>137</v>
      </c>
      <c r="O9" s="3" t="s">
        <v>138</v>
      </c>
      <c r="P9" s="3" t="s">
        <v>139</v>
      </c>
      <c r="Q9" s="3" t="s">
        <v>126</v>
      </c>
      <c r="R9" s="3" t="s">
        <v>124</v>
      </c>
      <c r="S9" s="3" t="s">
        <v>126</v>
      </c>
      <c r="T9" s="3" t="s">
        <v>126</v>
      </c>
      <c r="U9" s="3" t="s">
        <v>126</v>
      </c>
      <c r="V9" s="3" t="s">
        <v>126</v>
      </c>
      <c r="W9" s="3" t="s">
        <v>126</v>
      </c>
      <c r="X9" s="3" t="s">
        <v>140</v>
      </c>
      <c r="Y9" s="3" t="s">
        <v>141</v>
      </c>
      <c r="Z9" s="3" t="s">
        <v>142</v>
      </c>
      <c r="AA9" s="3" t="s">
        <v>135</v>
      </c>
      <c r="AB9" s="3" t="s">
        <v>143</v>
      </c>
      <c r="AC9" s="3" t="s">
        <v>143</v>
      </c>
      <c r="AD9" s="3" t="s">
        <v>144</v>
      </c>
      <c r="AE9" s="3" t="s">
        <v>144</v>
      </c>
      <c r="AF9" s="3" t="s">
        <v>145</v>
      </c>
      <c r="AG9" s="3" t="s">
        <v>146</v>
      </c>
      <c r="AH9" s="3" t="s">
        <v>147</v>
      </c>
      <c r="AI9" s="3" t="s">
        <v>148</v>
      </c>
      <c r="AJ9" s="3" t="s">
        <v>149</v>
      </c>
      <c r="AK9" s="3" t="s">
        <v>124</v>
      </c>
      <c r="AL9" s="3" t="s">
        <v>139</v>
      </c>
      <c r="AM9" s="3" t="s">
        <v>150</v>
      </c>
      <c r="AN9" s="3" t="s">
        <v>119</v>
      </c>
      <c r="AO9" s="3" t="s">
        <v>124</v>
      </c>
      <c r="AP9" s="3" t="s">
        <v>119</v>
      </c>
      <c r="AQ9" s="3" t="s">
        <v>151</v>
      </c>
      <c r="AR9" s="3" t="s">
        <v>139</v>
      </c>
      <c r="AS9" s="3" t="s">
        <v>152</v>
      </c>
      <c r="AT9" s="3" t="s">
        <v>153</v>
      </c>
      <c r="AU9" s="3" t="s">
        <v>154</v>
      </c>
      <c r="AV9" s="3" t="s">
        <v>154</v>
      </c>
      <c r="AW9" s="3" t="s">
        <v>155</v>
      </c>
    </row>
    <row r="10" spans="1:49" ht="45" customHeight="1" x14ac:dyDescent="0.2">
      <c r="A10" s="3" t="s">
        <v>156</v>
      </c>
      <c r="B10" s="3" t="s">
        <v>114</v>
      </c>
      <c r="C10" s="3" t="s">
        <v>131</v>
      </c>
      <c r="D10" s="3" t="s">
        <v>132</v>
      </c>
      <c r="E10" s="3" t="s">
        <v>117</v>
      </c>
      <c r="F10" s="3" t="s">
        <v>157</v>
      </c>
      <c r="G10" s="3" t="s">
        <v>119</v>
      </c>
      <c r="H10" s="3" t="s">
        <v>120</v>
      </c>
      <c r="I10" s="3" t="s">
        <v>121</v>
      </c>
      <c r="J10" s="3" t="s">
        <v>158</v>
      </c>
      <c r="K10" s="3" t="s">
        <v>159</v>
      </c>
      <c r="L10" s="3" t="s">
        <v>123</v>
      </c>
      <c r="M10" s="3" t="s">
        <v>160</v>
      </c>
      <c r="N10" s="3" t="s">
        <v>161</v>
      </c>
      <c r="O10" s="3" t="s">
        <v>162</v>
      </c>
      <c r="P10" s="3" t="s">
        <v>163</v>
      </c>
      <c r="Q10" s="3" t="s">
        <v>164</v>
      </c>
      <c r="R10" s="3" t="s">
        <v>124</v>
      </c>
      <c r="S10" s="3" t="s">
        <v>165</v>
      </c>
      <c r="T10" s="3" t="s">
        <v>165</v>
      </c>
      <c r="U10" s="3" t="s">
        <v>165</v>
      </c>
      <c r="V10" s="3" t="s">
        <v>126</v>
      </c>
      <c r="W10" s="3" t="s">
        <v>126</v>
      </c>
      <c r="X10" s="3" t="s">
        <v>166</v>
      </c>
      <c r="Y10" s="3" t="s">
        <v>167</v>
      </c>
      <c r="Z10" s="3" t="s">
        <v>168</v>
      </c>
      <c r="AA10" s="3" t="s">
        <v>169</v>
      </c>
      <c r="AB10" s="3" t="s">
        <v>170</v>
      </c>
      <c r="AC10" s="3" t="s">
        <v>170</v>
      </c>
      <c r="AD10" s="3" t="s">
        <v>171</v>
      </c>
      <c r="AE10" s="3" t="s">
        <v>171</v>
      </c>
      <c r="AF10" s="3" t="s">
        <v>172</v>
      </c>
      <c r="AG10" s="3" t="s">
        <v>146</v>
      </c>
      <c r="AH10" s="3" t="s">
        <v>173</v>
      </c>
      <c r="AI10" s="3" t="s">
        <v>174</v>
      </c>
      <c r="AJ10" s="3" t="s">
        <v>175</v>
      </c>
      <c r="AK10" s="3" t="s">
        <v>124</v>
      </c>
      <c r="AL10" s="3" t="s">
        <v>163</v>
      </c>
      <c r="AM10" s="3" t="s">
        <v>176</v>
      </c>
      <c r="AN10" s="3" t="s">
        <v>119</v>
      </c>
      <c r="AO10" s="3" t="s">
        <v>124</v>
      </c>
      <c r="AP10" s="3" t="s">
        <v>119</v>
      </c>
      <c r="AQ10" s="3" t="s">
        <v>177</v>
      </c>
      <c r="AR10" s="3" t="s">
        <v>163</v>
      </c>
      <c r="AS10" s="3" t="s">
        <v>178</v>
      </c>
      <c r="AT10" s="3" t="s">
        <v>153</v>
      </c>
      <c r="AU10" s="3" t="s">
        <v>179</v>
      </c>
      <c r="AV10" s="3" t="s">
        <v>180</v>
      </c>
      <c r="AW10" s="3" t="s">
        <v>181</v>
      </c>
    </row>
    <row r="11" spans="1:49" ht="45" customHeight="1" x14ac:dyDescent="0.2">
      <c r="A11" s="3" t="s">
        <v>182</v>
      </c>
      <c r="B11" s="3" t="s">
        <v>114</v>
      </c>
      <c r="C11" s="3" t="s">
        <v>131</v>
      </c>
      <c r="D11" s="3" t="s">
        <v>132</v>
      </c>
      <c r="E11" s="3" t="s">
        <v>117</v>
      </c>
      <c r="F11" s="3" t="s">
        <v>183</v>
      </c>
      <c r="G11" s="3" t="s">
        <v>119</v>
      </c>
      <c r="H11" s="3" t="s">
        <v>120</v>
      </c>
      <c r="I11" s="3" t="s">
        <v>121</v>
      </c>
      <c r="J11" s="3" t="s">
        <v>184</v>
      </c>
      <c r="K11" s="3" t="s">
        <v>185</v>
      </c>
      <c r="L11" s="3" t="s">
        <v>123</v>
      </c>
      <c r="M11" s="3" t="s">
        <v>186</v>
      </c>
      <c r="N11" s="3" t="s">
        <v>161</v>
      </c>
      <c r="O11" s="3" t="s">
        <v>138</v>
      </c>
      <c r="P11" s="3" t="s">
        <v>187</v>
      </c>
      <c r="Q11" s="3" t="s">
        <v>15</v>
      </c>
      <c r="R11" s="3" t="s">
        <v>124</v>
      </c>
      <c r="S11" s="3" t="s">
        <v>126</v>
      </c>
      <c r="T11" s="3" t="s">
        <v>126</v>
      </c>
      <c r="U11" s="3" t="s">
        <v>126</v>
      </c>
      <c r="V11" s="3" t="s">
        <v>126</v>
      </c>
      <c r="W11" s="3" t="s">
        <v>126</v>
      </c>
      <c r="X11" s="3" t="s">
        <v>188</v>
      </c>
      <c r="Y11" s="3" t="s">
        <v>189</v>
      </c>
      <c r="Z11" s="3" t="s">
        <v>190</v>
      </c>
      <c r="AA11" s="3" t="s">
        <v>191</v>
      </c>
      <c r="AB11" s="3" t="s">
        <v>192</v>
      </c>
      <c r="AC11" s="3" t="s">
        <v>192</v>
      </c>
      <c r="AD11" s="3" t="s">
        <v>193</v>
      </c>
      <c r="AE11" s="3" t="s">
        <v>194</v>
      </c>
      <c r="AF11" s="3" t="s">
        <v>145</v>
      </c>
      <c r="AG11" s="3" t="s">
        <v>146</v>
      </c>
      <c r="AH11" s="3" t="s">
        <v>195</v>
      </c>
      <c r="AI11" s="3" t="s">
        <v>196</v>
      </c>
      <c r="AJ11" s="3" t="s">
        <v>197</v>
      </c>
      <c r="AK11" s="3" t="s">
        <v>124</v>
      </c>
      <c r="AL11" s="3" t="s">
        <v>187</v>
      </c>
      <c r="AM11" s="3" t="s">
        <v>150</v>
      </c>
      <c r="AN11" s="3" t="s">
        <v>119</v>
      </c>
      <c r="AO11" s="3" t="s">
        <v>124</v>
      </c>
      <c r="AP11" s="3" t="s">
        <v>198</v>
      </c>
      <c r="AQ11" s="3" t="s">
        <v>199</v>
      </c>
      <c r="AR11" s="3" t="s">
        <v>187</v>
      </c>
      <c r="AS11" s="3" t="s">
        <v>200</v>
      </c>
      <c r="AT11" s="3" t="s">
        <v>153</v>
      </c>
      <c r="AU11" s="3" t="s">
        <v>179</v>
      </c>
      <c r="AV11" s="3" t="s">
        <v>201</v>
      </c>
      <c r="AW11" s="3" t="s">
        <v>202</v>
      </c>
    </row>
    <row r="12" spans="1:49" ht="45" customHeight="1" x14ac:dyDescent="0.2">
      <c r="A12" s="3" t="s">
        <v>203</v>
      </c>
      <c r="B12" s="3" t="s">
        <v>114</v>
      </c>
      <c r="C12" s="3" t="s">
        <v>204</v>
      </c>
      <c r="D12" s="3" t="s">
        <v>205</v>
      </c>
      <c r="E12" s="3" t="s">
        <v>117</v>
      </c>
      <c r="F12" s="3" t="s">
        <v>133</v>
      </c>
      <c r="G12" s="3" t="s">
        <v>119</v>
      </c>
      <c r="H12" s="3" t="s">
        <v>120</v>
      </c>
      <c r="I12" s="3" t="s">
        <v>121</v>
      </c>
      <c r="J12" s="3" t="s">
        <v>134</v>
      </c>
      <c r="K12" s="3" t="s">
        <v>135</v>
      </c>
      <c r="L12" s="3" t="s">
        <v>123</v>
      </c>
      <c r="M12" s="3" t="s">
        <v>136</v>
      </c>
      <c r="N12" s="3" t="s">
        <v>137</v>
      </c>
      <c r="O12" s="3" t="s">
        <v>138</v>
      </c>
      <c r="P12" s="3" t="s">
        <v>206</v>
      </c>
      <c r="Q12" s="3" t="s">
        <v>6</v>
      </c>
      <c r="R12" s="3" t="s">
        <v>124</v>
      </c>
      <c r="S12" s="3" t="s">
        <v>126</v>
      </c>
      <c r="T12" s="3" t="s">
        <v>126</v>
      </c>
      <c r="U12" s="3" t="s">
        <v>126</v>
      </c>
      <c r="V12" s="3" t="s">
        <v>126</v>
      </c>
      <c r="W12" s="3" t="s">
        <v>126</v>
      </c>
      <c r="X12" s="3" t="s">
        <v>140</v>
      </c>
      <c r="Y12" s="3" t="s">
        <v>141</v>
      </c>
      <c r="Z12" s="3" t="s">
        <v>142</v>
      </c>
      <c r="AA12" s="3" t="s">
        <v>135</v>
      </c>
      <c r="AB12" s="3" t="s">
        <v>143</v>
      </c>
      <c r="AC12" s="3" t="s">
        <v>143</v>
      </c>
      <c r="AD12" s="3" t="s">
        <v>144</v>
      </c>
      <c r="AE12" s="3" t="s">
        <v>144</v>
      </c>
      <c r="AF12" s="3" t="s">
        <v>145</v>
      </c>
      <c r="AG12" s="3" t="s">
        <v>207</v>
      </c>
      <c r="AH12" s="3" t="s">
        <v>147</v>
      </c>
      <c r="AI12" s="3" t="s">
        <v>148</v>
      </c>
      <c r="AJ12" s="3" t="s">
        <v>208</v>
      </c>
      <c r="AK12" s="3" t="s">
        <v>124</v>
      </c>
      <c r="AL12" s="3" t="s">
        <v>206</v>
      </c>
      <c r="AM12" s="3" t="s">
        <v>150</v>
      </c>
      <c r="AN12" s="3" t="s">
        <v>119</v>
      </c>
      <c r="AO12" s="3" t="s">
        <v>124</v>
      </c>
      <c r="AP12" s="3" t="s">
        <v>119</v>
      </c>
      <c r="AQ12" s="3" t="s">
        <v>151</v>
      </c>
      <c r="AR12" s="3" t="s">
        <v>206</v>
      </c>
      <c r="AS12" s="3" t="s">
        <v>208</v>
      </c>
      <c r="AT12" s="3" t="s">
        <v>121</v>
      </c>
      <c r="AU12" s="3" t="s">
        <v>205</v>
      </c>
      <c r="AV12" s="3" t="s">
        <v>205</v>
      </c>
      <c r="AW12" s="3" t="s">
        <v>209</v>
      </c>
    </row>
    <row r="13" spans="1:49" ht="45" customHeight="1" x14ac:dyDescent="0.2">
      <c r="A13" s="3" t="s">
        <v>210</v>
      </c>
      <c r="B13" s="3" t="s">
        <v>114</v>
      </c>
      <c r="C13" s="3" t="s">
        <v>204</v>
      </c>
      <c r="D13" s="3" t="s">
        <v>205</v>
      </c>
      <c r="E13" s="3" t="s">
        <v>117</v>
      </c>
      <c r="F13" s="3" t="s">
        <v>211</v>
      </c>
      <c r="G13" s="3" t="s">
        <v>119</v>
      </c>
      <c r="H13" s="3" t="s">
        <v>120</v>
      </c>
      <c r="I13" s="3" t="s">
        <v>121</v>
      </c>
      <c r="J13" s="3" t="s">
        <v>212</v>
      </c>
      <c r="K13" s="3" t="s">
        <v>213</v>
      </c>
      <c r="L13" s="3" t="s">
        <v>123</v>
      </c>
      <c r="M13" s="3" t="s">
        <v>214</v>
      </c>
      <c r="N13" s="3" t="s">
        <v>215</v>
      </c>
      <c r="O13" s="3" t="s">
        <v>216</v>
      </c>
      <c r="P13" s="3" t="s">
        <v>217</v>
      </c>
      <c r="Q13" s="3" t="s">
        <v>126</v>
      </c>
      <c r="R13" s="3" t="s">
        <v>124</v>
      </c>
      <c r="S13" s="3" t="s">
        <v>126</v>
      </c>
      <c r="T13" s="3" t="s">
        <v>126</v>
      </c>
      <c r="U13" s="3" t="s">
        <v>126</v>
      </c>
      <c r="V13" s="3" t="s">
        <v>126</v>
      </c>
      <c r="W13" s="3" t="s">
        <v>126</v>
      </c>
      <c r="X13" s="3" t="s">
        <v>218</v>
      </c>
      <c r="Y13" s="3" t="s">
        <v>219</v>
      </c>
      <c r="Z13" s="3" t="s">
        <v>220</v>
      </c>
      <c r="AA13" s="3" t="s">
        <v>221</v>
      </c>
      <c r="AB13" s="3" t="s">
        <v>222</v>
      </c>
      <c r="AC13" s="3" t="s">
        <v>222</v>
      </c>
      <c r="AD13" s="3" t="s">
        <v>223</v>
      </c>
      <c r="AE13" s="3" t="s">
        <v>223</v>
      </c>
      <c r="AF13" s="3" t="s">
        <v>224</v>
      </c>
      <c r="AG13" s="3" t="s">
        <v>207</v>
      </c>
      <c r="AH13" s="3" t="s">
        <v>225</v>
      </c>
      <c r="AI13" s="3" t="s">
        <v>225</v>
      </c>
      <c r="AJ13" s="3" t="s">
        <v>226</v>
      </c>
      <c r="AK13" s="3" t="s">
        <v>124</v>
      </c>
      <c r="AL13" s="3" t="s">
        <v>217</v>
      </c>
      <c r="AM13" s="3" t="s">
        <v>124</v>
      </c>
      <c r="AN13" s="3" t="s">
        <v>119</v>
      </c>
      <c r="AO13" s="3" t="s">
        <v>124</v>
      </c>
      <c r="AP13" s="3" t="s">
        <v>119</v>
      </c>
      <c r="AQ13" s="3" t="s">
        <v>221</v>
      </c>
      <c r="AR13" s="3" t="s">
        <v>217</v>
      </c>
      <c r="AS13" s="3" t="s">
        <v>227</v>
      </c>
      <c r="AT13" s="3" t="s">
        <v>121</v>
      </c>
      <c r="AU13" s="3" t="s">
        <v>205</v>
      </c>
      <c r="AV13" s="3" t="s">
        <v>205</v>
      </c>
      <c r="AW13" s="3" t="s">
        <v>228</v>
      </c>
    </row>
    <row r="14" spans="1:49" ht="45" customHeight="1" x14ac:dyDescent="0.2">
      <c r="A14" s="3" t="s">
        <v>229</v>
      </c>
      <c r="B14" s="3" t="s">
        <v>114</v>
      </c>
      <c r="C14" s="3" t="s">
        <v>204</v>
      </c>
      <c r="D14" s="3" t="s">
        <v>205</v>
      </c>
      <c r="E14" s="3" t="s">
        <v>117</v>
      </c>
      <c r="F14" s="3" t="s">
        <v>230</v>
      </c>
      <c r="G14" s="3" t="s">
        <v>119</v>
      </c>
      <c r="H14" s="3" t="s">
        <v>120</v>
      </c>
      <c r="I14" s="3" t="s">
        <v>121</v>
      </c>
      <c r="J14" s="3" t="s">
        <v>231</v>
      </c>
      <c r="K14" s="3" t="s">
        <v>232</v>
      </c>
      <c r="L14" s="3" t="s">
        <v>123</v>
      </c>
      <c r="M14" s="3" t="s">
        <v>233</v>
      </c>
      <c r="N14" s="3" t="s">
        <v>234</v>
      </c>
      <c r="O14" s="3" t="s">
        <v>216</v>
      </c>
      <c r="P14" s="3" t="s">
        <v>235</v>
      </c>
      <c r="Q14" s="3" t="s">
        <v>236</v>
      </c>
      <c r="R14" s="3" t="s">
        <v>124</v>
      </c>
      <c r="S14" s="3" t="s">
        <v>126</v>
      </c>
      <c r="T14" s="3" t="s">
        <v>126</v>
      </c>
      <c r="U14" s="3" t="s">
        <v>126</v>
      </c>
      <c r="V14" s="3" t="s">
        <v>126</v>
      </c>
      <c r="W14" s="3" t="s">
        <v>126</v>
      </c>
      <c r="X14" s="3" t="s">
        <v>237</v>
      </c>
      <c r="Y14" s="3" t="s">
        <v>189</v>
      </c>
      <c r="Z14" s="3" t="s">
        <v>238</v>
      </c>
      <c r="AA14" s="3" t="s">
        <v>239</v>
      </c>
      <c r="AB14" s="3" t="s">
        <v>240</v>
      </c>
      <c r="AC14" s="3" t="s">
        <v>240</v>
      </c>
      <c r="AD14" s="3" t="s">
        <v>144</v>
      </c>
      <c r="AE14" s="3" t="s">
        <v>144</v>
      </c>
      <c r="AF14" s="3" t="s">
        <v>124</v>
      </c>
      <c r="AG14" s="3" t="s">
        <v>241</v>
      </c>
      <c r="AH14" s="3" t="s">
        <v>242</v>
      </c>
      <c r="AI14" s="3" t="s">
        <v>243</v>
      </c>
      <c r="AJ14" s="3" t="s">
        <v>244</v>
      </c>
      <c r="AK14" s="3" t="s">
        <v>124</v>
      </c>
      <c r="AL14" s="3" t="s">
        <v>235</v>
      </c>
      <c r="AM14" s="3" t="s">
        <v>124</v>
      </c>
      <c r="AN14" s="3" t="s">
        <v>119</v>
      </c>
      <c r="AO14" s="3" t="s">
        <v>124</v>
      </c>
      <c r="AP14" s="3" t="s">
        <v>119</v>
      </c>
      <c r="AQ14" s="3" t="s">
        <v>245</v>
      </c>
      <c r="AR14" s="3" t="s">
        <v>235</v>
      </c>
      <c r="AS14" s="3" t="s">
        <v>246</v>
      </c>
      <c r="AT14" s="3" t="s">
        <v>153</v>
      </c>
      <c r="AU14" s="3" t="s">
        <v>205</v>
      </c>
      <c r="AV14" s="3" t="s">
        <v>205</v>
      </c>
      <c r="AW14" s="3" t="s">
        <v>247</v>
      </c>
    </row>
    <row r="15" spans="1:49" ht="45" customHeight="1" x14ac:dyDescent="0.2">
      <c r="A15" s="3" t="s">
        <v>248</v>
      </c>
      <c r="B15" s="3" t="s">
        <v>114</v>
      </c>
      <c r="C15" s="3" t="s">
        <v>204</v>
      </c>
      <c r="D15" s="3" t="s">
        <v>205</v>
      </c>
      <c r="E15" s="3" t="s">
        <v>117</v>
      </c>
      <c r="F15" s="3" t="s">
        <v>249</v>
      </c>
      <c r="G15" s="3" t="s">
        <v>119</v>
      </c>
      <c r="H15" s="3" t="s">
        <v>120</v>
      </c>
      <c r="I15" s="3" t="s">
        <v>121</v>
      </c>
      <c r="J15" s="3" t="s">
        <v>249</v>
      </c>
      <c r="K15" s="3" t="s">
        <v>250</v>
      </c>
      <c r="L15" s="3" t="s">
        <v>123</v>
      </c>
      <c r="M15" s="3" t="s">
        <v>251</v>
      </c>
      <c r="N15" s="3" t="s">
        <v>161</v>
      </c>
      <c r="O15" s="3" t="s">
        <v>216</v>
      </c>
      <c r="P15" s="3" t="s">
        <v>252</v>
      </c>
      <c r="Q15" s="3" t="s">
        <v>126</v>
      </c>
      <c r="R15" s="3" t="s">
        <v>124</v>
      </c>
      <c r="S15" s="3" t="s">
        <v>126</v>
      </c>
      <c r="T15" s="3" t="s">
        <v>126</v>
      </c>
      <c r="U15" s="3" t="s">
        <v>126</v>
      </c>
      <c r="V15" s="3" t="s">
        <v>126</v>
      </c>
      <c r="W15" s="3" t="s">
        <v>126</v>
      </c>
      <c r="X15" s="3" t="s">
        <v>218</v>
      </c>
      <c r="Y15" s="3" t="s">
        <v>253</v>
      </c>
      <c r="Z15" s="3" t="s">
        <v>254</v>
      </c>
      <c r="AA15" s="3" t="s">
        <v>250</v>
      </c>
      <c r="AB15" s="3" t="s">
        <v>255</v>
      </c>
      <c r="AC15" s="3" t="s">
        <v>255</v>
      </c>
      <c r="AD15" s="3" t="s">
        <v>223</v>
      </c>
      <c r="AE15" s="3" t="s">
        <v>223</v>
      </c>
      <c r="AF15" s="3" t="s">
        <v>256</v>
      </c>
      <c r="AG15" s="3" t="s">
        <v>207</v>
      </c>
      <c r="AH15" s="3" t="s">
        <v>257</v>
      </c>
      <c r="AI15" s="3" t="s">
        <v>257</v>
      </c>
      <c r="AJ15" s="3" t="s">
        <v>258</v>
      </c>
      <c r="AK15" s="3" t="s">
        <v>124</v>
      </c>
      <c r="AL15" s="3" t="s">
        <v>252</v>
      </c>
      <c r="AM15" s="3" t="s">
        <v>124</v>
      </c>
      <c r="AN15" s="3" t="s">
        <v>119</v>
      </c>
      <c r="AO15" s="3" t="s">
        <v>124</v>
      </c>
      <c r="AP15" s="3" t="s">
        <v>119</v>
      </c>
      <c r="AQ15" s="3" t="s">
        <v>250</v>
      </c>
      <c r="AR15" s="3" t="s">
        <v>252</v>
      </c>
      <c r="AS15" s="3" t="s">
        <v>250</v>
      </c>
      <c r="AT15" s="3" t="s">
        <v>121</v>
      </c>
      <c r="AU15" s="3" t="s">
        <v>205</v>
      </c>
      <c r="AV15" s="3" t="s">
        <v>205</v>
      </c>
      <c r="AW15" s="3" t="s">
        <v>259</v>
      </c>
    </row>
    <row r="16" spans="1:49" ht="45" customHeight="1" x14ac:dyDescent="0.2">
      <c r="A16" s="3" t="s">
        <v>260</v>
      </c>
      <c r="B16" s="3" t="s">
        <v>114</v>
      </c>
      <c r="C16" s="3" t="s">
        <v>204</v>
      </c>
      <c r="D16" s="3" t="s">
        <v>205</v>
      </c>
      <c r="E16" s="3" t="s">
        <v>117</v>
      </c>
      <c r="F16" s="3" t="s">
        <v>157</v>
      </c>
      <c r="G16" s="3" t="s">
        <v>119</v>
      </c>
      <c r="H16" s="3" t="s">
        <v>120</v>
      </c>
      <c r="I16" s="3" t="s">
        <v>121</v>
      </c>
      <c r="J16" s="3" t="s">
        <v>158</v>
      </c>
      <c r="K16" s="3" t="s">
        <v>159</v>
      </c>
      <c r="L16" s="3" t="s">
        <v>123</v>
      </c>
      <c r="M16" s="3" t="s">
        <v>160</v>
      </c>
      <c r="N16" s="3" t="s">
        <v>205</v>
      </c>
      <c r="O16" s="3" t="s">
        <v>162</v>
      </c>
      <c r="P16" s="3" t="s">
        <v>261</v>
      </c>
      <c r="Q16" s="3" t="s">
        <v>164</v>
      </c>
      <c r="R16" s="3" t="s">
        <v>124</v>
      </c>
      <c r="S16" s="3" t="s">
        <v>165</v>
      </c>
      <c r="T16" s="3" t="s">
        <v>165</v>
      </c>
      <c r="U16" s="3" t="s">
        <v>165</v>
      </c>
      <c r="V16" s="3" t="s">
        <v>126</v>
      </c>
      <c r="W16" s="3" t="s">
        <v>126</v>
      </c>
      <c r="X16" s="3" t="s">
        <v>166</v>
      </c>
      <c r="Y16" s="3" t="s">
        <v>167</v>
      </c>
      <c r="Z16" s="3" t="s">
        <v>168</v>
      </c>
      <c r="AA16" s="3" t="s">
        <v>169</v>
      </c>
      <c r="AB16" s="3" t="s">
        <v>170</v>
      </c>
      <c r="AC16" s="3" t="s">
        <v>170</v>
      </c>
      <c r="AD16" s="3" t="s">
        <v>171</v>
      </c>
      <c r="AE16" s="3" t="s">
        <v>171</v>
      </c>
      <c r="AF16" s="3" t="s">
        <v>172</v>
      </c>
      <c r="AG16" s="3" t="s">
        <v>207</v>
      </c>
      <c r="AH16" s="3" t="s">
        <v>173</v>
      </c>
      <c r="AI16" s="3" t="s">
        <v>174</v>
      </c>
      <c r="AJ16" s="3" t="s">
        <v>175</v>
      </c>
      <c r="AK16" s="3" t="s">
        <v>124</v>
      </c>
      <c r="AL16" s="3" t="s">
        <v>261</v>
      </c>
      <c r="AM16" s="3" t="s">
        <v>176</v>
      </c>
      <c r="AN16" s="3" t="s">
        <v>119</v>
      </c>
      <c r="AO16" s="3" t="s">
        <v>124</v>
      </c>
      <c r="AP16" s="3" t="s">
        <v>119</v>
      </c>
      <c r="AQ16" s="3" t="s">
        <v>177</v>
      </c>
      <c r="AR16" s="3" t="s">
        <v>261</v>
      </c>
      <c r="AS16" s="3" t="s">
        <v>178</v>
      </c>
      <c r="AT16" s="3" t="s">
        <v>153</v>
      </c>
      <c r="AU16" s="3" t="s">
        <v>205</v>
      </c>
      <c r="AV16" s="3" t="s">
        <v>205</v>
      </c>
      <c r="AW16" s="3" t="s">
        <v>262</v>
      </c>
    </row>
    <row r="17" spans="1:49" ht="45" customHeight="1" x14ac:dyDescent="0.2">
      <c r="A17" s="3" t="s">
        <v>263</v>
      </c>
      <c r="B17" s="3" t="s">
        <v>114</v>
      </c>
      <c r="C17" s="3" t="s">
        <v>204</v>
      </c>
      <c r="D17" s="3" t="s">
        <v>205</v>
      </c>
      <c r="E17" s="3" t="s">
        <v>117</v>
      </c>
      <c r="F17" s="3" t="s">
        <v>264</v>
      </c>
      <c r="G17" s="3" t="s">
        <v>119</v>
      </c>
      <c r="H17" s="3" t="s">
        <v>120</v>
      </c>
      <c r="I17" s="3" t="s">
        <v>121</v>
      </c>
      <c r="J17" s="3" t="s">
        <v>265</v>
      </c>
      <c r="K17" s="3" t="s">
        <v>266</v>
      </c>
      <c r="L17" s="3" t="s">
        <v>123</v>
      </c>
      <c r="M17" s="3" t="s">
        <v>214</v>
      </c>
      <c r="N17" s="3" t="s">
        <v>161</v>
      </c>
      <c r="O17" s="3" t="s">
        <v>216</v>
      </c>
      <c r="P17" s="3" t="s">
        <v>267</v>
      </c>
      <c r="Q17" s="3" t="s">
        <v>126</v>
      </c>
      <c r="R17" s="3" t="s">
        <v>124</v>
      </c>
      <c r="S17" s="3" t="s">
        <v>126</v>
      </c>
      <c r="T17" s="3" t="s">
        <v>126</v>
      </c>
      <c r="U17" s="3" t="s">
        <v>126</v>
      </c>
      <c r="V17" s="3" t="s">
        <v>126</v>
      </c>
      <c r="W17" s="3" t="s">
        <v>126</v>
      </c>
      <c r="X17" s="3" t="s">
        <v>218</v>
      </c>
      <c r="Y17" s="3" t="s">
        <v>219</v>
      </c>
      <c r="Z17" s="3" t="s">
        <v>268</v>
      </c>
      <c r="AA17" s="3" t="s">
        <v>269</v>
      </c>
      <c r="AB17" s="3" t="s">
        <v>270</v>
      </c>
      <c r="AC17" s="3" t="s">
        <v>270</v>
      </c>
      <c r="AD17" s="3" t="s">
        <v>223</v>
      </c>
      <c r="AE17" s="3" t="s">
        <v>223</v>
      </c>
      <c r="AF17" s="3" t="s">
        <v>224</v>
      </c>
      <c r="AG17" s="3" t="s">
        <v>207</v>
      </c>
      <c r="AH17" s="3" t="s">
        <v>225</v>
      </c>
      <c r="AI17" s="3" t="s">
        <v>225</v>
      </c>
      <c r="AJ17" s="3" t="s">
        <v>226</v>
      </c>
      <c r="AK17" s="3" t="s">
        <v>124</v>
      </c>
      <c r="AL17" s="3" t="s">
        <v>267</v>
      </c>
      <c r="AM17" s="3" t="s">
        <v>124</v>
      </c>
      <c r="AN17" s="3" t="s">
        <v>119</v>
      </c>
      <c r="AO17" s="3" t="s">
        <v>124</v>
      </c>
      <c r="AP17" s="3" t="s">
        <v>119</v>
      </c>
      <c r="AQ17" s="3" t="s">
        <v>269</v>
      </c>
      <c r="AR17" s="3" t="s">
        <v>267</v>
      </c>
      <c r="AS17" s="3" t="s">
        <v>227</v>
      </c>
      <c r="AT17" s="3" t="s">
        <v>121</v>
      </c>
      <c r="AU17" s="3" t="s">
        <v>205</v>
      </c>
      <c r="AV17" s="3" t="s">
        <v>205</v>
      </c>
      <c r="AW17" s="3" t="s">
        <v>228</v>
      </c>
    </row>
    <row r="18" spans="1:49" ht="45" customHeight="1" x14ac:dyDescent="0.2">
      <c r="A18" s="3" t="s">
        <v>271</v>
      </c>
      <c r="B18" s="3" t="s">
        <v>114</v>
      </c>
      <c r="C18" s="3" t="s">
        <v>204</v>
      </c>
      <c r="D18" s="3" t="s">
        <v>205</v>
      </c>
      <c r="E18" s="3" t="s">
        <v>117</v>
      </c>
      <c r="F18" s="3" t="s">
        <v>272</v>
      </c>
      <c r="G18" s="3" t="s">
        <v>119</v>
      </c>
      <c r="H18" s="3" t="s">
        <v>120</v>
      </c>
      <c r="I18" s="3" t="s">
        <v>121</v>
      </c>
      <c r="J18" s="3" t="s">
        <v>273</v>
      </c>
      <c r="K18" s="3" t="s">
        <v>274</v>
      </c>
      <c r="L18" s="3" t="s">
        <v>123</v>
      </c>
      <c r="M18" s="3" t="s">
        <v>214</v>
      </c>
      <c r="N18" s="3" t="s">
        <v>215</v>
      </c>
      <c r="O18" s="3" t="s">
        <v>216</v>
      </c>
      <c r="P18" s="3" t="s">
        <v>275</v>
      </c>
      <c r="Q18" s="3" t="s">
        <v>126</v>
      </c>
      <c r="R18" s="3" t="s">
        <v>124</v>
      </c>
      <c r="S18" s="3" t="s">
        <v>126</v>
      </c>
      <c r="T18" s="3" t="s">
        <v>126</v>
      </c>
      <c r="U18" s="3" t="s">
        <v>126</v>
      </c>
      <c r="V18" s="3" t="s">
        <v>126</v>
      </c>
      <c r="W18" s="3" t="s">
        <v>126</v>
      </c>
      <c r="X18" s="3" t="s">
        <v>218</v>
      </c>
      <c r="Y18" s="3" t="s">
        <v>219</v>
      </c>
      <c r="Z18" s="3" t="s">
        <v>276</v>
      </c>
      <c r="AA18" s="3" t="s">
        <v>273</v>
      </c>
      <c r="AB18" s="3" t="s">
        <v>277</v>
      </c>
      <c r="AC18" s="3" t="s">
        <v>278</v>
      </c>
      <c r="AD18" s="3" t="s">
        <v>279</v>
      </c>
      <c r="AE18" s="3" t="s">
        <v>279</v>
      </c>
      <c r="AF18" s="3" t="s">
        <v>280</v>
      </c>
      <c r="AG18" s="3" t="s">
        <v>207</v>
      </c>
      <c r="AH18" s="3" t="s">
        <v>281</v>
      </c>
      <c r="AI18" s="3" t="s">
        <v>281</v>
      </c>
      <c r="AJ18" s="3" t="s">
        <v>226</v>
      </c>
      <c r="AK18" s="3" t="s">
        <v>124</v>
      </c>
      <c r="AL18" s="3" t="s">
        <v>275</v>
      </c>
      <c r="AM18" s="3" t="s">
        <v>124</v>
      </c>
      <c r="AN18" s="3" t="s">
        <v>119</v>
      </c>
      <c r="AO18" s="3" t="s">
        <v>124</v>
      </c>
      <c r="AP18" s="3" t="s">
        <v>119</v>
      </c>
      <c r="AQ18" s="3" t="s">
        <v>282</v>
      </c>
      <c r="AR18" s="3" t="s">
        <v>275</v>
      </c>
      <c r="AS18" s="3" t="s">
        <v>227</v>
      </c>
      <c r="AT18" s="3" t="s">
        <v>121</v>
      </c>
      <c r="AU18" s="3" t="s">
        <v>205</v>
      </c>
      <c r="AV18" s="3" t="s">
        <v>205</v>
      </c>
      <c r="AW18" s="3" t="s">
        <v>228</v>
      </c>
    </row>
    <row r="19" spans="1:49" ht="45" customHeight="1" x14ac:dyDescent="0.2">
      <c r="A19" s="3" t="s">
        <v>283</v>
      </c>
      <c r="B19" s="3" t="s">
        <v>114</v>
      </c>
      <c r="C19" s="3" t="s">
        <v>204</v>
      </c>
      <c r="D19" s="3" t="s">
        <v>205</v>
      </c>
      <c r="E19" s="3" t="s">
        <v>117</v>
      </c>
      <c r="F19" s="3" t="s">
        <v>183</v>
      </c>
      <c r="G19" s="3" t="s">
        <v>119</v>
      </c>
      <c r="H19" s="3" t="s">
        <v>120</v>
      </c>
      <c r="I19" s="3" t="s">
        <v>121</v>
      </c>
      <c r="J19" s="3" t="s">
        <v>184</v>
      </c>
      <c r="K19" s="3" t="s">
        <v>185</v>
      </c>
      <c r="L19" s="3" t="s">
        <v>123</v>
      </c>
      <c r="M19" s="3" t="s">
        <v>186</v>
      </c>
      <c r="N19" s="3" t="s">
        <v>284</v>
      </c>
      <c r="O19" s="3" t="s">
        <v>138</v>
      </c>
      <c r="P19" s="3" t="s">
        <v>285</v>
      </c>
      <c r="Q19" s="3" t="s">
        <v>15</v>
      </c>
      <c r="R19" s="3" t="s">
        <v>124</v>
      </c>
      <c r="S19" s="3" t="s">
        <v>126</v>
      </c>
      <c r="T19" s="3" t="s">
        <v>126</v>
      </c>
      <c r="U19" s="3" t="s">
        <v>126</v>
      </c>
      <c r="V19" s="3" t="s">
        <v>126</v>
      </c>
      <c r="W19" s="3" t="s">
        <v>126</v>
      </c>
      <c r="X19" s="3" t="s">
        <v>188</v>
      </c>
      <c r="Y19" s="3" t="s">
        <v>189</v>
      </c>
      <c r="Z19" s="3" t="s">
        <v>190</v>
      </c>
      <c r="AA19" s="3" t="s">
        <v>191</v>
      </c>
      <c r="AB19" s="3" t="s">
        <v>192</v>
      </c>
      <c r="AC19" s="3" t="s">
        <v>192</v>
      </c>
      <c r="AD19" s="3" t="s">
        <v>193</v>
      </c>
      <c r="AE19" s="3" t="s">
        <v>194</v>
      </c>
      <c r="AF19" s="3" t="s">
        <v>145</v>
      </c>
      <c r="AG19" s="3" t="s">
        <v>207</v>
      </c>
      <c r="AH19" s="3" t="s">
        <v>195</v>
      </c>
      <c r="AI19" s="3" t="s">
        <v>196</v>
      </c>
      <c r="AJ19" s="3" t="s">
        <v>197</v>
      </c>
      <c r="AK19" s="3" t="s">
        <v>124</v>
      </c>
      <c r="AL19" s="3" t="s">
        <v>285</v>
      </c>
      <c r="AM19" s="3" t="s">
        <v>150</v>
      </c>
      <c r="AN19" s="3" t="s">
        <v>119</v>
      </c>
      <c r="AO19" s="3" t="s">
        <v>124</v>
      </c>
      <c r="AP19" s="3" t="s">
        <v>198</v>
      </c>
      <c r="AQ19" s="3" t="s">
        <v>199</v>
      </c>
      <c r="AR19" s="3" t="s">
        <v>285</v>
      </c>
      <c r="AS19" s="3" t="s">
        <v>200</v>
      </c>
      <c r="AT19" s="3" t="s">
        <v>153</v>
      </c>
      <c r="AU19" s="3" t="s">
        <v>286</v>
      </c>
      <c r="AV19" s="3" t="s">
        <v>205</v>
      </c>
      <c r="AW19" s="3" t="s">
        <v>287</v>
      </c>
    </row>
    <row r="20" spans="1:49" ht="45" customHeight="1" x14ac:dyDescent="0.2">
      <c r="A20" s="3" t="s">
        <v>288</v>
      </c>
      <c r="B20" s="3" t="s">
        <v>114</v>
      </c>
      <c r="C20" s="3" t="s">
        <v>289</v>
      </c>
      <c r="D20" s="3" t="s">
        <v>290</v>
      </c>
      <c r="E20" s="3" t="s">
        <v>117</v>
      </c>
      <c r="F20" s="3" t="s">
        <v>291</v>
      </c>
      <c r="G20" s="3" t="s">
        <v>119</v>
      </c>
      <c r="H20" s="3" t="s">
        <v>292</v>
      </c>
      <c r="I20" s="3" t="s">
        <v>293</v>
      </c>
      <c r="J20" s="3" t="s">
        <v>294</v>
      </c>
      <c r="K20" s="3" t="s">
        <v>295</v>
      </c>
      <c r="L20" s="3" t="s">
        <v>123</v>
      </c>
      <c r="M20" s="3" t="s">
        <v>296</v>
      </c>
      <c r="N20" s="3" t="s">
        <v>297</v>
      </c>
      <c r="O20" s="3" t="s">
        <v>298</v>
      </c>
      <c r="P20" s="3" t="s">
        <v>299</v>
      </c>
      <c r="Q20" s="3" t="s">
        <v>300</v>
      </c>
      <c r="R20" s="3" t="s">
        <v>301</v>
      </c>
      <c r="S20" s="3" t="s">
        <v>302</v>
      </c>
      <c r="T20" s="3" t="s">
        <v>126</v>
      </c>
      <c r="U20" s="3" t="s">
        <v>303</v>
      </c>
      <c r="V20" s="3" t="s">
        <v>126</v>
      </c>
      <c r="W20" s="3" t="s">
        <v>126</v>
      </c>
      <c r="X20" s="3" t="s">
        <v>304</v>
      </c>
      <c r="Y20" s="3" t="s">
        <v>305</v>
      </c>
      <c r="Z20" s="3" t="s">
        <v>306</v>
      </c>
      <c r="AA20" s="3" t="s">
        <v>307</v>
      </c>
      <c r="AB20" s="3" t="s">
        <v>308</v>
      </c>
      <c r="AC20" s="3" t="s">
        <v>308</v>
      </c>
      <c r="AD20" s="3" t="s">
        <v>309</v>
      </c>
      <c r="AE20" s="3" t="s">
        <v>124</v>
      </c>
      <c r="AF20" s="3" t="s">
        <v>310</v>
      </c>
      <c r="AG20" s="3" t="s">
        <v>311</v>
      </c>
      <c r="AH20" s="3" t="s">
        <v>312</v>
      </c>
      <c r="AI20" s="3" t="s">
        <v>313</v>
      </c>
      <c r="AJ20" s="3" t="s">
        <v>314</v>
      </c>
      <c r="AK20" s="3" t="s">
        <v>124</v>
      </c>
      <c r="AL20" s="3" t="s">
        <v>299</v>
      </c>
      <c r="AM20" s="3" t="s">
        <v>124</v>
      </c>
      <c r="AN20" s="3" t="s">
        <v>119</v>
      </c>
      <c r="AO20" s="3" t="s">
        <v>124</v>
      </c>
      <c r="AP20" s="3" t="s">
        <v>119</v>
      </c>
      <c r="AQ20" s="3" t="s">
        <v>315</v>
      </c>
      <c r="AR20" s="3" t="s">
        <v>299</v>
      </c>
      <c r="AS20" s="3" t="s">
        <v>314</v>
      </c>
      <c r="AT20" s="3" t="s">
        <v>293</v>
      </c>
      <c r="AU20" s="3" t="s">
        <v>290</v>
      </c>
      <c r="AV20" s="3" t="s">
        <v>316</v>
      </c>
      <c r="AW20" s="3" t="s">
        <v>317</v>
      </c>
    </row>
    <row r="21" spans="1:49" ht="45" customHeight="1" x14ac:dyDescent="0.2">
      <c r="A21" s="3" t="s">
        <v>318</v>
      </c>
      <c r="B21" s="3" t="s">
        <v>114</v>
      </c>
      <c r="C21" s="3" t="s">
        <v>289</v>
      </c>
      <c r="D21" s="3" t="s">
        <v>290</v>
      </c>
      <c r="E21" s="3" t="s">
        <v>117</v>
      </c>
      <c r="F21" s="3" t="s">
        <v>319</v>
      </c>
      <c r="G21" s="3" t="s">
        <v>119</v>
      </c>
      <c r="H21" s="3" t="s">
        <v>292</v>
      </c>
      <c r="I21" s="3" t="s">
        <v>293</v>
      </c>
      <c r="J21" s="3" t="s">
        <v>294</v>
      </c>
      <c r="K21" s="3" t="s">
        <v>320</v>
      </c>
      <c r="L21" s="3" t="s">
        <v>123</v>
      </c>
      <c r="M21" s="3" t="s">
        <v>296</v>
      </c>
      <c r="N21" s="3" t="s">
        <v>297</v>
      </c>
      <c r="O21" s="3" t="s">
        <v>298</v>
      </c>
      <c r="P21" s="3" t="s">
        <v>321</v>
      </c>
      <c r="Q21" s="3" t="s">
        <v>10</v>
      </c>
      <c r="R21" s="3" t="s">
        <v>301</v>
      </c>
      <c r="S21" s="3" t="s">
        <v>322</v>
      </c>
      <c r="T21" s="3" t="s">
        <v>126</v>
      </c>
      <c r="U21" s="3" t="s">
        <v>323</v>
      </c>
      <c r="V21" s="3" t="s">
        <v>126</v>
      </c>
      <c r="W21" s="3" t="s">
        <v>126</v>
      </c>
      <c r="X21" s="3" t="s">
        <v>304</v>
      </c>
      <c r="Y21" s="3" t="s">
        <v>324</v>
      </c>
      <c r="Z21" s="3" t="s">
        <v>325</v>
      </c>
      <c r="AA21" s="3" t="s">
        <v>307</v>
      </c>
      <c r="AB21" s="3" t="s">
        <v>326</v>
      </c>
      <c r="AC21" s="3" t="s">
        <v>326</v>
      </c>
      <c r="AD21" s="3" t="s">
        <v>309</v>
      </c>
      <c r="AE21" s="3" t="s">
        <v>124</v>
      </c>
      <c r="AF21" s="3" t="s">
        <v>310</v>
      </c>
      <c r="AG21" s="3" t="s">
        <v>311</v>
      </c>
      <c r="AH21" s="3" t="s">
        <v>312</v>
      </c>
      <c r="AI21" s="3" t="s">
        <v>313</v>
      </c>
      <c r="AJ21" s="3" t="s">
        <v>327</v>
      </c>
      <c r="AK21" s="3" t="s">
        <v>124</v>
      </c>
      <c r="AL21" s="3" t="s">
        <v>321</v>
      </c>
      <c r="AM21" s="3" t="s">
        <v>124</v>
      </c>
      <c r="AN21" s="3" t="s">
        <v>119</v>
      </c>
      <c r="AO21" s="3" t="s">
        <v>124</v>
      </c>
      <c r="AP21" s="3" t="s">
        <v>119</v>
      </c>
      <c r="AQ21" s="3" t="s">
        <v>315</v>
      </c>
      <c r="AR21" s="3" t="s">
        <v>321</v>
      </c>
      <c r="AS21" s="3" t="s">
        <v>327</v>
      </c>
      <c r="AT21" s="3" t="s">
        <v>293</v>
      </c>
      <c r="AU21" s="3" t="s">
        <v>290</v>
      </c>
      <c r="AV21" s="3" t="s">
        <v>316</v>
      </c>
      <c r="AW21" s="3" t="s">
        <v>317</v>
      </c>
    </row>
    <row r="22" spans="1:49" ht="45" customHeight="1" x14ac:dyDescent="0.2">
      <c r="A22" s="3" t="s">
        <v>328</v>
      </c>
      <c r="B22" s="3" t="s">
        <v>114</v>
      </c>
      <c r="C22" s="3" t="s">
        <v>289</v>
      </c>
      <c r="D22" s="3" t="s">
        <v>290</v>
      </c>
      <c r="E22" s="3" t="s">
        <v>117</v>
      </c>
      <c r="F22" s="3" t="s">
        <v>329</v>
      </c>
      <c r="G22" s="3" t="s">
        <v>119</v>
      </c>
      <c r="H22" s="3" t="s">
        <v>292</v>
      </c>
      <c r="I22" s="3" t="s">
        <v>293</v>
      </c>
      <c r="J22" s="3" t="s">
        <v>294</v>
      </c>
      <c r="K22" s="3" t="s">
        <v>330</v>
      </c>
      <c r="L22" s="3" t="s">
        <v>123</v>
      </c>
      <c r="M22" s="3" t="s">
        <v>331</v>
      </c>
      <c r="N22" s="3" t="s">
        <v>332</v>
      </c>
      <c r="O22" s="3" t="s">
        <v>298</v>
      </c>
      <c r="P22" s="3" t="s">
        <v>333</v>
      </c>
      <c r="Q22" s="3" t="s">
        <v>334</v>
      </c>
      <c r="R22" s="3" t="s">
        <v>301</v>
      </c>
      <c r="S22" s="3" t="s">
        <v>335</v>
      </c>
      <c r="T22" s="3" t="s">
        <v>126</v>
      </c>
      <c r="U22" s="3" t="s">
        <v>335</v>
      </c>
      <c r="V22" s="3" t="s">
        <v>126</v>
      </c>
      <c r="W22" s="3" t="s">
        <v>126</v>
      </c>
      <c r="X22" s="3" t="s">
        <v>304</v>
      </c>
      <c r="Y22" s="3" t="s">
        <v>336</v>
      </c>
      <c r="Z22" s="3" t="s">
        <v>337</v>
      </c>
      <c r="AA22" s="3" t="s">
        <v>338</v>
      </c>
      <c r="AB22" s="3" t="s">
        <v>126</v>
      </c>
      <c r="AC22" s="3" t="s">
        <v>339</v>
      </c>
      <c r="AD22" s="3" t="s">
        <v>309</v>
      </c>
      <c r="AE22" s="3" t="s">
        <v>124</v>
      </c>
      <c r="AF22" s="3" t="s">
        <v>310</v>
      </c>
      <c r="AG22" s="3" t="s">
        <v>311</v>
      </c>
      <c r="AH22" s="3" t="s">
        <v>312</v>
      </c>
      <c r="AI22" s="3" t="s">
        <v>313</v>
      </c>
      <c r="AJ22" s="3" t="s">
        <v>340</v>
      </c>
      <c r="AK22" s="3" t="s">
        <v>124</v>
      </c>
      <c r="AL22" s="3" t="s">
        <v>333</v>
      </c>
      <c r="AM22" s="3" t="s">
        <v>124</v>
      </c>
      <c r="AN22" s="3" t="s">
        <v>119</v>
      </c>
      <c r="AO22" s="3" t="s">
        <v>124</v>
      </c>
      <c r="AP22" s="3" t="s">
        <v>119</v>
      </c>
      <c r="AQ22" s="3" t="s">
        <v>315</v>
      </c>
      <c r="AR22" s="3" t="s">
        <v>333</v>
      </c>
      <c r="AS22" s="3" t="s">
        <v>340</v>
      </c>
      <c r="AT22" s="3" t="s">
        <v>293</v>
      </c>
      <c r="AU22" s="3" t="s">
        <v>290</v>
      </c>
      <c r="AV22" s="3" t="s">
        <v>316</v>
      </c>
      <c r="AW22" s="3" t="s">
        <v>317</v>
      </c>
    </row>
    <row r="23" spans="1:49" ht="45" customHeight="1" x14ac:dyDescent="0.2">
      <c r="A23" s="3" t="s">
        <v>341</v>
      </c>
      <c r="B23" s="3" t="s">
        <v>114</v>
      </c>
      <c r="C23" s="3" t="s">
        <v>289</v>
      </c>
      <c r="D23" s="3" t="s">
        <v>290</v>
      </c>
      <c r="E23" s="3" t="s">
        <v>117</v>
      </c>
      <c r="F23" s="3" t="s">
        <v>230</v>
      </c>
      <c r="G23" s="3" t="s">
        <v>119</v>
      </c>
      <c r="H23" s="3" t="s">
        <v>120</v>
      </c>
      <c r="I23" s="3" t="s">
        <v>121</v>
      </c>
      <c r="J23" s="3" t="s">
        <v>231</v>
      </c>
      <c r="K23" s="3" t="s">
        <v>232</v>
      </c>
      <c r="L23" s="3" t="s">
        <v>123</v>
      </c>
      <c r="M23" s="3" t="s">
        <v>233</v>
      </c>
      <c r="N23" s="3" t="s">
        <v>234</v>
      </c>
      <c r="O23" s="3" t="s">
        <v>216</v>
      </c>
      <c r="P23" s="3" t="s">
        <v>342</v>
      </c>
      <c r="Q23" s="3" t="s">
        <v>236</v>
      </c>
      <c r="R23" s="3" t="s">
        <v>124</v>
      </c>
      <c r="S23" s="3" t="s">
        <v>343</v>
      </c>
      <c r="T23" s="3" t="s">
        <v>126</v>
      </c>
      <c r="U23" s="3" t="s">
        <v>343</v>
      </c>
      <c r="V23" s="3" t="s">
        <v>126</v>
      </c>
      <c r="W23" s="3" t="s">
        <v>126</v>
      </c>
      <c r="X23" s="3" t="s">
        <v>237</v>
      </c>
      <c r="Y23" s="3" t="s">
        <v>189</v>
      </c>
      <c r="Z23" s="3" t="s">
        <v>238</v>
      </c>
      <c r="AA23" s="3" t="s">
        <v>239</v>
      </c>
      <c r="AB23" s="3" t="s">
        <v>240</v>
      </c>
      <c r="AC23" s="3" t="s">
        <v>240</v>
      </c>
      <c r="AD23" s="3" t="s">
        <v>144</v>
      </c>
      <c r="AE23" s="3" t="s">
        <v>144</v>
      </c>
      <c r="AF23" s="3" t="s">
        <v>124</v>
      </c>
      <c r="AG23" s="3" t="s">
        <v>241</v>
      </c>
      <c r="AH23" s="3" t="s">
        <v>242</v>
      </c>
      <c r="AI23" s="3" t="s">
        <v>243</v>
      </c>
      <c r="AJ23" s="3" t="s">
        <v>244</v>
      </c>
      <c r="AK23" s="3" t="s">
        <v>124</v>
      </c>
      <c r="AL23" s="3" t="s">
        <v>342</v>
      </c>
      <c r="AM23" s="3" t="s">
        <v>124</v>
      </c>
      <c r="AN23" s="3" t="s">
        <v>119</v>
      </c>
      <c r="AO23" s="3" t="s">
        <v>124</v>
      </c>
      <c r="AP23" s="3" t="s">
        <v>119</v>
      </c>
      <c r="AQ23" s="3" t="s">
        <v>245</v>
      </c>
      <c r="AR23" s="3" t="s">
        <v>342</v>
      </c>
      <c r="AS23" s="3" t="s">
        <v>344</v>
      </c>
      <c r="AT23" s="3" t="s">
        <v>153</v>
      </c>
      <c r="AU23" s="3" t="s">
        <v>290</v>
      </c>
      <c r="AV23" s="3" t="s">
        <v>345</v>
      </c>
      <c r="AW23" s="3" t="s">
        <v>346</v>
      </c>
    </row>
    <row r="24" spans="1:49" ht="45" customHeight="1" x14ac:dyDescent="0.2">
      <c r="A24" s="3" t="s">
        <v>347</v>
      </c>
      <c r="B24" s="3" t="s">
        <v>114</v>
      </c>
      <c r="C24" s="3" t="s">
        <v>289</v>
      </c>
      <c r="D24" s="3" t="s">
        <v>290</v>
      </c>
      <c r="E24" s="3" t="s">
        <v>117</v>
      </c>
      <c r="F24" s="3" t="s">
        <v>249</v>
      </c>
      <c r="G24" s="3" t="s">
        <v>119</v>
      </c>
      <c r="H24" s="3" t="s">
        <v>120</v>
      </c>
      <c r="I24" s="3" t="s">
        <v>121</v>
      </c>
      <c r="J24" s="3" t="s">
        <v>249</v>
      </c>
      <c r="K24" s="3" t="s">
        <v>250</v>
      </c>
      <c r="L24" s="3" t="s">
        <v>123</v>
      </c>
      <c r="M24" s="3" t="s">
        <v>251</v>
      </c>
      <c r="N24" s="3" t="s">
        <v>161</v>
      </c>
      <c r="O24" s="3" t="s">
        <v>216</v>
      </c>
      <c r="P24" s="3" t="s">
        <v>348</v>
      </c>
      <c r="Q24" s="3" t="s">
        <v>349</v>
      </c>
      <c r="R24" s="3" t="s">
        <v>124</v>
      </c>
      <c r="S24" s="3" t="s">
        <v>126</v>
      </c>
      <c r="T24" s="3" t="s">
        <v>126</v>
      </c>
      <c r="U24" s="3" t="s">
        <v>126</v>
      </c>
      <c r="V24" s="3" t="s">
        <v>126</v>
      </c>
      <c r="W24" s="3" t="s">
        <v>126</v>
      </c>
      <c r="X24" s="3" t="s">
        <v>218</v>
      </c>
      <c r="Y24" s="3" t="s">
        <v>253</v>
      </c>
      <c r="Z24" s="3" t="s">
        <v>254</v>
      </c>
      <c r="AA24" s="3" t="s">
        <v>250</v>
      </c>
      <c r="AB24" s="3" t="s">
        <v>255</v>
      </c>
      <c r="AC24" s="3" t="s">
        <v>255</v>
      </c>
      <c r="AD24" s="3" t="s">
        <v>223</v>
      </c>
      <c r="AE24" s="3" t="s">
        <v>223</v>
      </c>
      <c r="AF24" s="3" t="s">
        <v>256</v>
      </c>
      <c r="AG24" s="3" t="s">
        <v>350</v>
      </c>
      <c r="AH24" s="3" t="s">
        <v>257</v>
      </c>
      <c r="AI24" s="3" t="s">
        <v>257</v>
      </c>
      <c r="AJ24" s="3" t="s">
        <v>351</v>
      </c>
      <c r="AK24" s="3" t="s">
        <v>124</v>
      </c>
      <c r="AL24" s="3" t="s">
        <v>348</v>
      </c>
      <c r="AM24" s="3" t="s">
        <v>124</v>
      </c>
      <c r="AN24" s="3" t="s">
        <v>119</v>
      </c>
      <c r="AO24" s="3" t="s">
        <v>124</v>
      </c>
      <c r="AP24" s="3" t="s">
        <v>119</v>
      </c>
      <c r="AQ24" s="3" t="s">
        <v>250</v>
      </c>
      <c r="AR24" s="3" t="s">
        <v>348</v>
      </c>
      <c r="AS24" s="3" t="s">
        <v>352</v>
      </c>
      <c r="AT24" s="3" t="s">
        <v>121</v>
      </c>
      <c r="AU24" s="3" t="s">
        <v>290</v>
      </c>
      <c r="AV24" s="3" t="s">
        <v>345</v>
      </c>
      <c r="AW24" s="3" t="s">
        <v>353</v>
      </c>
    </row>
    <row r="25" spans="1:49" ht="45" customHeight="1" x14ac:dyDescent="0.2">
      <c r="A25" s="3" t="s">
        <v>354</v>
      </c>
      <c r="B25" s="3" t="s">
        <v>114</v>
      </c>
      <c r="C25" s="3" t="s">
        <v>289</v>
      </c>
      <c r="D25" s="3" t="s">
        <v>290</v>
      </c>
      <c r="E25" s="3" t="s">
        <v>117</v>
      </c>
      <c r="F25" s="3" t="s">
        <v>264</v>
      </c>
      <c r="G25" s="3" t="s">
        <v>119</v>
      </c>
      <c r="H25" s="3" t="s">
        <v>120</v>
      </c>
      <c r="I25" s="3" t="s">
        <v>121</v>
      </c>
      <c r="J25" s="3" t="s">
        <v>265</v>
      </c>
      <c r="K25" s="3" t="s">
        <v>266</v>
      </c>
      <c r="L25" s="3" t="s">
        <v>123</v>
      </c>
      <c r="M25" s="3" t="s">
        <v>214</v>
      </c>
      <c r="N25" s="3" t="s">
        <v>161</v>
      </c>
      <c r="O25" s="3" t="s">
        <v>216</v>
      </c>
      <c r="P25" s="3" t="s">
        <v>355</v>
      </c>
      <c r="Q25" s="3" t="s">
        <v>300</v>
      </c>
      <c r="R25" s="3" t="s">
        <v>124</v>
      </c>
      <c r="S25" s="3" t="s">
        <v>356</v>
      </c>
      <c r="T25" s="3" t="s">
        <v>126</v>
      </c>
      <c r="U25" s="3" t="s">
        <v>356</v>
      </c>
      <c r="V25" s="3" t="s">
        <v>126</v>
      </c>
      <c r="W25" s="3" t="s">
        <v>126</v>
      </c>
      <c r="X25" s="3" t="s">
        <v>218</v>
      </c>
      <c r="Y25" s="3" t="s">
        <v>357</v>
      </c>
      <c r="Z25" s="3" t="s">
        <v>268</v>
      </c>
      <c r="AA25" s="3" t="s">
        <v>269</v>
      </c>
      <c r="AB25" s="3" t="s">
        <v>270</v>
      </c>
      <c r="AC25" s="3" t="s">
        <v>270</v>
      </c>
      <c r="AD25" s="3" t="s">
        <v>223</v>
      </c>
      <c r="AE25" s="3" t="s">
        <v>223</v>
      </c>
      <c r="AF25" s="3" t="s">
        <v>224</v>
      </c>
      <c r="AG25" s="3" t="s">
        <v>350</v>
      </c>
      <c r="AH25" s="3" t="s">
        <v>225</v>
      </c>
      <c r="AI25" s="3" t="s">
        <v>225</v>
      </c>
      <c r="AJ25" s="3" t="s">
        <v>358</v>
      </c>
      <c r="AK25" s="3" t="s">
        <v>124</v>
      </c>
      <c r="AL25" s="3" t="s">
        <v>355</v>
      </c>
      <c r="AM25" s="3" t="s">
        <v>124</v>
      </c>
      <c r="AN25" s="3" t="s">
        <v>119</v>
      </c>
      <c r="AO25" s="3" t="s">
        <v>124</v>
      </c>
      <c r="AP25" s="3" t="s">
        <v>119</v>
      </c>
      <c r="AQ25" s="3" t="s">
        <v>269</v>
      </c>
      <c r="AR25" s="3" t="s">
        <v>355</v>
      </c>
      <c r="AS25" s="3" t="s">
        <v>358</v>
      </c>
      <c r="AT25" s="3" t="s">
        <v>121</v>
      </c>
      <c r="AU25" s="3" t="s">
        <v>290</v>
      </c>
      <c r="AV25" s="3" t="s">
        <v>345</v>
      </c>
      <c r="AW25" s="3" t="s">
        <v>359</v>
      </c>
    </row>
    <row r="26" spans="1:49" ht="45" customHeight="1" x14ac:dyDescent="0.2">
      <c r="A26" s="3" t="s">
        <v>360</v>
      </c>
      <c r="B26" s="3" t="s">
        <v>114</v>
      </c>
      <c r="C26" s="3" t="s">
        <v>289</v>
      </c>
      <c r="D26" s="3" t="s">
        <v>290</v>
      </c>
      <c r="E26" s="3" t="s">
        <v>117</v>
      </c>
      <c r="F26" s="3" t="s">
        <v>211</v>
      </c>
      <c r="G26" s="3" t="s">
        <v>119</v>
      </c>
      <c r="H26" s="3" t="s">
        <v>120</v>
      </c>
      <c r="I26" s="3" t="s">
        <v>121</v>
      </c>
      <c r="J26" s="3" t="s">
        <v>212</v>
      </c>
      <c r="K26" s="3" t="s">
        <v>213</v>
      </c>
      <c r="L26" s="3" t="s">
        <v>123</v>
      </c>
      <c r="M26" s="3" t="s">
        <v>214</v>
      </c>
      <c r="N26" s="3" t="s">
        <v>215</v>
      </c>
      <c r="O26" s="3" t="s">
        <v>216</v>
      </c>
      <c r="P26" s="3" t="s">
        <v>361</v>
      </c>
      <c r="Q26" s="3" t="s">
        <v>164</v>
      </c>
      <c r="R26" s="3" t="s">
        <v>124</v>
      </c>
      <c r="S26" s="3" t="s">
        <v>362</v>
      </c>
      <c r="T26" s="3" t="s">
        <v>126</v>
      </c>
      <c r="U26" s="3" t="s">
        <v>362</v>
      </c>
      <c r="V26" s="3" t="s">
        <v>126</v>
      </c>
      <c r="W26" s="3" t="s">
        <v>126</v>
      </c>
      <c r="X26" s="3" t="s">
        <v>218</v>
      </c>
      <c r="Y26" s="3" t="s">
        <v>363</v>
      </c>
      <c r="Z26" s="3" t="s">
        <v>220</v>
      </c>
      <c r="AA26" s="3" t="s">
        <v>221</v>
      </c>
      <c r="AB26" s="3" t="s">
        <v>222</v>
      </c>
      <c r="AC26" s="3" t="s">
        <v>222</v>
      </c>
      <c r="AD26" s="3" t="s">
        <v>223</v>
      </c>
      <c r="AE26" s="3" t="s">
        <v>223</v>
      </c>
      <c r="AF26" s="3" t="s">
        <v>224</v>
      </c>
      <c r="AG26" s="3" t="s">
        <v>350</v>
      </c>
      <c r="AH26" s="3" t="s">
        <v>225</v>
      </c>
      <c r="AI26" s="3" t="s">
        <v>225</v>
      </c>
      <c r="AJ26" s="3" t="s">
        <v>364</v>
      </c>
      <c r="AK26" s="3" t="s">
        <v>124</v>
      </c>
      <c r="AL26" s="3" t="s">
        <v>361</v>
      </c>
      <c r="AM26" s="3" t="s">
        <v>124</v>
      </c>
      <c r="AN26" s="3" t="s">
        <v>119</v>
      </c>
      <c r="AO26" s="3" t="s">
        <v>124</v>
      </c>
      <c r="AP26" s="3" t="s">
        <v>119</v>
      </c>
      <c r="AQ26" s="3" t="s">
        <v>221</v>
      </c>
      <c r="AR26" s="3" t="s">
        <v>361</v>
      </c>
      <c r="AS26" s="3" t="s">
        <v>364</v>
      </c>
      <c r="AT26" s="3" t="s">
        <v>121</v>
      </c>
      <c r="AU26" s="3" t="s">
        <v>290</v>
      </c>
      <c r="AV26" s="3" t="s">
        <v>345</v>
      </c>
      <c r="AW26" s="3" t="s">
        <v>359</v>
      </c>
    </row>
    <row r="27" spans="1:49" ht="45" customHeight="1" x14ac:dyDescent="0.2">
      <c r="A27" s="3" t="s">
        <v>365</v>
      </c>
      <c r="B27" s="3" t="s">
        <v>114</v>
      </c>
      <c r="C27" s="3" t="s">
        <v>289</v>
      </c>
      <c r="D27" s="3" t="s">
        <v>290</v>
      </c>
      <c r="E27" s="3" t="s">
        <v>117</v>
      </c>
      <c r="F27" s="3" t="s">
        <v>272</v>
      </c>
      <c r="G27" s="3" t="s">
        <v>119</v>
      </c>
      <c r="H27" s="3" t="s">
        <v>120</v>
      </c>
      <c r="I27" s="3" t="s">
        <v>121</v>
      </c>
      <c r="J27" s="3" t="s">
        <v>273</v>
      </c>
      <c r="K27" s="3" t="s">
        <v>274</v>
      </c>
      <c r="L27" s="3" t="s">
        <v>123</v>
      </c>
      <c r="M27" s="3" t="s">
        <v>214</v>
      </c>
      <c r="N27" s="3" t="s">
        <v>215</v>
      </c>
      <c r="O27" s="3" t="s">
        <v>216</v>
      </c>
      <c r="P27" s="3" t="s">
        <v>366</v>
      </c>
      <c r="Q27" s="3" t="s">
        <v>367</v>
      </c>
      <c r="R27" s="3" t="s">
        <v>124</v>
      </c>
      <c r="S27" s="3" t="s">
        <v>368</v>
      </c>
      <c r="T27" s="3" t="s">
        <v>126</v>
      </c>
      <c r="U27" s="3" t="s">
        <v>368</v>
      </c>
      <c r="V27" s="3" t="s">
        <v>126</v>
      </c>
      <c r="W27" s="3" t="s">
        <v>126</v>
      </c>
      <c r="X27" s="3" t="s">
        <v>218</v>
      </c>
      <c r="Y27" s="3" t="s">
        <v>369</v>
      </c>
      <c r="Z27" s="3" t="s">
        <v>370</v>
      </c>
      <c r="AA27" s="3" t="s">
        <v>273</v>
      </c>
      <c r="AB27" s="3" t="s">
        <v>371</v>
      </c>
      <c r="AC27" s="3" t="s">
        <v>278</v>
      </c>
      <c r="AD27" s="3" t="s">
        <v>372</v>
      </c>
      <c r="AE27" s="3" t="s">
        <v>372</v>
      </c>
      <c r="AF27" s="3" t="s">
        <v>280</v>
      </c>
      <c r="AG27" s="3" t="s">
        <v>350</v>
      </c>
      <c r="AH27" s="3" t="s">
        <v>281</v>
      </c>
      <c r="AI27" s="3" t="s">
        <v>281</v>
      </c>
      <c r="AJ27" s="3" t="s">
        <v>373</v>
      </c>
      <c r="AK27" s="3" t="s">
        <v>124</v>
      </c>
      <c r="AL27" s="3" t="s">
        <v>366</v>
      </c>
      <c r="AM27" s="3" t="s">
        <v>124</v>
      </c>
      <c r="AN27" s="3" t="s">
        <v>119</v>
      </c>
      <c r="AO27" s="3" t="s">
        <v>124</v>
      </c>
      <c r="AP27" s="3" t="s">
        <v>119</v>
      </c>
      <c r="AQ27" s="3" t="s">
        <v>282</v>
      </c>
      <c r="AR27" s="3" t="s">
        <v>366</v>
      </c>
      <c r="AS27" s="3" t="s">
        <v>374</v>
      </c>
      <c r="AT27" s="3" t="s">
        <v>121</v>
      </c>
      <c r="AU27" s="3" t="s">
        <v>345</v>
      </c>
      <c r="AV27" s="3" t="s">
        <v>345</v>
      </c>
      <c r="AW27" s="3" t="s">
        <v>375</v>
      </c>
    </row>
    <row r="28" spans="1:49" ht="45" customHeight="1" x14ac:dyDescent="0.2">
      <c r="A28" s="3" t="s">
        <v>376</v>
      </c>
      <c r="B28" s="3" t="s">
        <v>377</v>
      </c>
      <c r="C28" s="3" t="s">
        <v>378</v>
      </c>
      <c r="D28" s="3" t="s">
        <v>379</v>
      </c>
      <c r="E28" s="3" t="s">
        <v>117</v>
      </c>
      <c r="F28" s="3" t="s">
        <v>380</v>
      </c>
      <c r="G28" s="3" t="s">
        <v>119</v>
      </c>
      <c r="H28" s="3" t="s">
        <v>120</v>
      </c>
      <c r="I28" s="3" t="s">
        <v>121</v>
      </c>
      <c r="J28" s="3" t="s">
        <v>381</v>
      </c>
      <c r="K28" s="3" t="s">
        <v>382</v>
      </c>
      <c r="L28" s="3" t="s">
        <v>123</v>
      </c>
      <c r="M28" s="3" t="s">
        <v>297</v>
      </c>
      <c r="N28" s="3" t="s">
        <v>383</v>
      </c>
      <c r="O28" s="3" t="s">
        <v>162</v>
      </c>
      <c r="P28" s="3" t="s">
        <v>384</v>
      </c>
      <c r="Q28" s="3" t="s">
        <v>385</v>
      </c>
      <c r="R28" s="3" t="s">
        <v>386</v>
      </c>
      <c r="S28" s="3" t="s">
        <v>387</v>
      </c>
      <c r="T28" s="3" t="s">
        <v>126</v>
      </c>
      <c r="U28" s="3" t="s">
        <v>126</v>
      </c>
      <c r="V28" s="3" t="s">
        <v>126</v>
      </c>
      <c r="W28" s="3" t="s">
        <v>126</v>
      </c>
      <c r="X28" s="3" t="s">
        <v>388</v>
      </c>
      <c r="Y28" s="3" t="s">
        <v>389</v>
      </c>
      <c r="Z28" s="3" t="s">
        <v>390</v>
      </c>
      <c r="AA28" s="3" t="s">
        <v>382</v>
      </c>
      <c r="AB28" s="3" t="s">
        <v>126</v>
      </c>
      <c r="AC28" s="3" t="s">
        <v>391</v>
      </c>
      <c r="AD28" s="3" t="s">
        <v>171</v>
      </c>
      <c r="AE28" s="3" t="s">
        <v>392</v>
      </c>
      <c r="AF28" s="3" t="s">
        <v>393</v>
      </c>
      <c r="AG28" s="3" t="s">
        <v>127</v>
      </c>
      <c r="AH28" s="3" t="s">
        <v>173</v>
      </c>
      <c r="AI28" s="3" t="s">
        <v>174</v>
      </c>
      <c r="AJ28" s="3" t="s">
        <v>394</v>
      </c>
      <c r="AK28" s="3" t="s">
        <v>124</v>
      </c>
      <c r="AL28" s="3" t="s">
        <v>384</v>
      </c>
      <c r="AM28" s="3" t="s">
        <v>124</v>
      </c>
      <c r="AN28" s="3" t="s">
        <v>119</v>
      </c>
      <c r="AO28" s="3" t="s">
        <v>124</v>
      </c>
      <c r="AP28" s="3" t="s">
        <v>119</v>
      </c>
      <c r="AQ28" s="3" t="s">
        <v>315</v>
      </c>
      <c r="AR28" s="3" t="s">
        <v>384</v>
      </c>
      <c r="AS28" s="3" t="s">
        <v>395</v>
      </c>
      <c r="AT28" s="3" t="s">
        <v>121</v>
      </c>
      <c r="AU28" s="3" t="s">
        <v>396</v>
      </c>
      <c r="AV28" s="3" t="s">
        <v>397</v>
      </c>
      <c r="AW28" s="3" t="s">
        <v>398</v>
      </c>
    </row>
    <row r="29" spans="1:49" ht="45" customHeight="1" x14ac:dyDescent="0.2">
      <c r="A29" s="3" t="s">
        <v>399</v>
      </c>
      <c r="B29" s="3" t="s">
        <v>377</v>
      </c>
      <c r="C29" s="3" t="s">
        <v>378</v>
      </c>
      <c r="D29" s="3" t="s">
        <v>379</v>
      </c>
      <c r="E29" s="3" t="s">
        <v>117</v>
      </c>
      <c r="F29" s="3" t="s">
        <v>400</v>
      </c>
      <c r="G29" s="3" t="s">
        <v>119</v>
      </c>
      <c r="H29" s="3" t="s">
        <v>120</v>
      </c>
      <c r="I29" s="3" t="s">
        <v>121</v>
      </c>
      <c r="J29" s="3" t="s">
        <v>401</v>
      </c>
      <c r="K29" s="3" t="s">
        <v>402</v>
      </c>
      <c r="L29" s="3" t="s">
        <v>123</v>
      </c>
      <c r="M29" s="3" t="s">
        <v>297</v>
      </c>
      <c r="N29" s="3" t="s">
        <v>403</v>
      </c>
      <c r="O29" s="3" t="s">
        <v>162</v>
      </c>
      <c r="P29" s="3" t="s">
        <v>404</v>
      </c>
      <c r="Q29" s="3" t="s">
        <v>385</v>
      </c>
      <c r="R29" s="3" t="s">
        <v>386</v>
      </c>
      <c r="S29" s="3" t="s">
        <v>405</v>
      </c>
      <c r="T29" s="3" t="s">
        <v>126</v>
      </c>
      <c r="U29" s="3" t="s">
        <v>126</v>
      </c>
      <c r="V29" s="3" t="s">
        <v>126</v>
      </c>
      <c r="W29" s="3" t="s">
        <v>126</v>
      </c>
      <c r="X29" s="3" t="s">
        <v>388</v>
      </c>
      <c r="Y29" s="3" t="s">
        <v>406</v>
      </c>
      <c r="Z29" s="3" t="s">
        <v>168</v>
      </c>
      <c r="AA29" s="3" t="s">
        <v>402</v>
      </c>
      <c r="AB29" s="3" t="s">
        <v>126</v>
      </c>
      <c r="AC29" s="3" t="s">
        <v>391</v>
      </c>
      <c r="AD29" s="3" t="s">
        <v>171</v>
      </c>
      <c r="AE29" s="3" t="s">
        <v>392</v>
      </c>
      <c r="AF29" s="3" t="s">
        <v>393</v>
      </c>
      <c r="AG29" s="3" t="s">
        <v>127</v>
      </c>
      <c r="AH29" s="3" t="s">
        <v>173</v>
      </c>
      <c r="AI29" s="3" t="s">
        <v>174</v>
      </c>
      <c r="AJ29" s="3" t="s">
        <v>394</v>
      </c>
      <c r="AK29" s="3" t="s">
        <v>124</v>
      </c>
      <c r="AL29" s="3" t="s">
        <v>404</v>
      </c>
      <c r="AM29" s="3" t="s">
        <v>124</v>
      </c>
      <c r="AN29" s="3" t="s">
        <v>119</v>
      </c>
      <c r="AO29" s="3" t="s">
        <v>124</v>
      </c>
      <c r="AP29" s="3" t="s">
        <v>119</v>
      </c>
      <c r="AQ29" s="3" t="s">
        <v>315</v>
      </c>
      <c r="AR29" s="3" t="s">
        <v>404</v>
      </c>
      <c r="AS29" s="3" t="s">
        <v>395</v>
      </c>
      <c r="AT29" s="3" t="s">
        <v>121</v>
      </c>
      <c r="AU29" s="3" t="s">
        <v>396</v>
      </c>
      <c r="AV29" s="3" t="s">
        <v>397</v>
      </c>
      <c r="AW29" s="3" t="s">
        <v>398</v>
      </c>
    </row>
    <row r="30" spans="1:49" ht="45" customHeight="1" x14ac:dyDescent="0.2">
      <c r="A30" s="3" t="s">
        <v>407</v>
      </c>
      <c r="B30" s="3" t="s">
        <v>377</v>
      </c>
      <c r="C30" s="3" t="s">
        <v>378</v>
      </c>
      <c r="D30" s="3" t="s">
        <v>379</v>
      </c>
      <c r="E30" s="3" t="s">
        <v>117</v>
      </c>
      <c r="F30" s="3" t="s">
        <v>408</v>
      </c>
      <c r="G30" s="3" t="s">
        <v>119</v>
      </c>
      <c r="H30" s="3" t="s">
        <v>120</v>
      </c>
      <c r="I30" s="3" t="s">
        <v>121</v>
      </c>
      <c r="J30" s="3" t="s">
        <v>409</v>
      </c>
      <c r="K30" s="3" t="s">
        <v>410</v>
      </c>
      <c r="L30" s="3" t="s">
        <v>123</v>
      </c>
      <c r="M30" s="3" t="s">
        <v>297</v>
      </c>
      <c r="N30" s="3" t="s">
        <v>383</v>
      </c>
      <c r="O30" s="3" t="s">
        <v>162</v>
      </c>
      <c r="P30" s="3" t="s">
        <v>411</v>
      </c>
      <c r="Q30" s="3" t="s">
        <v>164</v>
      </c>
      <c r="R30" s="3" t="s">
        <v>386</v>
      </c>
      <c r="S30" s="3" t="s">
        <v>412</v>
      </c>
      <c r="T30" s="3" t="s">
        <v>126</v>
      </c>
      <c r="U30" s="3" t="s">
        <v>126</v>
      </c>
      <c r="V30" s="3" t="s">
        <v>126</v>
      </c>
      <c r="W30" s="3" t="s">
        <v>126</v>
      </c>
      <c r="X30" s="3" t="s">
        <v>388</v>
      </c>
      <c r="Y30" s="3" t="s">
        <v>413</v>
      </c>
      <c r="Z30" s="3" t="s">
        <v>414</v>
      </c>
      <c r="AA30" s="3" t="s">
        <v>410</v>
      </c>
      <c r="AB30" s="3" t="s">
        <v>126</v>
      </c>
      <c r="AC30" s="3" t="s">
        <v>126</v>
      </c>
      <c r="AD30" s="3" t="s">
        <v>171</v>
      </c>
      <c r="AE30" s="3" t="s">
        <v>392</v>
      </c>
      <c r="AF30" s="3" t="s">
        <v>393</v>
      </c>
      <c r="AG30" s="3" t="s">
        <v>127</v>
      </c>
      <c r="AH30" s="3" t="s">
        <v>173</v>
      </c>
      <c r="AI30" s="3" t="s">
        <v>174</v>
      </c>
      <c r="AJ30" s="3" t="s">
        <v>394</v>
      </c>
      <c r="AK30" s="3" t="s">
        <v>124</v>
      </c>
      <c r="AL30" s="3" t="s">
        <v>411</v>
      </c>
      <c r="AM30" s="3" t="s">
        <v>124</v>
      </c>
      <c r="AN30" s="3" t="s">
        <v>119</v>
      </c>
      <c r="AO30" s="3" t="s">
        <v>124</v>
      </c>
      <c r="AP30" s="3" t="s">
        <v>119</v>
      </c>
      <c r="AQ30" s="3" t="s">
        <v>315</v>
      </c>
      <c r="AR30" s="3" t="s">
        <v>411</v>
      </c>
      <c r="AS30" s="3" t="s">
        <v>395</v>
      </c>
      <c r="AT30" s="3" t="s">
        <v>121</v>
      </c>
      <c r="AU30" s="3" t="s">
        <v>396</v>
      </c>
      <c r="AV30" s="3" t="s">
        <v>397</v>
      </c>
      <c r="AW30" s="3" t="s">
        <v>398</v>
      </c>
    </row>
    <row r="31" spans="1:49" ht="45" customHeight="1" x14ac:dyDescent="0.2">
      <c r="A31" s="3" t="s">
        <v>415</v>
      </c>
      <c r="B31" s="3" t="s">
        <v>377</v>
      </c>
      <c r="C31" s="3" t="s">
        <v>378</v>
      </c>
      <c r="D31" s="3" t="s">
        <v>379</v>
      </c>
      <c r="E31" s="3" t="s">
        <v>117</v>
      </c>
      <c r="F31" s="3" t="s">
        <v>416</v>
      </c>
      <c r="G31" s="3" t="s">
        <v>119</v>
      </c>
      <c r="H31" s="3" t="s">
        <v>120</v>
      </c>
      <c r="I31" s="3" t="s">
        <v>121</v>
      </c>
      <c r="J31" s="3" t="s">
        <v>417</v>
      </c>
      <c r="K31" s="3" t="s">
        <v>418</v>
      </c>
      <c r="L31" s="3" t="s">
        <v>123</v>
      </c>
      <c r="M31" s="3" t="s">
        <v>419</v>
      </c>
      <c r="N31" s="3" t="s">
        <v>420</v>
      </c>
      <c r="O31" s="3" t="s">
        <v>421</v>
      </c>
      <c r="P31" s="3" t="s">
        <v>422</v>
      </c>
      <c r="Q31" s="3" t="s">
        <v>423</v>
      </c>
      <c r="R31" s="3" t="s">
        <v>301</v>
      </c>
      <c r="S31" s="3" t="s">
        <v>424</v>
      </c>
      <c r="T31" s="3" t="s">
        <v>126</v>
      </c>
      <c r="U31" s="3" t="s">
        <v>126</v>
      </c>
      <c r="V31" s="3" t="s">
        <v>126</v>
      </c>
      <c r="W31" s="3" t="s">
        <v>126</v>
      </c>
      <c r="X31" s="3" t="s">
        <v>388</v>
      </c>
      <c r="Y31" s="3" t="s">
        <v>425</v>
      </c>
      <c r="Z31" s="3" t="s">
        <v>426</v>
      </c>
      <c r="AA31" s="3" t="s">
        <v>418</v>
      </c>
      <c r="AB31" s="3" t="s">
        <v>126</v>
      </c>
      <c r="AC31" s="3" t="s">
        <v>126</v>
      </c>
      <c r="AD31" s="3" t="s">
        <v>427</v>
      </c>
      <c r="AE31" s="3" t="s">
        <v>392</v>
      </c>
      <c r="AF31" s="3" t="s">
        <v>393</v>
      </c>
      <c r="AG31" s="3" t="s">
        <v>127</v>
      </c>
      <c r="AH31" s="3" t="s">
        <v>196</v>
      </c>
      <c r="AI31" s="3" t="s">
        <v>196</v>
      </c>
      <c r="AJ31" s="3" t="s">
        <v>394</v>
      </c>
      <c r="AK31" s="3" t="s">
        <v>124</v>
      </c>
      <c r="AL31" s="3" t="s">
        <v>422</v>
      </c>
      <c r="AM31" s="3" t="s">
        <v>124</v>
      </c>
      <c r="AN31" s="3" t="s">
        <v>119</v>
      </c>
      <c r="AO31" s="3" t="s">
        <v>124</v>
      </c>
      <c r="AP31" s="3" t="s">
        <v>119</v>
      </c>
      <c r="AQ31" s="3" t="s">
        <v>315</v>
      </c>
      <c r="AR31" s="3" t="s">
        <v>422</v>
      </c>
      <c r="AS31" s="3" t="s">
        <v>395</v>
      </c>
      <c r="AT31" s="3" t="s">
        <v>121</v>
      </c>
      <c r="AU31" s="3" t="s">
        <v>396</v>
      </c>
      <c r="AV31" s="3" t="s">
        <v>397</v>
      </c>
      <c r="AW31" s="3" t="s">
        <v>398</v>
      </c>
    </row>
    <row r="32" spans="1:49" ht="45" customHeight="1" x14ac:dyDescent="0.2">
      <c r="A32" s="3" t="s">
        <v>428</v>
      </c>
      <c r="B32" s="3" t="s">
        <v>377</v>
      </c>
      <c r="C32" s="3" t="s">
        <v>429</v>
      </c>
      <c r="D32" s="3" t="s">
        <v>379</v>
      </c>
      <c r="E32" s="3" t="s">
        <v>117</v>
      </c>
      <c r="F32" s="3" t="s">
        <v>291</v>
      </c>
      <c r="G32" s="3" t="s">
        <v>119</v>
      </c>
      <c r="H32" s="3" t="s">
        <v>430</v>
      </c>
      <c r="I32" s="3" t="s">
        <v>293</v>
      </c>
      <c r="J32" s="3" t="s">
        <v>294</v>
      </c>
      <c r="K32" s="3" t="s">
        <v>295</v>
      </c>
      <c r="L32" s="3" t="s">
        <v>123</v>
      </c>
      <c r="M32" s="3" t="s">
        <v>296</v>
      </c>
      <c r="N32" s="3" t="s">
        <v>297</v>
      </c>
      <c r="O32" s="3" t="s">
        <v>298</v>
      </c>
      <c r="P32" s="3" t="s">
        <v>431</v>
      </c>
      <c r="Q32" s="3" t="s">
        <v>300</v>
      </c>
      <c r="R32" s="3" t="s">
        <v>301</v>
      </c>
      <c r="S32" s="3" t="s">
        <v>302</v>
      </c>
      <c r="T32" s="3" t="s">
        <v>126</v>
      </c>
      <c r="U32" s="3" t="s">
        <v>322</v>
      </c>
      <c r="V32" s="3" t="s">
        <v>126</v>
      </c>
      <c r="W32" s="3" t="s">
        <v>126</v>
      </c>
      <c r="X32" s="3" t="s">
        <v>304</v>
      </c>
      <c r="Y32" s="3" t="s">
        <v>305</v>
      </c>
      <c r="Z32" s="3" t="s">
        <v>306</v>
      </c>
      <c r="AA32" s="3" t="s">
        <v>307</v>
      </c>
      <c r="AB32" s="3" t="s">
        <v>308</v>
      </c>
      <c r="AC32" s="3" t="s">
        <v>308</v>
      </c>
      <c r="AD32" s="3" t="s">
        <v>432</v>
      </c>
      <c r="AE32" s="3" t="s">
        <v>124</v>
      </c>
      <c r="AF32" s="3" t="s">
        <v>393</v>
      </c>
      <c r="AG32" s="3" t="s">
        <v>127</v>
      </c>
      <c r="AH32" s="3" t="s">
        <v>312</v>
      </c>
      <c r="AI32" s="3" t="s">
        <v>433</v>
      </c>
      <c r="AJ32" s="3" t="s">
        <v>314</v>
      </c>
      <c r="AK32" s="3" t="s">
        <v>124</v>
      </c>
      <c r="AL32" s="3" t="s">
        <v>431</v>
      </c>
      <c r="AM32" s="3" t="s">
        <v>124</v>
      </c>
      <c r="AN32" s="3" t="s">
        <v>119</v>
      </c>
      <c r="AO32" s="3" t="s">
        <v>124</v>
      </c>
      <c r="AP32" s="3" t="s">
        <v>119</v>
      </c>
      <c r="AQ32" s="3" t="s">
        <v>315</v>
      </c>
      <c r="AR32" s="3" t="s">
        <v>431</v>
      </c>
      <c r="AS32" s="3" t="s">
        <v>314</v>
      </c>
      <c r="AT32" s="3" t="s">
        <v>293</v>
      </c>
      <c r="AU32" s="3" t="s">
        <v>379</v>
      </c>
      <c r="AV32" s="3" t="s">
        <v>434</v>
      </c>
      <c r="AW32" s="3" t="s">
        <v>317</v>
      </c>
    </row>
    <row r="33" spans="1:49" ht="45" customHeight="1" x14ac:dyDescent="0.2">
      <c r="A33" s="3" t="s">
        <v>435</v>
      </c>
      <c r="B33" s="3" t="s">
        <v>377</v>
      </c>
      <c r="C33" s="3" t="s">
        <v>429</v>
      </c>
      <c r="D33" s="3" t="s">
        <v>379</v>
      </c>
      <c r="E33" s="3" t="s">
        <v>117</v>
      </c>
      <c r="F33" s="3" t="s">
        <v>319</v>
      </c>
      <c r="G33" s="3" t="s">
        <v>119</v>
      </c>
      <c r="H33" s="3" t="s">
        <v>430</v>
      </c>
      <c r="I33" s="3" t="s">
        <v>293</v>
      </c>
      <c r="J33" s="3" t="s">
        <v>294</v>
      </c>
      <c r="K33" s="3" t="s">
        <v>320</v>
      </c>
      <c r="L33" s="3" t="s">
        <v>123</v>
      </c>
      <c r="M33" s="3" t="s">
        <v>436</v>
      </c>
      <c r="N33" s="3" t="s">
        <v>437</v>
      </c>
      <c r="O33" s="3" t="s">
        <v>298</v>
      </c>
      <c r="P33" s="3" t="s">
        <v>438</v>
      </c>
      <c r="Q33" s="3" t="s">
        <v>10</v>
      </c>
      <c r="R33" s="3" t="s">
        <v>301</v>
      </c>
      <c r="S33" s="3" t="s">
        <v>322</v>
      </c>
      <c r="T33" s="3" t="s">
        <v>126</v>
      </c>
      <c r="U33" s="3" t="s">
        <v>391</v>
      </c>
      <c r="V33" s="3" t="s">
        <v>126</v>
      </c>
      <c r="W33" s="3" t="s">
        <v>126</v>
      </c>
      <c r="X33" s="3" t="s">
        <v>304</v>
      </c>
      <c r="Y33" s="3" t="s">
        <v>324</v>
      </c>
      <c r="Z33" s="3" t="s">
        <v>325</v>
      </c>
      <c r="AA33" s="3" t="s">
        <v>307</v>
      </c>
      <c r="AB33" s="3" t="s">
        <v>326</v>
      </c>
      <c r="AC33" s="3" t="s">
        <v>326</v>
      </c>
      <c r="AD33" s="3" t="s">
        <v>432</v>
      </c>
      <c r="AE33" s="3" t="s">
        <v>124</v>
      </c>
      <c r="AF33" s="3" t="s">
        <v>393</v>
      </c>
      <c r="AG33" s="3" t="s">
        <v>127</v>
      </c>
      <c r="AH33" s="3" t="s">
        <v>312</v>
      </c>
      <c r="AI33" s="3" t="s">
        <v>433</v>
      </c>
      <c r="AJ33" s="3" t="s">
        <v>327</v>
      </c>
      <c r="AK33" s="3" t="s">
        <v>124</v>
      </c>
      <c r="AL33" s="3" t="s">
        <v>438</v>
      </c>
      <c r="AM33" s="3" t="s">
        <v>124</v>
      </c>
      <c r="AN33" s="3" t="s">
        <v>119</v>
      </c>
      <c r="AO33" s="3" t="s">
        <v>124</v>
      </c>
      <c r="AP33" s="3" t="s">
        <v>119</v>
      </c>
      <c r="AQ33" s="3" t="s">
        <v>315</v>
      </c>
      <c r="AR33" s="3" t="s">
        <v>438</v>
      </c>
      <c r="AS33" s="3" t="s">
        <v>327</v>
      </c>
      <c r="AT33" s="3" t="s">
        <v>293</v>
      </c>
      <c r="AU33" s="3" t="s">
        <v>379</v>
      </c>
      <c r="AV33" s="3" t="s">
        <v>439</v>
      </c>
      <c r="AW33" s="3" t="s">
        <v>317</v>
      </c>
    </row>
    <row r="34" spans="1:49" ht="45" customHeight="1" x14ac:dyDescent="0.2">
      <c r="A34" s="3" t="s">
        <v>440</v>
      </c>
      <c r="B34" s="3" t="s">
        <v>377</v>
      </c>
      <c r="C34" s="3" t="s">
        <v>429</v>
      </c>
      <c r="D34" s="3" t="s">
        <v>379</v>
      </c>
      <c r="E34" s="3" t="s">
        <v>117</v>
      </c>
      <c r="F34" s="3" t="s">
        <v>291</v>
      </c>
      <c r="G34" s="3" t="s">
        <v>119</v>
      </c>
      <c r="H34" s="3" t="s">
        <v>441</v>
      </c>
      <c r="I34" s="3" t="s">
        <v>293</v>
      </c>
      <c r="J34" s="3" t="s">
        <v>294</v>
      </c>
      <c r="K34" s="3" t="s">
        <v>442</v>
      </c>
      <c r="L34" s="3" t="s">
        <v>123</v>
      </c>
      <c r="M34" s="3" t="s">
        <v>443</v>
      </c>
      <c r="N34" s="3" t="s">
        <v>444</v>
      </c>
      <c r="O34" s="3" t="s">
        <v>162</v>
      </c>
      <c r="P34" s="3" t="s">
        <v>445</v>
      </c>
      <c r="Q34" s="3" t="s">
        <v>10</v>
      </c>
      <c r="R34" s="3" t="s">
        <v>446</v>
      </c>
      <c r="S34" s="3" t="s">
        <v>447</v>
      </c>
      <c r="T34" s="3" t="s">
        <v>126</v>
      </c>
      <c r="U34" s="3" t="s">
        <v>126</v>
      </c>
      <c r="V34" s="3" t="s">
        <v>126</v>
      </c>
      <c r="W34" s="3" t="s">
        <v>126</v>
      </c>
      <c r="X34" s="3" t="s">
        <v>304</v>
      </c>
      <c r="Y34" s="3" t="s">
        <v>448</v>
      </c>
      <c r="Z34" s="3" t="s">
        <v>306</v>
      </c>
      <c r="AA34" s="3" t="s">
        <v>307</v>
      </c>
      <c r="AB34" s="3" t="s">
        <v>449</v>
      </c>
      <c r="AC34" s="3" t="s">
        <v>449</v>
      </c>
      <c r="AD34" s="3" t="s">
        <v>309</v>
      </c>
      <c r="AE34" s="3" t="s">
        <v>124</v>
      </c>
      <c r="AF34" s="3" t="s">
        <v>450</v>
      </c>
      <c r="AG34" s="3" t="s">
        <v>127</v>
      </c>
      <c r="AH34" s="3" t="s">
        <v>451</v>
      </c>
      <c r="AI34" s="3" t="s">
        <v>433</v>
      </c>
      <c r="AJ34" s="3" t="s">
        <v>452</v>
      </c>
      <c r="AK34" s="3" t="s">
        <v>124</v>
      </c>
      <c r="AL34" s="3" t="s">
        <v>445</v>
      </c>
      <c r="AM34" s="3" t="s">
        <v>124</v>
      </c>
      <c r="AN34" s="3" t="s">
        <v>119</v>
      </c>
      <c r="AO34" s="3" t="s">
        <v>124</v>
      </c>
      <c r="AP34" s="3" t="s">
        <v>119</v>
      </c>
      <c r="AQ34" s="3" t="s">
        <v>453</v>
      </c>
      <c r="AR34" s="3" t="s">
        <v>445</v>
      </c>
      <c r="AS34" s="3" t="s">
        <v>452</v>
      </c>
      <c r="AT34" s="3" t="s">
        <v>293</v>
      </c>
      <c r="AU34" s="3" t="s">
        <v>379</v>
      </c>
      <c r="AV34" s="3" t="s">
        <v>434</v>
      </c>
      <c r="AW34" s="3" t="s">
        <v>398</v>
      </c>
    </row>
    <row r="35" spans="1:49" ht="45" customHeight="1" x14ac:dyDescent="0.2">
      <c r="A35" s="3" t="s">
        <v>454</v>
      </c>
      <c r="B35" s="3" t="s">
        <v>377</v>
      </c>
      <c r="C35" s="3" t="s">
        <v>443</v>
      </c>
      <c r="D35" s="3" t="s">
        <v>455</v>
      </c>
      <c r="E35" s="3" t="s">
        <v>117</v>
      </c>
      <c r="F35" s="3" t="s">
        <v>416</v>
      </c>
      <c r="G35" s="3" t="s">
        <v>119</v>
      </c>
      <c r="H35" s="3" t="s">
        <v>120</v>
      </c>
      <c r="I35" s="3" t="s">
        <v>121</v>
      </c>
      <c r="J35" s="3" t="s">
        <v>417</v>
      </c>
      <c r="K35" s="3" t="s">
        <v>418</v>
      </c>
      <c r="L35" s="3" t="s">
        <v>123</v>
      </c>
      <c r="M35" s="3" t="s">
        <v>419</v>
      </c>
      <c r="N35" s="3" t="s">
        <v>420</v>
      </c>
      <c r="O35" s="3" t="s">
        <v>456</v>
      </c>
      <c r="P35" s="3" t="s">
        <v>457</v>
      </c>
      <c r="Q35" s="3" t="s">
        <v>126</v>
      </c>
      <c r="R35" s="3" t="s">
        <v>301</v>
      </c>
      <c r="S35" s="3" t="s">
        <v>126</v>
      </c>
      <c r="T35" s="3" t="s">
        <v>126</v>
      </c>
      <c r="U35" s="3" t="s">
        <v>126</v>
      </c>
      <c r="V35" s="3" t="s">
        <v>126</v>
      </c>
      <c r="W35" s="3" t="s">
        <v>126</v>
      </c>
      <c r="X35" s="3" t="s">
        <v>388</v>
      </c>
      <c r="Y35" s="3" t="s">
        <v>425</v>
      </c>
      <c r="Z35" s="3" t="s">
        <v>426</v>
      </c>
      <c r="AA35" s="3" t="s">
        <v>418</v>
      </c>
      <c r="AB35" s="3" t="s">
        <v>126</v>
      </c>
      <c r="AC35" s="3" t="s">
        <v>126</v>
      </c>
      <c r="AD35" s="3" t="s">
        <v>427</v>
      </c>
      <c r="AE35" s="3" t="s">
        <v>392</v>
      </c>
      <c r="AF35" s="3" t="s">
        <v>393</v>
      </c>
      <c r="AG35" s="3" t="s">
        <v>458</v>
      </c>
      <c r="AH35" s="3" t="s">
        <v>196</v>
      </c>
      <c r="AI35" s="3" t="s">
        <v>196</v>
      </c>
      <c r="AJ35" s="3" t="s">
        <v>394</v>
      </c>
      <c r="AK35" s="3" t="s">
        <v>124</v>
      </c>
      <c r="AL35" s="3" t="s">
        <v>457</v>
      </c>
      <c r="AM35" s="3" t="s">
        <v>124</v>
      </c>
      <c r="AN35" s="3" t="s">
        <v>119</v>
      </c>
      <c r="AO35" s="3" t="s">
        <v>124</v>
      </c>
      <c r="AP35" s="3" t="s">
        <v>119</v>
      </c>
      <c r="AQ35" s="3" t="s">
        <v>315</v>
      </c>
      <c r="AR35" s="3" t="s">
        <v>457</v>
      </c>
      <c r="AS35" s="3" t="s">
        <v>395</v>
      </c>
      <c r="AT35" s="3" t="s">
        <v>121</v>
      </c>
      <c r="AU35" s="3" t="s">
        <v>455</v>
      </c>
      <c r="AV35" s="3" t="s">
        <v>459</v>
      </c>
      <c r="AW35" s="3" t="s">
        <v>460</v>
      </c>
    </row>
    <row r="36" spans="1:49" ht="45" customHeight="1" x14ac:dyDescent="0.2">
      <c r="A36" s="3" t="s">
        <v>461</v>
      </c>
      <c r="B36" s="3" t="s">
        <v>377</v>
      </c>
      <c r="C36" s="3" t="s">
        <v>443</v>
      </c>
      <c r="D36" s="3" t="s">
        <v>455</v>
      </c>
      <c r="E36" s="3" t="s">
        <v>117</v>
      </c>
      <c r="F36" s="3" t="s">
        <v>462</v>
      </c>
      <c r="G36" s="3" t="s">
        <v>119</v>
      </c>
      <c r="H36" s="3" t="s">
        <v>120</v>
      </c>
      <c r="I36" s="3" t="s">
        <v>121</v>
      </c>
      <c r="J36" s="3" t="s">
        <v>463</v>
      </c>
      <c r="K36" s="3" t="s">
        <v>464</v>
      </c>
      <c r="L36" s="3" t="s">
        <v>123</v>
      </c>
      <c r="M36" s="3" t="s">
        <v>465</v>
      </c>
      <c r="N36" s="3" t="s">
        <v>466</v>
      </c>
      <c r="O36" s="3" t="s">
        <v>456</v>
      </c>
      <c r="P36" s="3" t="s">
        <v>467</v>
      </c>
      <c r="Q36" s="3" t="s">
        <v>12</v>
      </c>
      <c r="R36" s="3" t="s">
        <v>446</v>
      </c>
      <c r="S36" s="3" t="s">
        <v>371</v>
      </c>
      <c r="T36" s="3" t="s">
        <v>126</v>
      </c>
      <c r="U36" s="3" t="s">
        <v>126</v>
      </c>
      <c r="V36" s="3" t="s">
        <v>126</v>
      </c>
      <c r="W36" s="3" t="s">
        <v>126</v>
      </c>
      <c r="X36" s="3" t="s">
        <v>468</v>
      </c>
      <c r="Y36" s="3" t="s">
        <v>469</v>
      </c>
      <c r="Z36" s="3" t="s">
        <v>470</v>
      </c>
      <c r="AA36" s="3" t="s">
        <v>464</v>
      </c>
      <c r="AB36" s="3" t="s">
        <v>471</v>
      </c>
      <c r="AC36" s="3" t="s">
        <v>326</v>
      </c>
      <c r="AD36" s="3" t="s">
        <v>427</v>
      </c>
      <c r="AE36" s="3" t="s">
        <v>392</v>
      </c>
      <c r="AF36" s="3" t="s">
        <v>393</v>
      </c>
      <c r="AG36" s="3" t="s">
        <v>458</v>
      </c>
      <c r="AH36" s="3" t="s">
        <v>472</v>
      </c>
      <c r="AI36" s="3" t="s">
        <v>473</v>
      </c>
      <c r="AJ36" s="3" t="s">
        <v>474</v>
      </c>
      <c r="AK36" s="3" t="s">
        <v>124</v>
      </c>
      <c r="AL36" s="3" t="s">
        <v>467</v>
      </c>
      <c r="AM36" s="3" t="s">
        <v>124</v>
      </c>
      <c r="AN36" s="3" t="s">
        <v>119</v>
      </c>
      <c r="AO36" s="3" t="s">
        <v>124</v>
      </c>
      <c r="AP36" s="3" t="s">
        <v>119</v>
      </c>
      <c r="AQ36" s="3" t="s">
        <v>475</v>
      </c>
      <c r="AR36" s="3" t="s">
        <v>467</v>
      </c>
      <c r="AS36" s="3" t="s">
        <v>476</v>
      </c>
      <c r="AT36" s="3" t="s">
        <v>121</v>
      </c>
      <c r="AU36" s="3" t="s">
        <v>455</v>
      </c>
      <c r="AV36" s="3" t="s">
        <v>459</v>
      </c>
      <c r="AW36" s="3" t="s">
        <v>423</v>
      </c>
    </row>
    <row r="37" spans="1:49" ht="45" customHeight="1" x14ac:dyDescent="0.2">
      <c r="A37" s="3" t="s">
        <v>477</v>
      </c>
      <c r="B37" s="3" t="s">
        <v>377</v>
      </c>
      <c r="C37" s="3" t="s">
        <v>443</v>
      </c>
      <c r="D37" s="3" t="s">
        <v>455</v>
      </c>
      <c r="E37" s="3" t="s">
        <v>117</v>
      </c>
      <c r="F37" s="3" t="s">
        <v>478</v>
      </c>
      <c r="G37" s="3" t="s">
        <v>119</v>
      </c>
      <c r="H37" s="3" t="s">
        <v>120</v>
      </c>
      <c r="I37" s="3" t="s">
        <v>121</v>
      </c>
      <c r="J37" s="3" t="s">
        <v>478</v>
      </c>
      <c r="K37" s="3" t="s">
        <v>479</v>
      </c>
      <c r="L37" s="3" t="s">
        <v>123</v>
      </c>
      <c r="M37" s="3" t="s">
        <v>480</v>
      </c>
      <c r="N37" s="3" t="s">
        <v>481</v>
      </c>
      <c r="O37" s="3" t="s">
        <v>456</v>
      </c>
      <c r="P37" s="3" t="s">
        <v>482</v>
      </c>
      <c r="Q37" s="3" t="s">
        <v>236</v>
      </c>
      <c r="R37" s="3" t="s">
        <v>483</v>
      </c>
      <c r="S37" s="3" t="s">
        <v>484</v>
      </c>
      <c r="T37" s="3" t="s">
        <v>126</v>
      </c>
      <c r="U37" s="3" t="s">
        <v>126</v>
      </c>
      <c r="V37" s="3" t="s">
        <v>126</v>
      </c>
      <c r="W37" s="3" t="s">
        <v>126</v>
      </c>
      <c r="X37" s="3" t="s">
        <v>485</v>
      </c>
      <c r="Y37" s="3" t="s">
        <v>486</v>
      </c>
      <c r="Z37" s="3" t="s">
        <v>487</v>
      </c>
      <c r="AA37" s="3" t="s">
        <v>488</v>
      </c>
      <c r="AB37" s="3" t="s">
        <v>489</v>
      </c>
      <c r="AC37" s="3" t="s">
        <v>490</v>
      </c>
      <c r="AD37" s="3" t="s">
        <v>427</v>
      </c>
      <c r="AE37" s="3" t="s">
        <v>392</v>
      </c>
      <c r="AF37" s="3" t="s">
        <v>393</v>
      </c>
      <c r="AG37" s="3" t="s">
        <v>458</v>
      </c>
      <c r="AH37" s="3" t="s">
        <v>491</v>
      </c>
      <c r="AI37" s="3" t="s">
        <v>492</v>
      </c>
      <c r="AJ37" s="3" t="s">
        <v>493</v>
      </c>
      <c r="AK37" s="3" t="s">
        <v>124</v>
      </c>
      <c r="AL37" s="3" t="s">
        <v>482</v>
      </c>
      <c r="AM37" s="3" t="s">
        <v>124</v>
      </c>
      <c r="AN37" s="3" t="s">
        <v>119</v>
      </c>
      <c r="AO37" s="3" t="s">
        <v>124</v>
      </c>
      <c r="AP37" s="3" t="s">
        <v>119</v>
      </c>
      <c r="AQ37" s="3" t="s">
        <v>453</v>
      </c>
      <c r="AR37" s="3" t="s">
        <v>482</v>
      </c>
      <c r="AS37" s="3" t="s">
        <v>452</v>
      </c>
      <c r="AT37" s="3" t="s">
        <v>121</v>
      </c>
      <c r="AU37" s="3" t="s">
        <v>455</v>
      </c>
      <c r="AV37" s="3" t="s">
        <v>459</v>
      </c>
      <c r="AW37" s="3" t="s">
        <v>398</v>
      </c>
    </row>
    <row r="38" spans="1:49" ht="45" customHeight="1" x14ac:dyDescent="0.2">
      <c r="A38" s="3" t="s">
        <v>494</v>
      </c>
      <c r="B38" s="3" t="s">
        <v>377</v>
      </c>
      <c r="C38" s="3" t="s">
        <v>443</v>
      </c>
      <c r="D38" s="3" t="s">
        <v>455</v>
      </c>
      <c r="E38" s="3" t="s">
        <v>117</v>
      </c>
      <c r="F38" s="3" t="s">
        <v>400</v>
      </c>
      <c r="G38" s="3" t="s">
        <v>119</v>
      </c>
      <c r="H38" s="3" t="s">
        <v>120</v>
      </c>
      <c r="I38" s="3" t="s">
        <v>121</v>
      </c>
      <c r="J38" s="3" t="s">
        <v>401</v>
      </c>
      <c r="K38" s="3" t="s">
        <v>402</v>
      </c>
      <c r="L38" s="3" t="s">
        <v>123</v>
      </c>
      <c r="M38" s="3" t="s">
        <v>297</v>
      </c>
      <c r="N38" s="3" t="s">
        <v>403</v>
      </c>
      <c r="O38" s="3" t="s">
        <v>162</v>
      </c>
      <c r="P38" s="3" t="s">
        <v>495</v>
      </c>
      <c r="Q38" s="3" t="s">
        <v>126</v>
      </c>
      <c r="R38" s="3" t="s">
        <v>386</v>
      </c>
      <c r="S38" s="3" t="s">
        <v>126</v>
      </c>
      <c r="T38" s="3" t="s">
        <v>126</v>
      </c>
      <c r="U38" s="3" t="s">
        <v>126</v>
      </c>
      <c r="V38" s="3" t="s">
        <v>126</v>
      </c>
      <c r="W38" s="3" t="s">
        <v>126</v>
      </c>
      <c r="X38" s="3" t="s">
        <v>496</v>
      </c>
      <c r="Y38" s="3" t="s">
        <v>406</v>
      </c>
      <c r="Z38" s="3" t="s">
        <v>168</v>
      </c>
      <c r="AA38" s="3" t="s">
        <v>402</v>
      </c>
      <c r="AB38" s="3" t="s">
        <v>126</v>
      </c>
      <c r="AC38" s="3" t="s">
        <v>126</v>
      </c>
      <c r="AD38" s="3" t="s">
        <v>171</v>
      </c>
      <c r="AE38" s="3" t="s">
        <v>392</v>
      </c>
      <c r="AF38" s="3" t="s">
        <v>393</v>
      </c>
      <c r="AG38" s="3" t="s">
        <v>458</v>
      </c>
      <c r="AH38" s="3" t="s">
        <v>173</v>
      </c>
      <c r="AI38" s="3" t="s">
        <v>174</v>
      </c>
      <c r="AJ38" s="3" t="s">
        <v>496</v>
      </c>
      <c r="AK38" s="3" t="s">
        <v>124</v>
      </c>
      <c r="AL38" s="3" t="s">
        <v>495</v>
      </c>
      <c r="AM38" s="3" t="s">
        <v>124</v>
      </c>
      <c r="AN38" s="3" t="s">
        <v>119</v>
      </c>
      <c r="AO38" s="3" t="s">
        <v>124</v>
      </c>
      <c r="AP38" s="3" t="s">
        <v>119</v>
      </c>
      <c r="AQ38" s="3" t="s">
        <v>315</v>
      </c>
      <c r="AR38" s="3" t="s">
        <v>495</v>
      </c>
      <c r="AS38" s="3" t="s">
        <v>496</v>
      </c>
      <c r="AT38" s="3" t="s">
        <v>121</v>
      </c>
      <c r="AU38" s="3" t="s">
        <v>455</v>
      </c>
      <c r="AV38" s="3" t="s">
        <v>459</v>
      </c>
      <c r="AW38" s="3" t="s">
        <v>497</v>
      </c>
    </row>
    <row r="39" spans="1:49" ht="45" customHeight="1" x14ac:dyDescent="0.2">
      <c r="A39" s="3" t="s">
        <v>498</v>
      </c>
      <c r="B39" s="3" t="s">
        <v>377</v>
      </c>
      <c r="C39" s="3" t="s">
        <v>443</v>
      </c>
      <c r="D39" s="3" t="s">
        <v>455</v>
      </c>
      <c r="E39" s="3" t="s">
        <v>117</v>
      </c>
      <c r="F39" s="3" t="s">
        <v>380</v>
      </c>
      <c r="G39" s="3" t="s">
        <v>119</v>
      </c>
      <c r="H39" s="3" t="s">
        <v>120</v>
      </c>
      <c r="I39" s="3" t="s">
        <v>121</v>
      </c>
      <c r="J39" s="3" t="s">
        <v>381</v>
      </c>
      <c r="K39" s="3" t="s">
        <v>382</v>
      </c>
      <c r="L39" s="3" t="s">
        <v>123</v>
      </c>
      <c r="M39" s="3" t="s">
        <v>297</v>
      </c>
      <c r="N39" s="3" t="s">
        <v>383</v>
      </c>
      <c r="O39" s="3" t="s">
        <v>162</v>
      </c>
      <c r="P39" s="3" t="s">
        <v>499</v>
      </c>
      <c r="Q39" s="3" t="s">
        <v>126</v>
      </c>
      <c r="R39" s="3" t="s">
        <v>386</v>
      </c>
      <c r="S39" s="3" t="s">
        <v>126</v>
      </c>
      <c r="T39" s="3" t="s">
        <v>126</v>
      </c>
      <c r="U39" s="3" t="s">
        <v>126</v>
      </c>
      <c r="V39" s="3" t="s">
        <v>126</v>
      </c>
      <c r="W39" s="3" t="s">
        <v>126</v>
      </c>
      <c r="X39" s="3" t="s">
        <v>496</v>
      </c>
      <c r="Y39" s="3" t="s">
        <v>389</v>
      </c>
      <c r="Z39" s="3" t="s">
        <v>390</v>
      </c>
      <c r="AA39" s="3" t="s">
        <v>382</v>
      </c>
      <c r="AB39" s="3" t="s">
        <v>126</v>
      </c>
      <c r="AC39" s="3" t="s">
        <v>126</v>
      </c>
      <c r="AD39" s="3" t="s">
        <v>171</v>
      </c>
      <c r="AE39" s="3" t="s">
        <v>392</v>
      </c>
      <c r="AF39" s="3" t="s">
        <v>393</v>
      </c>
      <c r="AG39" s="3" t="s">
        <v>458</v>
      </c>
      <c r="AH39" s="3" t="s">
        <v>173</v>
      </c>
      <c r="AI39" s="3" t="s">
        <v>174</v>
      </c>
      <c r="AJ39" s="3" t="s">
        <v>496</v>
      </c>
      <c r="AK39" s="3" t="s">
        <v>124</v>
      </c>
      <c r="AL39" s="3" t="s">
        <v>499</v>
      </c>
      <c r="AM39" s="3" t="s">
        <v>124</v>
      </c>
      <c r="AN39" s="3" t="s">
        <v>119</v>
      </c>
      <c r="AO39" s="3" t="s">
        <v>124</v>
      </c>
      <c r="AP39" s="3" t="s">
        <v>119</v>
      </c>
      <c r="AQ39" s="3" t="s">
        <v>315</v>
      </c>
      <c r="AR39" s="3" t="s">
        <v>499</v>
      </c>
      <c r="AS39" s="3" t="s">
        <v>496</v>
      </c>
      <c r="AT39" s="3" t="s">
        <v>121</v>
      </c>
      <c r="AU39" s="3" t="s">
        <v>455</v>
      </c>
      <c r="AV39" s="3" t="s">
        <v>459</v>
      </c>
      <c r="AW39" s="3" t="s">
        <v>500</v>
      </c>
    </row>
    <row r="40" spans="1:49" ht="45" customHeight="1" x14ac:dyDescent="0.2">
      <c r="A40" s="3" t="s">
        <v>501</v>
      </c>
      <c r="B40" s="3" t="s">
        <v>377</v>
      </c>
      <c r="C40" s="3" t="s">
        <v>443</v>
      </c>
      <c r="D40" s="3" t="s">
        <v>455</v>
      </c>
      <c r="E40" s="3" t="s">
        <v>117</v>
      </c>
      <c r="F40" s="3" t="s">
        <v>408</v>
      </c>
      <c r="G40" s="3" t="s">
        <v>119</v>
      </c>
      <c r="H40" s="3" t="s">
        <v>120</v>
      </c>
      <c r="I40" s="3" t="s">
        <v>121</v>
      </c>
      <c r="J40" s="3" t="s">
        <v>409</v>
      </c>
      <c r="K40" s="3" t="s">
        <v>410</v>
      </c>
      <c r="L40" s="3" t="s">
        <v>123</v>
      </c>
      <c r="M40" s="3" t="s">
        <v>297</v>
      </c>
      <c r="N40" s="3" t="s">
        <v>383</v>
      </c>
      <c r="O40" s="3" t="s">
        <v>162</v>
      </c>
      <c r="P40" s="3" t="s">
        <v>502</v>
      </c>
      <c r="Q40" s="3" t="s">
        <v>126</v>
      </c>
      <c r="R40" s="3" t="s">
        <v>386</v>
      </c>
      <c r="S40" s="3" t="s">
        <v>126</v>
      </c>
      <c r="T40" s="3" t="s">
        <v>126</v>
      </c>
      <c r="U40" s="3" t="s">
        <v>126</v>
      </c>
      <c r="V40" s="3" t="s">
        <v>126</v>
      </c>
      <c r="W40" s="3" t="s">
        <v>126</v>
      </c>
      <c r="X40" s="3" t="s">
        <v>496</v>
      </c>
      <c r="Y40" s="3" t="s">
        <v>413</v>
      </c>
      <c r="Z40" s="3" t="s">
        <v>414</v>
      </c>
      <c r="AA40" s="3" t="s">
        <v>410</v>
      </c>
      <c r="AB40" s="3" t="s">
        <v>126</v>
      </c>
      <c r="AC40" s="3" t="s">
        <v>126</v>
      </c>
      <c r="AD40" s="3" t="s">
        <v>171</v>
      </c>
      <c r="AE40" s="3" t="s">
        <v>392</v>
      </c>
      <c r="AF40" s="3" t="s">
        <v>393</v>
      </c>
      <c r="AG40" s="3" t="s">
        <v>458</v>
      </c>
      <c r="AH40" s="3" t="s">
        <v>173</v>
      </c>
      <c r="AI40" s="3" t="s">
        <v>174</v>
      </c>
      <c r="AJ40" s="3" t="s">
        <v>496</v>
      </c>
      <c r="AK40" s="3" t="s">
        <v>124</v>
      </c>
      <c r="AL40" s="3" t="s">
        <v>502</v>
      </c>
      <c r="AM40" s="3" t="s">
        <v>124</v>
      </c>
      <c r="AN40" s="3" t="s">
        <v>119</v>
      </c>
      <c r="AO40" s="3" t="s">
        <v>124</v>
      </c>
      <c r="AP40" s="3" t="s">
        <v>119</v>
      </c>
      <c r="AQ40" s="3" t="s">
        <v>315</v>
      </c>
      <c r="AR40" s="3" t="s">
        <v>502</v>
      </c>
      <c r="AS40" s="3" t="s">
        <v>496</v>
      </c>
      <c r="AT40" s="3" t="s">
        <v>121</v>
      </c>
      <c r="AU40" s="3" t="s">
        <v>455</v>
      </c>
      <c r="AV40" s="3" t="s">
        <v>459</v>
      </c>
      <c r="AW40" s="3" t="s">
        <v>503</v>
      </c>
    </row>
    <row r="41" spans="1:49" ht="45" customHeight="1" x14ac:dyDescent="0.2">
      <c r="A41" s="3" t="s">
        <v>504</v>
      </c>
      <c r="B41" s="3" t="s">
        <v>114</v>
      </c>
      <c r="C41" s="3" t="s">
        <v>204</v>
      </c>
      <c r="D41" s="3" t="s">
        <v>205</v>
      </c>
      <c r="E41" s="3" t="s">
        <v>505</v>
      </c>
      <c r="F41" s="3" t="s">
        <v>291</v>
      </c>
      <c r="G41" s="3" t="s">
        <v>119</v>
      </c>
      <c r="H41" s="3" t="s">
        <v>292</v>
      </c>
      <c r="I41" s="3" t="s">
        <v>293</v>
      </c>
      <c r="J41" s="3" t="s">
        <v>294</v>
      </c>
      <c r="K41" s="3" t="s">
        <v>295</v>
      </c>
      <c r="L41" s="3" t="s">
        <v>123</v>
      </c>
      <c r="M41" s="3" t="s">
        <v>296</v>
      </c>
      <c r="N41" s="3" t="s">
        <v>297</v>
      </c>
      <c r="O41" s="3" t="s">
        <v>162</v>
      </c>
      <c r="P41" s="3" t="s">
        <v>506</v>
      </c>
      <c r="Q41" s="3" t="s">
        <v>300</v>
      </c>
      <c r="R41" s="3" t="s">
        <v>446</v>
      </c>
      <c r="S41" s="3" t="s">
        <v>302</v>
      </c>
      <c r="T41" s="3" t="s">
        <v>126</v>
      </c>
      <c r="U41" s="3" t="s">
        <v>126</v>
      </c>
      <c r="V41" s="3" t="s">
        <v>126</v>
      </c>
      <c r="W41" s="3" t="s">
        <v>126</v>
      </c>
      <c r="X41" s="3" t="s">
        <v>304</v>
      </c>
      <c r="Y41" s="3" t="s">
        <v>305</v>
      </c>
      <c r="Z41" s="3" t="s">
        <v>306</v>
      </c>
      <c r="AA41" s="3" t="s">
        <v>307</v>
      </c>
      <c r="AB41" s="3" t="s">
        <v>308</v>
      </c>
      <c r="AC41" s="3" t="s">
        <v>308</v>
      </c>
      <c r="AD41" s="3" t="s">
        <v>309</v>
      </c>
      <c r="AE41" s="3" t="s">
        <v>124</v>
      </c>
      <c r="AF41" s="3" t="s">
        <v>393</v>
      </c>
      <c r="AG41" s="3" t="s">
        <v>507</v>
      </c>
      <c r="AH41" s="3" t="s">
        <v>451</v>
      </c>
      <c r="AI41" s="3" t="s">
        <v>508</v>
      </c>
      <c r="AJ41" s="3" t="s">
        <v>394</v>
      </c>
      <c r="AK41" s="3" t="s">
        <v>124</v>
      </c>
      <c r="AL41" s="3" t="s">
        <v>506</v>
      </c>
      <c r="AM41" s="3" t="s">
        <v>124</v>
      </c>
      <c r="AN41" s="3" t="s">
        <v>119</v>
      </c>
      <c r="AO41" s="3" t="s">
        <v>124</v>
      </c>
      <c r="AP41" s="3" t="s">
        <v>119</v>
      </c>
      <c r="AQ41" s="3" t="s">
        <v>453</v>
      </c>
      <c r="AR41" s="3" t="s">
        <v>506</v>
      </c>
      <c r="AS41" s="3" t="s">
        <v>452</v>
      </c>
      <c r="AT41" s="3" t="s">
        <v>293</v>
      </c>
      <c r="AU41" s="3" t="s">
        <v>509</v>
      </c>
      <c r="AV41" s="3" t="s">
        <v>316</v>
      </c>
      <c r="AW41" s="3" t="s">
        <v>398</v>
      </c>
    </row>
    <row r="42" spans="1:49" ht="45" customHeight="1" x14ac:dyDescent="0.2">
      <c r="A42" s="3" t="s">
        <v>510</v>
      </c>
      <c r="B42" s="3" t="s">
        <v>114</v>
      </c>
      <c r="C42" s="3" t="s">
        <v>204</v>
      </c>
      <c r="D42" s="3" t="s">
        <v>205</v>
      </c>
      <c r="E42" s="3" t="s">
        <v>505</v>
      </c>
      <c r="F42" s="3" t="s">
        <v>319</v>
      </c>
      <c r="G42" s="3" t="s">
        <v>119</v>
      </c>
      <c r="H42" s="3" t="s">
        <v>292</v>
      </c>
      <c r="I42" s="3" t="s">
        <v>293</v>
      </c>
      <c r="J42" s="3" t="s">
        <v>294</v>
      </c>
      <c r="K42" s="3" t="s">
        <v>320</v>
      </c>
      <c r="L42" s="3" t="s">
        <v>123</v>
      </c>
      <c r="M42" s="3" t="s">
        <v>296</v>
      </c>
      <c r="N42" s="3" t="s">
        <v>297</v>
      </c>
      <c r="O42" s="3" t="s">
        <v>162</v>
      </c>
      <c r="P42" s="3" t="s">
        <v>511</v>
      </c>
      <c r="Q42" s="3" t="s">
        <v>10</v>
      </c>
      <c r="R42" s="3" t="s">
        <v>446</v>
      </c>
      <c r="S42" s="3" t="s">
        <v>322</v>
      </c>
      <c r="T42" s="3" t="s">
        <v>126</v>
      </c>
      <c r="U42" s="3" t="s">
        <v>126</v>
      </c>
      <c r="V42" s="3" t="s">
        <v>126</v>
      </c>
      <c r="W42" s="3" t="s">
        <v>126</v>
      </c>
      <c r="X42" s="3" t="s">
        <v>304</v>
      </c>
      <c r="Y42" s="3" t="s">
        <v>324</v>
      </c>
      <c r="Z42" s="3" t="s">
        <v>325</v>
      </c>
      <c r="AA42" s="3" t="s">
        <v>307</v>
      </c>
      <c r="AB42" s="3" t="s">
        <v>326</v>
      </c>
      <c r="AC42" s="3" t="s">
        <v>326</v>
      </c>
      <c r="AD42" s="3" t="s">
        <v>309</v>
      </c>
      <c r="AE42" s="3" t="s">
        <v>124</v>
      </c>
      <c r="AF42" s="3" t="s">
        <v>393</v>
      </c>
      <c r="AG42" s="3" t="s">
        <v>507</v>
      </c>
      <c r="AH42" s="3" t="s">
        <v>451</v>
      </c>
      <c r="AI42" s="3" t="s">
        <v>508</v>
      </c>
      <c r="AJ42" s="3" t="s">
        <v>394</v>
      </c>
      <c r="AK42" s="3" t="s">
        <v>124</v>
      </c>
      <c r="AL42" s="3" t="s">
        <v>511</v>
      </c>
      <c r="AM42" s="3" t="s">
        <v>124</v>
      </c>
      <c r="AN42" s="3" t="s">
        <v>119</v>
      </c>
      <c r="AO42" s="3" t="s">
        <v>124</v>
      </c>
      <c r="AP42" s="3" t="s">
        <v>119</v>
      </c>
      <c r="AQ42" s="3" t="s">
        <v>453</v>
      </c>
      <c r="AR42" s="3" t="s">
        <v>511</v>
      </c>
      <c r="AS42" s="3" t="s">
        <v>452</v>
      </c>
      <c r="AT42" s="3" t="s">
        <v>293</v>
      </c>
      <c r="AU42" s="3" t="s">
        <v>509</v>
      </c>
      <c r="AV42" s="3" t="s">
        <v>316</v>
      </c>
      <c r="AW42" s="3" t="s">
        <v>398</v>
      </c>
    </row>
    <row r="43" spans="1:49" ht="45" customHeight="1" x14ac:dyDescent="0.2">
      <c r="A43" s="3" t="s">
        <v>512</v>
      </c>
      <c r="B43" s="3" t="s">
        <v>114</v>
      </c>
      <c r="C43" s="3" t="s">
        <v>204</v>
      </c>
      <c r="D43" s="3" t="s">
        <v>205</v>
      </c>
      <c r="E43" s="3" t="s">
        <v>117</v>
      </c>
      <c r="F43" s="3" t="s">
        <v>329</v>
      </c>
      <c r="G43" s="3" t="s">
        <v>119</v>
      </c>
      <c r="H43" s="3" t="s">
        <v>292</v>
      </c>
      <c r="I43" s="3" t="s">
        <v>293</v>
      </c>
      <c r="J43" s="3" t="s">
        <v>294</v>
      </c>
      <c r="K43" s="3" t="s">
        <v>330</v>
      </c>
      <c r="L43" s="3" t="s">
        <v>123</v>
      </c>
      <c r="M43" s="3" t="s">
        <v>331</v>
      </c>
      <c r="N43" s="3" t="s">
        <v>332</v>
      </c>
      <c r="O43" s="3" t="s">
        <v>162</v>
      </c>
      <c r="P43" s="3" t="s">
        <v>513</v>
      </c>
      <c r="Q43" s="3" t="s">
        <v>334</v>
      </c>
      <c r="R43" s="3" t="s">
        <v>446</v>
      </c>
      <c r="S43" s="3" t="s">
        <v>514</v>
      </c>
      <c r="T43" s="3" t="s">
        <v>126</v>
      </c>
      <c r="U43" s="3" t="s">
        <v>126</v>
      </c>
      <c r="V43" s="3" t="s">
        <v>126</v>
      </c>
      <c r="W43" s="3" t="s">
        <v>126</v>
      </c>
      <c r="X43" s="3" t="s">
        <v>304</v>
      </c>
      <c r="Y43" s="3" t="s">
        <v>515</v>
      </c>
      <c r="Z43" s="3" t="s">
        <v>337</v>
      </c>
      <c r="AA43" s="3" t="s">
        <v>338</v>
      </c>
      <c r="AB43" s="3" t="s">
        <v>126</v>
      </c>
      <c r="AC43" s="3" t="s">
        <v>126</v>
      </c>
      <c r="AD43" s="3" t="s">
        <v>309</v>
      </c>
      <c r="AE43" s="3" t="s">
        <v>124</v>
      </c>
      <c r="AF43" s="3" t="s">
        <v>393</v>
      </c>
      <c r="AG43" s="3" t="s">
        <v>507</v>
      </c>
      <c r="AH43" s="3" t="s">
        <v>451</v>
      </c>
      <c r="AI43" s="3" t="s">
        <v>508</v>
      </c>
      <c r="AJ43" s="3" t="s">
        <v>394</v>
      </c>
      <c r="AK43" s="3" t="s">
        <v>124</v>
      </c>
      <c r="AL43" s="3" t="s">
        <v>513</v>
      </c>
      <c r="AM43" s="3" t="s">
        <v>124</v>
      </c>
      <c r="AN43" s="3" t="s">
        <v>119</v>
      </c>
      <c r="AO43" s="3" t="s">
        <v>124</v>
      </c>
      <c r="AP43" s="3" t="s">
        <v>119</v>
      </c>
      <c r="AQ43" s="3" t="s">
        <v>453</v>
      </c>
      <c r="AR43" s="3" t="s">
        <v>513</v>
      </c>
      <c r="AS43" s="3" t="s">
        <v>452</v>
      </c>
      <c r="AT43" s="3" t="s">
        <v>293</v>
      </c>
      <c r="AU43" s="3" t="s">
        <v>509</v>
      </c>
      <c r="AV43" s="3" t="s">
        <v>316</v>
      </c>
      <c r="AW43" s="3" t="s">
        <v>398</v>
      </c>
    </row>
    <row r="44" spans="1:49" ht="45" customHeight="1" x14ac:dyDescent="0.2">
      <c r="A44" s="3" t="s">
        <v>516</v>
      </c>
      <c r="B44" s="3" t="s">
        <v>377</v>
      </c>
      <c r="C44" s="3" t="s">
        <v>517</v>
      </c>
      <c r="D44" s="3" t="s">
        <v>509</v>
      </c>
      <c r="E44" s="3" t="s">
        <v>117</v>
      </c>
      <c r="F44" s="3" t="s">
        <v>416</v>
      </c>
      <c r="G44" s="3" t="s">
        <v>119</v>
      </c>
      <c r="H44" s="3" t="s">
        <v>120</v>
      </c>
      <c r="I44" s="3" t="s">
        <v>121</v>
      </c>
      <c r="J44" s="3" t="s">
        <v>417</v>
      </c>
      <c r="K44" s="3" t="s">
        <v>418</v>
      </c>
      <c r="L44" s="3" t="s">
        <v>123</v>
      </c>
      <c r="M44" s="3" t="s">
        <v>419</v>
      </c>
      <c r="N44" s="3" t="s">
        <v>420</v>
      </c>
      <c r="O44" s="3" t="s">
        <v>456</v>
      </c>
      <c r="P44" s="3" t="s">
        <v>518</v>
      </c>
      <c r="Q44" s="3" t="s">
        <v>126</v>
      </c>
      <c r="R44" s="3" t="s">
        <v>301</v>
      </c>
      <c r="S44" s="3" t="s">
        <v>519</v>
      </c>
      <c r="T44" s="3" t="s">
        <v>387</v>
      </c>
      <c r="U44" s="3" t="s">
        <v>387</v>
      </c>
      <c r="V44" s="3" t="s">
        <v>126</v>
      </c>
      <c r="W44" s="3" t="s">
        <v>126</v>
      </c>
      <c r="X44" s="3" t="s">
        <v>388</v>
      </c>
      <c r="Y44" s="3" t="s">
        <v>520</v>
      </c>
      <c r="Z44" s="3" t="s">
        <v>426</v>
      </c>
      <c r="AA44" s="3" t="s">
        <v>418</v>
      </c>
      <c r="AB44" s="3" t="s">
        <v>521</v>
      </c>
      <c r="AC44" s="3" t="s">
        <v>521</v>
      </c>
      <c r="AD44" s="3" t="s">
        <v>427</v>
      </c>
      <c r="AE44" s="3" t="s">
        <v>392</v>
      </c>
      <c r="AF44" s="3" t="s">
        <v>393</v>
      </c>
      <c r="AG44" s="3" t="s">
        <v>507</v>
      </c>
      <c r="AH44" s="3" t="s">
        <v>196</v>
      </c>
      <c r="AI44" s="3" t="s">
        <v>196</v>
      </c>
      <c r="AJ44" s="3" t="s">
        <v>522</v>
      </c>
      <c r="AK44" s="3" t="s">
        <v>124</v>
      </c>
      <c r="AL44" s="3" t="s">
        <v>518</v>
      </c>
      <c r="AM44" s="3" t="s">
        <v>124</v>
      </c>
      <c r="AN44" s="3" t="s">
        <v>119</v>
      </c>
      <c r="AO44" s="3" t="s">
        <v>124</v>
      </c>
      <c r="AP44" s="3" t="s">
        <v>119</v>
      </c>
      <c r="AQ44" s="3" t="s">
        <v>315</v>
      </c>
      <c r="AR44" s="3" t="s">
        <v>518</v>
      </c>
      <c r="AS44" s="3" t="s">
        <v>522</v>
      </c>
      <c r="AT44" s="3" t="s">
        <v>121</v>
      </c>
      <c r="AU44" s="3" t="s">
        <v>509</v>
      </c>
      <c r="AV44" s="3" t="s">
        <v>523</v>
      </c>
      <c r="AW44" s="3" t="s">
        <v>524</v>
      </c>
    </row>
    <row r="45" spans="1:49" ht="45" customHeight="1" x14ac:dyDescent="0.2">
      <c r="A45" s="3" t="s">
        <v>525</v>
      </c>
      <c r="B45" s="3" t="s">
        <v>377</v>
      </c>
      <c r="C45" s="3" t="s">
        <v>517</v>
      </c>
      <c r="D45" s="3" t="s">
        <v>509</v>
      </c>
      <c r="E45" s="3" t="s">
        <v>117</v>
      </c>
      <c r="F45" s="3" t="s">
        <v>462</v>
      </c>
      <c r="G45" s="3" t="s">
        <v>119</v>
      </c>
      <c r="H45" s="3" t="s">
        <v>120</v>
      </c>
      <c r="I45" s="3" t="s">
        <v>121</v>
      </c>
      <c r="J45" s="3" t="s">
        <v>463</v>
      </c>
      <c r="K45" s="3" t="s">
        <v>464</v>
      </c>
      <c r="L45" s="3" t="s">
        <v>123</v>
      </c>
      <c r="M45" s="3" t="s">
        <v>465</v>
      </c>
      <c r="N45" s="3" t="s">
        <v>466</v>
      </c>
      <c r="O45" s="3" t="s">
        <v>456</v>
      </c>
      <c r="P45" s="3" t="s">
        <v>526</v>
      </c>
      <c r="Q45" s="3" t="s">
        <v>12</v>
      </c>
      <c r="R45" s="3" t="s">
        <v>446</v>
      </c>
      <c r="S45" s="3" t="s">
        <v>371</v>
      </c>
      <c r="T45" s="3" t="s">
        <v>126</v>
      </c>
      <c r="U45" s="3" t="s">
        <v>126</v>
      </c>
      <c r="V45" s="3" t="s">
        <v>126</v>
      </c>
      <c r="W45" s="3" t="s">
        <v>126</v>
      </c>
      <c r="X45" s="3" t="s">
        <v>468</v>
      </c>
      <c r="Y45" s="3" t="s">
        <v>469</v>
      </c>
      <c r="Z45" s="3" t="s">
        <v>470</v>
      </c>
      <c r="AA45" s="3" t="s">
        <v>464</v>
      </c>
      <c r="AB45" s="3" t="s">
        <v>471</v>
      </c>
      <c r="AC45" s="3" t="s">
        <v>326</v>
      </c>
      <c r="AD45" s="3" t="s">
        <v>427</v>
      </c>
      <c r="AE45" s="3" t="s">
        <v>392</v>
      </c>
      <c r="AF45" s="3" t="s">
        <v>393</v>
      </c>
      <c r="AG45" s="3" t="s">
        <v>507</v>
      </c>
      <c r="AH45" s="3" t="s">
        <v>472</v>
      </c>
      <c r="AI45" s="3" t="s">
        <v>473</v>
      </c>
      <c r="AJ45" s="3" t="s">
        <v>474</v>
      </c>
      <c r="AK45" s="3" t="s">
        <v>124</v>
      </c>
      <c r="AL45" s="3" t="s">
        <v>526</v>
      </c>
      <c r="AM45" s="3" t="s">
        <v>124</v>
      </c>
      <c r="AN45" s="3" t="s">
        <v>119</v>
      </c>
      <c r="AO45" s="3" t="s">
        <v>124</v>
      </c>
      <c r="AP45" s="3" t="s">
        <v>119</v>
      </c>
      <c r="AQ45" s="3" t="s">
        <v>475</v>
      </c>
      <c r="AR45" s="3" t="s">
        <v>526</v>
      </c>
      <c r="AS45" s="3" t="s">
        <v>527</v>
      </c>
      <c r="AT45" s="3" t="s">
        <v>121</v>
      </c>
      <c r="AU45" s="3" t="s">
        <v>509</v>
      </c>
      <c r="AV45" s="3" t="s">
        <v>523</v>
      </c>
      <c r="AW45" s="3" t="s">
        <v>528</v>
      </c>
    </row>
    <row r="46" spans="1:49" ht="45" customHeight="1" x14ac:dyDescent="0.2">
      <c r="A46" s="3" t="s">
        <v>529</v>
      </c>
      <c r="B46" s="3" t="s">
        <v>377</v>
      </c>
      <c r="C46" s="3" t="s">
        <v>517</v>
      </c>
      <c r="D46" s="3" t="s">
        <v>509</v>
      </c>
      <c r="E46" s="3" t="s">
        <v>117</v>
      </c>
      <c r="F46" s="3" t="s">
        <v>478</v>
      </c>
      <c r="G46" s="3" t="s">
        <v>119</v>
      </c>
      <c r="H46" s="3" t="s">
        <v>120</v>
      </c>
      <c r="I46" s="3" t="s">
        <v>121</v>
      </c>
      <c r="J46" s="3" t="s">
        <v>478</v>
      </c>
      <c r="K46" s="3" t="s">
        <v>479</v>
      </c>
      <c r="L46" s="3" t="s">
        <v>123</v>
      </c>
      <c r="M46" s="3" t="s">
        <v>480</v>
      </c>
      <c r="N46" s="3" t="s">
        <v>481</v>
      </c>
      <c r="O46" s="3" t="s">
        <v>456</v>
      </c>
      <c r="P46" s="3" t="s">
        <v>530</v>
      </c>
      <c r="Q46" s="3" t="s">
        <v>236</v>
      </c>
      <c r="R46" s="3" t="s">
        <v>483</v>
      </c>
      <c r="S46" s="3" t="s">
        <v>484</v>
      </c>
      <c r="T46" s="3" t="s">
        <v>126</v>
      </c>
      <c r="U46" s="3" t="s">
        <v>126</v>
      </c>
      <c r="V46" s="3" t="s">
        <v>126</v>
      </c>
      <c r="W46" s="3" t="s">
        <v>126</v>
      </c>
      <c r="X46" s="3" t="s">
        <v>485</v>
      </c>
      <c r="Y46" s="3" t="s">
        <v>486</v>
      </c>
      <c r="Z46" s="3" t="s">
        <v>487</v>
      </c>
      <c r="AA46" s="3" t="s">
        <v>488</v>
      </c>
      <c r="AB46" s="3" t="s">
        <v>489</v>
      </c>
      <c r="AC46" s="3" t="s">
        <v>490</v>
      </c>
      <c r="AD46" s="3" t="s">
        <v>427</v>
      </c>
      <c r="AE46" s="3" t="s">
        <v>392</v>
      </c>
      <c r="AF46" s="3" t="s">
        <v>393</v>
      </c>
      <c r="AG46" s="3" t="s">
        <v>507</v>
      </c>
      <c r="AH46" s="3" t="s">
        <v>491</v>
      </c>
      <c r="AI46" s="3" t="s">
        <v>492</v>
      </c>
      <c r="AJ46" s="3" t="s">
        <v>493</v>
      </c>
      <c r="AK46" s="3" t="s">
        <v>124</v>
      </c>
      <c r="AL46" s="3" t="s">
        <v>530</v>
      </c>
      <c r="AM46" s="3" t="s">
        <v>124</v>
      </c>
      <c r="AN46" s="3" t="s">
        <v>119</v>
      </c>
      <c r="AO46" s="3" t="s">
        <v>124</v>
      </c>
      <c r="AP46" s="3" t="s">
        <v>119</v>
      </c>
      <c r="AQ46" s="3" t="s">
        <v>453</v>
      </c>
      <c r="AR46" s="3" t="s">
        <v>530</v>
      </c>
      <c r="AS46" s="3" t="s">
        <v>452</v>
      </c>
      <c r="AT46" s="3" t="s">
        <v>121</v>
      </c>
      <c r="AU46" s="3" t="s">
        <v>509</v>
      </c>
      <c r="AV46" s="3" t="s">
        <v>523</v>
      </c>
      <c r="AW46" s="3" t="s">
        <v>531</v>
      </c>
    </row>
    <row r="47" spans="1:49" ht="45" customHeight="1" x14ac:dyDescent="0.2">
      <c r="A47" s="3" t="s">
        <v>532</v>
      </c>
      <c r="B47" s="3" t="s">
        <v>377</v>
      </c>
      <c r="C47" s="3" t="s">
        <v>517</v>
      </c>
      <c r="D47" s="3" t="s">
        <v>509</v>
      </c>
      <c r="E47" s="3" t="s">
        <v>117</v>
      </c>
      <c r="F47" s="3" t="s">
        <v>533</v>
      </c>
      <c r="G47" s="3" t="s">
        <v>119</v>
      </c>
      <c r="H47" s="3" t="s">
        <v>120</v>
      </c>
      <c r="I47" s="3" t="s">
        <v>121</v>
      </c>
      <c r="J47" s="3" t="s">
        <v>533</v>
      </c>
      <c r="K47" s="3" t="s">
        <v>534</v>
      </c>
      <c r="L47" s="3" t="s">
        <v>123</v>
      </c>
      <c r="M47" s="3" t="s">
        <v>535</v>
      </c>
      <c r="N47" s="3" t="s">
        <v>536</v>
      </c>
      <c r="O47" s="3" t="s">
        <v>456</v>
      </c>
      <c r="P47" s="3" t="s">
        <v>537</v>
      </c>
      <c r="Q47" s="3" t="s">
        <v>385</v>
      </c>
      <c r="R47" s="3" t="s">
        <v>446</v>
      </c>
      <c r="S47" s="3" t="s">
        <v>538</v>
      </c>
      <c r="T47" s="3" t="s">
        <v>126</v>
      </c>
      <c r="U47" s="3" t="s">
        <v>126</v>
      </c>
      <c r="V47" s="3" t="s">
        <v>126</v>
      </c>
      <c r="W47" s="3" t="s">
        <v>126</v>
      </c>
      <c r="X47" s="3" t="s">
        <v>539</v>
      </c>
      <c r="Y47" s="3" t="s">
        <v>540</v>
      </c>
      <c r="Z47" s="3" t="s">
        <v>541</v>
      </c>
      <c r="AA47" s="3" t="s">
        <v>534</v>
      </c>
      <c r="AB47" s="3" t="s">
        <v>371</v>
      </c>
      <c r="AC47" s="3" t="s">
        <v>424</v>
      </c>
      <c r="AD47" s="3" t="s">
        <v>542</v>
      </c>
      <c r="AE47" s="3" t="s">
        <v>392</v>
      </c>
      <c r="AF47" s="3" t="s">
        <v>393</v>
      </c>
      <c r="AG47" s="3" t="s">
        <v>507</v>
      </c>
      <c r="AH47" s="3" t="s">
        <v>543</v>
      </c>
      <c r="AI47" s="3" t="s">
        <v>544</v>
      </c>
      <c r="AJ47" s="3" t="s">
        <v>545</v>
      </c>
      <c r="AK47" s="3" t="s">
        <v>124</v>
      </c>
      <c r="AL47" s="3" t="s">
        <v>537</v>
      </c>
      <c r="AM47" s="3" t="s">
        <v>124</v>
      </c>
      <c r="AN47" s="3" t="s">
        <v>119</v>
      </c>
      <c r="AO47" s="3" t="s">
        <v>124</v>
      </c>
      <c r="AP47" s="3" t="s">
        <v>119</v>
      </c>
      <c r="AQ47" s="3" t="s">
        <v>546</v>
      </c>
      <c r="AR47" s="3" t="s">
        <v>537</v>
      </c>
      <c r="AS47" s="3" t="s">
        <v>547</v>
      </c>
      <c r="AT47" s="3" t="s">
        <v>121</v>
      </c>
      <c r="AU47" s="3" t="s">
        <v>509</v>
      </c>
      <c r="AV47" s="3" t="s">
        <v>523</v>
      </c>
      <c r="AW47" s="3" t="s">
        <v>548</v>
      </c>
    </row>
    <row r="48" spans="1:49" ht="45" customHeight="1" x14ac:dyDescent="0.2">
      <c r="A48" s="3" t="s">
        <v>549</v>
      </c>
      <c r="B48" s="3" t="s">
        <v>377</v>
      </c>
      <c r="C48" s="3" t="s">
        <v>443</v>
      </c>
      <c r="D48" s="3" t="s">
        <v>455</v>
      </c>
      <c r="E48" s="3" t="s">
        <v>117</v>
      </c>
      <c r="F48" s="3" t="s">
        <v>550</v>
      </c>
      <c r="G48" s="3" t="s">
        <v>119</v>
      </c>
      <c r="H48" s="3" t="s">
        <v>441</v>
      </c>
      <c r="I48" s="3" t="s">
        <v>293</v>
      </c>
      <c r="J48" s="3" t="s">
        <v>294</v>
      </c>
      <c r="K48" s="3" t="s">
        <v>442</v>
      </c>
      <c r="L48" s="3" t="s">
        <v>123</v>
      </c>
      <c r="M48" s="3" t="s">
        <v>443</v>
      </c>
      <c r="N48" s="3" t="s">
        <v>444</v>
      </c>
      <c r="O48" s="3" t="s">
        <v>298</v>
      </c>
      <c r="P48" s="3" t="s">
        <v>551</v>
      </c>
      <c r="Q48" s="3" t="s">
        <v>10</v>
      </c>
      <c r="R48" s="3" t="s">
        <v>301</v>
      </c>
      <c r="S48" s="3" t="s">
        <v>447</v>
      </c>
      <c r="T48" s="3" t="s">
        <v>126</v>
      </c>
      <c r="U48" s="3" t="s">
        <v>552</v>
      </c>
      <c r="V48" s="3" t="s">
        <v>126</v>
      </c>
      <c r="W48" s="3" t="s">
        <v>126</v>
      </c>
      <c r="X48" s="3" t="s">
        <v>304</v>
      </c>
      <c r="Y48" s="3" t="s">
        <v>448</v>
      </c>
      <c r="Z48" s="3" t="s">
        <v>553</v>
      </c>
      <c r="AA48" s="3" t="s">
        <v>307</v>
      </c>
      <c r="AB48" s="3" t="s">
        <v>449</v>
      </c>
      <c r="AC48" s="3" t="s">
        <v>449</v>
      </c>
      <c r="AD48" s="3" t="s">
        <v>432</v>
      </c>
      <c r="AE48" s="3" t="s">
        <v>124</v>
      </c>
      <c r="AF48" s="3" t="s">
        <v>450</v>
      </c>
      <c r="AG48" s="3" t="s">
        <v>458</v>
      </c>
      <c r="AH48" s="3" t="s">
        <v>554</v>
      </c>
      <c r="AI48" s="3" t="s">
        <v>555</v>
      </c>
      <c r="AJ48" s="3" t="s">
        <v>556</v>
      </c>
      <c r="AK48" s="3" t="s">
        <v>124</v>
      </c>
      <c r="AL48" s="3" t="s">
        <v>551</v>
      </c>
      <c r="AM48" s="3" t="s">
        <v>124</v>
      </c>
      <c r="AN48" s="3" t="s">
        <v>119</v>
      </c>
      <c r="AO48" s="3" t="s">
        <v>124</v>
      </c>
      <c r="AP48" s="3" t="s">
        <v>119</v>
      </c>
      <c r="AQ48" s="3" t="s">
        <v>453</v>
      </c>
      <c r="AR48" s="3" t="s">
        <v>551</v>
      </c>
      <c r="AS48" s="3" t="s">
        <v>556</v>
      </c>
      <c r="AT48" s="3" t="s">
        <v>293</v>
      </c>
      <c r="AU48" s="3" t="s">
        <v>434</v>
      </c>
      <c r="AV48" s="3" t="s">
        <v>434</v>
      </c>
      <c r="AW48" s="3" t="s">
        <v>317</v>
      </c>
    </row>
    <row r="49" spans="1:49" ht="45" customHeight="1" x14ac:dyDescent="0.2">
      <c r="A49" s="3" t="s">
        <v>557</v>
      </c>
      <c r="B49" s="3" t="s">
        <v>377</v>
      </c>
      <c r="C49" s="3" t="s">
        <v>517</v>
      </c>
      <c r="D49" s="3" t="s">
        <v>509</v>
      </c>
      <c r="E49" s="3" t="s">
        <v>117</v>
      </c>
      <c r="F49" s="3" t="s">
        <v>550</v>
      </c>
      <c r="G49" s="3" t="s">
        <v>119</v>
      </c>
      <c r="H49" s="3" t="s">
        <v>441</v>
      </c>
      <c r="I49" s="3" t="s">
        <v>293</v>
      </c>
      <c r="J49" s="3" t="s">
        <v>294</v>
      </c>
      <c r="K49" s="3" t="s">
        <v>442</v>
      </c>
      <c r="L49" s="3" t="s">
        <v>123</v>
      </c>
      <c r="M49" s="3" t="s">
        <v>443</v>
      </c>
      <c r="N49" s="3" t="s">
        <v>444</v>
      </c>
      <c r="O49" s="3" t="s">
        <v>558</v>
      </c>
      <c r="P49" s="3" t="s">
        <v>559</v>
      </c>
      <c r="Q49" s="3" t="s">
        <v>10</v>
      </c>
      <c r="R49" s="3" t="s">
        <v>301</v>
      </c>
      <c r="S49" s="3" t="s">
        <v>447</v>
      </c>
      <c r="T49" s="3" t="s">
        <v>126</v>
      </c>
      <c r="U49" s="3" t="s">
        <v>552</v>
      </c>
      <c r="V49" s="3" t="s">
        <v>126</v>
      </c>
      <c r="W49" s="3" t="s">
        <v>126</v>
      </c>
      <c r="X49" s="3" t="s">
        <v>304</v>
      </c>
      <c r="Y49" s="3" t="s">
        <v>448</v>
      </c>
      <c r="Z49" s="3" t="s">
        <v>553</v>
      </c>
      <c r="AA49" s="3" t="s">
        <v>307</v>
      </c>
      <c r="AB49" s="3" t="s">
        <v>449</v>
      </c>
      <c r="AC49" s="3" t="s">
        <v>449</v>
      </c>
      <c r="AD49" s="3" t="s">
        <v>432</v>
      </c>
      <c r="AE49" s="3" t="s">
        <v>124</v>
      </c>
      <c r="AF49" s="3" t="s">
        <v>560</v>
      </c>
      <c r="AG49" s="3" t="s">
        <v>507</v>
      </c>
      <c r="AH49" s="3" t="s">
        <v>554</v>
      </c>
      <c r="AI49" s="3" t="s">
        <v>561</v>
      </c>
      <c r="AJ49" s="3" t="s">
        <v>562</v>
      </c>
      <c r="AK49" s="3" t="s">
        <v>124</v>
      </c>
      <c r="AL49" s="3" t="s">
        <v>559</v>
      </c>
      <c r="AM49" s="3" t="s">
        <v>124</v>
      </c>
      <c r="AN49" s="3" t="s">
        <v>119</v>
      </c>
      <c r="AO49" s="3" t="s">
        <v>124</v>
      </c>
      <c r="AP49" s="3" t="s">
        <v>119</v>
      </c>
      <c r="AQ49" s="3" t="s">
        <v>453</v>
      </c>
      <c r="AR49" s="3" t="s">
        <v>559</v>
      </c>
      <c r="AS49" s="3" t="s">
        <v>562</v>
      </c>
      <c r="AT49" s="3" t="s">
        <v>293</v>
      </c>
      <c r="AU49" s="3" t="s">
        <v>434</v>
      </c>
      <c r="AV49" s="3" t="s">
        <v>434</v>
      </c>
      <c r="AW49" s="3" t="s">
        <v>563</v>
      </c>
    </row>
  </sheetData>
  <mergeCells count="7">
    <mergeCell ref="A6:AW6"/>
    <mergeCell ref="A2:C2"/>
    <mergeCell ref="D2:F2"/>
    <mergeCell ref="G2:I2"/>
    <mergeCell ref="A3:C3"/>
    <mergeCell ref="D3:F3"/>
    <mergeCell ref="G3:I3"/>
  </mergeCells>
  <dataValidations count="5">
    <dataValidation type="list" allowBlank="1" showErrorMessage="1" sqref="E8:E201" xr:uid="{00000000-0002-0000-0000-000000000000}">
      <formula1>Hidden_14</formula1>
    </dataValidation>
    <dataValidation type="list" allowBlank="1" showErrorMessage="1" sqref="G8:G201" xr:uid="{00000000-0002-0000-0000-000001000000}">
      <formula1>Hidden_26</formula1>
    </dataValidation>
    <dataValidation type="list" allowBlank="1" showErrorMessage="1" sqref="L8:L201" xr:uid="{00000000-0002-0000-0000-000002000000}">
      <formula1>Hidden_311</formula1>
    </dataValidation>
    <dataValidation type="list" allowBlank="1" showErrorMessage="1" sqref="AN8:AN201" xr:uid="{00000000-0002-0000-0000-000003000000}">
      <formula1>Hidden_439</formula1>
    </dataValidation>
    <dataValidation type="list" allowBlank="1" showErrorMessage="1" sqref="AP8:AP201" xr:uid="{00000000-0002-0000-0000-000004000000}">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heetViews>
  <sheetFormatPr baseColWidth="10" defaultColWidth="8.83203125" defaultRowHeight="15" x14ac:dyDescent="0.2"/>
  <sheetData>
    <row r="1" spans="1:1" x14ac:dyDescent="0.2">
      <c r="A1" t="s">
        <v>117</v>
      </c>
    </row>
    <row r="2" spans="1:1" x14ac:dyDescent="0.2">
      <c r="A2" t="s">
        <v>505</v>
      </c>
    </row>
    <row r="3" spans="1:1" x14ac:dyDescent="0.2">
      <c r="A3" t="s">
        <v>564</v>
      </c>
    </row>
    <row r="4" spans="1:1" x14ac:dyDescent="0.2">
      <c r="A4" t="s">
        <v>565</v>
      </c>
    </row>
    <row r="5" spans="1:1" x14ac:dyDescent="0.2">
      <c r="A5" t="s">
        <v>566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3203125" defaultRowHeight="15" x14ac:dyDescent="0.2"/>
  <sheetData>
    <row r="1" spans="1:1" x14ac:dyDescent="0.2">
      <c r="A1" t="s">
        <v>123</v>
      </c>
    </row>
    <row r="2" spans="1:1" x14ac:dyDescent="0.2">
      <c r="A2" t="s">
        <v>119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123</v>
      </c>
    </row>
    <row r="2" spans="1:1" x14ac:dyDescent="0.2">
      <c r="A2" t="s">
        <v>119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123</v>
      </c>
    </row>
    <row r="2" spans="1:1" x14ac:dyDescent="0.2">
      <c r="A2" t="s">
        <v>119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198</v>
      </c>
    </row>
    <row r="2" spans="1:1" x14ac:dyDescent="0.2">
      <c r="A2"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6"/>
  <sheetViews>
    <sheetView tabSelected="1" topLeftCell="A43" workbookViewId="0"/>
  </sheetViews>
  <sheetFormatPr baseColWidth="10" defaultColWidth="8.83203125" defaultRowHeight="15" x14ac:dyDescent="0.2"/>
  <cols>
    <col min="1" max="1" width="8.33203125" bestFit="1" customWidth="1"/>
    <col min="2" max="2" width="36.5" bestFit="1" customWidth="1"/>
    <col min="3" max="3" width="255" bestFit="1" customWidth="1"/>
    <col min="4" max="4" width="130.664062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567</v>
      </c>
      <c r="D2" t="s">
        <v>568</v>
      </c>
      <c r="E2" t="s">
        <v>569</v>
      </c>
      <c r="F2" t="s">
        <v>570</v>
      </c>
    </row>
    <row r="3" spans="1:6" ht="16" x14ac:dyDescent="0.2">
      <c r="A3" s="1" t="s">
        <v>571</v>
      </c>
      <c r="B3" s="1"/>
      <c r="C3" s="1" t="s">
        <v>572</v>
      </c>
      <c r="D3" s="1" t="s">
        <v>573</v>
      </c>
      <c r="E3" s="1" t="s">
        <v>574</v>
      </c>
      <c r="F3" s="1" t="s">
        <v>575</v>
      </c>
    </row>
    <row r="4" spans="1:6" ht="45" customHeight="1" x14ac:dyDescent="0.2">
      <c r="A4" s="3" t="s">
        <v>125</v>
      </c>
      <c r="B4" s="3" t="s">
        <v>576</v>
      </c>
      <c r="C4" s="3" t="s">
        <v>118</v>
      </c>
      <c r="D4" s="3" t="s">
        <v>118</v>
      </c>
      <c r="E4" s="3" t="s">
        <v>577</v>
      </c>
      <c r="F4" s="3" t="s">
        <v>126</v>
      </c>
    </row>
    <row r="5" spans="1:6" ht="45" customHeight="1" x14ac:dyDescent="0.2">
      <c r="A5" s="3" t="s">
        <v>125</v>
      </c>
      <c r="B5" s="3" t="s">
        <v>578</v>
      </c>
      <c r="C5" s="3" t="s">
        <v>124</v>
      </c>
      <c r="D5" s="3" t="s">
        <v>124</v>
      </c>
      <c r="E5" s="3" t="s">
        <v>577</v>
      </c>
      <c r="F5" s="3" t="s">
        <v>124</v>
      </c>
    </row>
    <row r="6" spans="1:6" ht="45" customHeight="1" x14ac:dyDescent="0.2">
      <c r="A6" s="3" t="s">
        <v>139</v>
      </c>
      <c r="B6" s="3" t="s">
        <v>579</v>
      </c>
      <c r="C6" s="3" t="s">
        <v>580</v>
      </c>
      <c r="D6" s="3" t="s">
        <v>581</v>
      </c>
      <c r="E6" s="3" t="s">
        <v>582</v>
      </c>
      <c r="F6" s="3" t="s">
        <v>15</v>
      </c>
    </row>
    <row r="7" spans="1:6" ht="45" customHeight="1" x14ac:dyDescent="0.2">
      <c r="A7" s="3" t="s">
        <v>163</v>
      </c>
      <c r="B7" s="3" t="s">
        <v>583</v>
      </c>
      <c r="C7" s="3" t="s">
        <v>584</v>
      </c>
      <c r="D7" s="3" t="s">
        <v>581</v>
      </c>
      <c r="E7" s="3" t="s">
        <v>582</v>
      </c>
      <c r="F7" s="3" t="s">
        <v>164</v>
      </c>
    </row>
    <row r="8" spans="1:6" ht="45" customHeight="1" x14ac:dyDescent="0.2">
      <c r="A8" s="3" t="s">
        <v>187</v>
      </c>
      <c r="B8" s="3" t="s">
        <v>585</v>
      </c>
      <c r="C8" s="3" t="s">
        <v>580</v>
      </c>
      <c r="D8" s="3" t="s">
        <v>581</v>
      </c>
      <c r="E8" s="3" t="s">
        <v>582</v>
      </c>
      <c r="F8" s="3" t="s">
        <v>15</v>
      </c>
    </row>
    <row r="9" spans="1:6" ht="45" customHeight="1" x14ac:dyDescent="0.2">
      <c r="A9" s="3" t="s">
        <v>206</v>
      </c>
      <c r="B9" s="3" t="s">
        <v>586</v>
      </c>
      <c r="C9" s="3" t="s">
        <v>580</v>
      </c>
      <c r="D9" s="3" t="s">
        <v>581</v>
      </c>
      <c r="E9" s="3" t="s">
        <v>582</v>
      </c>
      <c r="F9" s="3" t="s">
        <v>6</v>
      </c>
    </row>
    <row r="10" spans="1:6" ht="45" customHeight="1" x14ac:dyDescent="0.2">
      <c r="A10" s="3" t="s">
        <v>217</v>
      </c>
      <c r="B10" s="3" t="s">
        <v>587</v>
      </c>
      <c r="C10" s="3" t="s">
        <v>588</v>
      </c>
      <c r="D10" s="3" t="s">
        <v>588</v>
      </c>
      <c r="E10" s="3" t="s">
        <v>582</v>
      </c>
      <c r="F10" s="3" t="s">
        <v>124</v>
      </c>
    </row>
    <row r="11" spans="1:6" ht="45" customHeight="1" x14ac:dyDescent="0.2">
      <c r="A11" s="3" t="s">
        <v>235</v>
      </c>
      <c r="B11" s="3" t="s">
        <v>589</v>
      </c>
      <c r="C11" s="3" t="s">
        <v>590</v>
      </c>
      <c r="D11" s="3" t="s">
        <v>591</v>
      </c>
      <c r="E11" s="3" t="s">
        <v>582</v>
      </c>
      <c r="F11" s="3" t="s">
        <v>236</v>
      </c>
    </row>
    <row r="12" spans="1:6" ht="45" customHeight="1" x14ac:dyDescent="0.2">
      <c r="A12" s="3" t="s">
        <v>252</v>
      </c>
      <c r="B12" s="3" t="s">
        <v>592</v>
      </c>
      <c r="C12" s="3" t="s">
        <v>593</v>
      </c>
      <c r="D12" s="3" t="s">
        <v>594</v>
      </c>
      <c r="E12" s="3" t="s">
        <v>582</v>
      </c>
      <c r="F12" s="3" t="s">
        <v>124</v>
      </c>
    </row>
    <row r="13" spans="1:6" ht="45" customHeight="1" x14ac:dyDescent="0.2">
      <c r="A13" s="3" t="s">
        <v>261</v>
      </c>
      <c r="B13" s="3" t="s">
        <v>595</v>
      </c>
      <c r="C13" s="3" t="s">
        <v>584</v>
      </c>
      <c r="D13" s="3" t="s">
        <v>581</v>
      </c>
      <c r="E13" s="3" t="s">
        <v>582</v>
      </c>
      <c r="F13" s="3" t="s">
        <v>164</v>
      </c>
    </row>
    <row r="14" spans="1:6" ht="45" customHeight="1" x14ac:dyDescent="0.2">
      <c r="A14" s="3" t="s">
        <v>267</v>
      </c>
      <c r="B14" s="3" t="s">
        <v>596</v>
      </c>
      <c r="C14" s="3" t="s">
        <v>597</v>
      </c>
      <c r="D14" s="3" t="s">
        <v>598</v>
      </c>
      <c r="E14" s="3" t="s">
        <v>582</v>
      </c>
      <c r="F14" s="3" t="s">
        <v>124</v>
      </c>
    </row>
    <row r="15" spans="1:6" ht="45" customHeight="1" x14ac:dyDescent="0.2">
      <c r="A15" s="3" t="s">
        <v>275</v>
      </c>
      <c r="B15" s="3" t="s">
        <v>599</v>
      </c>
      <c r="C15" s="3" t="s">
        <v>600</v>
      </c>
      <c r="D15" s="3" t="s">
        <v>601</v>
      </c>
      <c r="E15" s="3" t="s">
        <v>582</v>
      </c>
      <c r="F15" s="3" t="s">
        <v>124</v>
      </c>
    </row>
    <row r="16" spans="1:6" ht="45" customHeight="1" x14ac:dyDescent="0.2">
      <c r="A16" s="3" t="s">
        <v>285</v>
      </c>
      <c r="B16" s="3" t="s">
        <v>602</v>
      </c>
      <c r="C16" s="3" t="s">
        <v>580</v>
      </c>
      <c r="D16" s="3" t="s">
        <v>581</v>
      </c>
      <c r="E16" s="3" t="s">
        <v>582</v>
      </c>
      <c r="F16" s="3" t="s">
        <v>15</v>
      </c>
    </row>
    <row r="17" spans="1:6" ht="45" customHeight="1" x14ac:dyDescent="0.2">
      <c r="A17" s="3" t="s">
        <v>299</v>
      </c>
      <c r="B17" s="3" t="s">
        <v>603</v>
      </c>
      <c r="C17" s="3" t="s">
        <v>604</v>
      </c>
      <c r="D17" s="3" t="s">
        <v>605</v>
      </c>
      <c r="E17" s="3" t="s">
        <v>606</v>
      </c>
      <c r="F17" s="3" t="s">
        <v>300</v>
      </c>
    </row>
    <row r="18" spans="1:6" ht="45" customHeight="1" x14ac:dyDescent="0.2">
      <c r="A18" s="3" t="s">
        <v>321</v>
      </c>
      <c r="B18" s="3" t="s">
        <v>607</v>
      </c>
      <c r="C18" s="3" t="s">
        <v>604</v>
      </c>
      <c r="D18" s="3" t="s">
        <v>605</v>
      </c>
      <c r="E18" s="3" t="s">
        <v>606</v>
      </c>
      <c r="F18" s="3" t="s">
        <v>10</v>
      </c>
    </row>
    <row r="19" spans="1:6" ht="45" customHeight="1" x14ac:dyDescent="0.2">
      <c r="A19" s="3" t="s">
        <v>333</v>
      </c>
      <c r="B19" s="3" t="s">
        <v>608</v>
      </c>
      <c r="C19" s="3" t="s">
        <v>609</v>
      </c>
      <c r="D19" s="3" t="s">
        <v>610</v>
      </c>
      <c r="E19" s="3" t="s">
        <v>606</v>
      </c>
      <c r="F19" s="3" t="s">
        <v>334</v>
      </c>
    </row>
    <row r="20" spans="1:6" ht="45" customHeight="1" x14ac:dyDescent="0.2">
      <c r="A20" s="3" t="s">
        <v>342</v>
      </c>
      <c r="B20" s="3" t="s">
        <v>611</v>
      </c>
      <c r="C20" s="3" t="s">
        <v>590</v>
      </c>
      <c r="D20" s="3" t="s">
        <v>591</v>
      </c>
      <c r="E20" s="3" t="s">
        <v>582</v>
      </c>
      <c r="F20" s="3" t="s">
        <v>236</v>
      </c>
    </row>
    <row r="21" spans="1:6" ht="45" customHeight="1" x14ac:dyDescent="0.2">
      <c r="A21" s="3" t="s">
        <v>348</v>
      </c>
      <c r="B21" s="3" t="s">
        <v>612</v>
      </c>
      <c r="C21" s="3" t="s">
        <v>593</v>
      </c>
      <c r="D21" s="3" t="s">
        <v>594</v>
      </c>
      <c r="E21" s="3" t="s">
        <v>582</v>
      </c>
      <c r="F21" s="3" t="s">
        <v>349</v>
      </c>
    </row>
    <row r="22" spans="1:6" ht="45" customHeight="1" x14ac:dyDescent="0.2">
      <c r="A22" s="3" t="s">
        <v>355</v>
      </c>
      <c r="B22" s="3" t="s">
        <v>613</v>
      </c>
      <c r="C22" s="3" t="s">
        <v>597</v>
      </c>
      <c r="D22" s="3" t="s">
        <v>598</v>
      </c>
      <c r="E22" s="3" t="s">
        <v>582</v>
      </c>
      <c r="F22" s="3" t="s">
        <v>300</v>
      </c>
    </row>
    <row r="23" spans="1:6" ht="45" customHeight="1" x14ac:dyDescent="0.2">
      <c r="A23" s="3" t="s">
        <v>361</v>
      </c>
      <c r="B23" s="3" t="s">
        <v>614</v>
      </c>
      <c r="C23" s="3" t="s">
        <v>588</v>
      </c>
      <c r="D23" s="3" t="s">
        <v>588</v>
      </c>
      <c r="E23" s="3" t="s">
        <v>582</v>
      </c>
      <c r="F23" s="3" t="s">
        <v>164</v>
      </c>
    </row>
    <row r="24" spans="1:6" ht="45" customHeight="1" x14ac:dyDescent="0.2">
      <c r="A24" s="3" t="s">
        <v>366</v>
      </c>
      <c r="B24" s="3" t="s">
        <v>615</v>
      </c>
      <c r="C24" s="3" t="s">
        <v>600</v>
      </c>
      <c r="D24" s="3" t="s">
        <v>601</v>
      </c>
      <c r="E24" s="3" t="s">
        <v>582</v>
      </c>
      <c r="F24" s="3" t="s">
        <v>124</v>
      </c>
    </row>
    <row r="25" spans="1:6" ht="45" customHeight="1" x14ac:dyDescent="0.2">
      <c r="A25" s="3" t="s">
        <v>384</v>
      </c>
      <c r="B25" s="3" t="s">
        <v>616</v>
      </c>
      <c r="C25" s="3" t="s">
        <v>584</v>
      </c>
      <c r="D25" s="3" t="s">
        <v>617</v>
      </c>
      <c r="E25" s="3" t="s">
        <v>577</v>
      </c>
      <c r="F25" s="3" t="s">
        <v>385</v>
      </c>
    </row>
    <row r="26" spans="1:6" ht="45" customHeight="1" x14ac:dyDescent="0.2">
      <c r="A26" s="3" t="s">
        <v>404</v>
      </c>
      <c r="B26" s="3" t="s">
        <v>618</v>
      </c>
      <c r="C26" s="3" t="s">
        <v>584</v>
      </c>
      <c r="D26" s="3" t="s">
        <v>581</v>
      </c>
      <c r="E26" s="3" t="s">
        <v>577</v>
      </c>
      <c r="F26" s="3" t="s">
        <v>385</v>
      </c>
    </row>
    <row r="27" spans="1:6" ht="45" customHeight="1" x14ac:dyDescent="0.2">
      <c r="A27" s="3" t="s">
        <v>411</v>
      </c>
      <c r="B27" s="3" t="s">
        <v>619</v>
      </c>
      <c r="C27" s="3" t="s">
        <v>584</v>
      </c>
      <c r="D27" s="3" t="s">
        <v>581</v>
      </c>
      <c r="E27" s="3" t="s">
        <v>577</v>
      </c>
      <c r="F27" s="3" t="s">
        <v>164</v>
      </c>
    </row>
    <row r="28" spans="1:6" ht="45" customHeight="1" x14ac:dyDescent="0.2">
      <c r="A28" s="3" t="s">
        <v>422</v>
      </c>
      <c r="B28" s="3" t="s">
        <v>620</v>
      </c>
      <c r="C28" s="3" t="s">
        <v>621</v>
      </c>
      <c r="D28" s="3" t="s">
        <v>581</v>
      </c>
      <c r="E28" s="3" t="s">
        <v>577</v>
      </c>
      <c r="F28" s="3" t="s">
        <v>126</v>
      </c>
    </row>
    <row r="29" spans="1:6" ht="45" customHeight="1" x14ac:dyDescent="0.2">
      <c r="A29" s="3" t="s">
        <v>431</v>
      </c>
      <c r="B29" s="3" t="s">
        <v>622</v>
      </c>
      <c r="C29" s="3" t="s">
        <v>604</v>
      </c>
      <c r="D29" s="3" t="s">
        <v>605</v>
      </c>
      <c r="E29" s="3" t="s">
        <v>606</v>
      </c>
      <c r="F29" s="3" t="s">
        <v>300</v>
      </c>
    </row>
    <row r="30" spans="1:6" ht="45" customHeight="1" x14ac:dyDescent="0.2">
      <c r="A30" s="3" t="s">
        <v>438</v>
      </c>
      <c r="B30" s="3" t="s">
        <v>623</v>
      </c>
      <c r="C30" s="3" t="s">
        <v>604</v>
      </c>
      <c r="D30" s="3" t="s">
        <v>605</v>
      </c>
      <c r="E30" s="3" t="s">
        <v>606</v>
      </c>
      <c r="F30" s="3" t="s">
        <v>10</v>
      </c>
    </row>
    <row r="31" spans="1:6" ht="45" customHeight="1" x14ac:dyDescent="0.2">
      <c r="A31" s="3" t="s">
        <v>445</v>
      </c>
      <c r="B31" s="3" t="s">
        <v>624</v>
      </c>
      <c r="C31" s="3" t="s">
        <v>604</v>
      </c>
      <c r="D31" s="3" t="s">
        <v>605</v>
      </c>
      <c r="E31" s="3" t="s">
        <v>582</v>
      </c>
      <c r="F31" s="3" t="s">
        <v>10</v>
      </c>
    </row>
    <row r="32" spans="1:6" ht="45" customHeight="1" x14ac:dyDescent="0.2">
      <c r="A32" s="3" t="s">
        <v>457</v>
      </c>
      <c r="B32" s="3" t="s">
        <v>625</v>
      </c>
      <c r="C32" s="3" t="s">
        <v>621</v>
      </c>
      <c r="D32" s="3" t="s">
        <v>581</v>
      </c>
      <c r="E32" s="3" t="s">
        <v>577</v>
      </c>
      <c r="F32" s="3" t="s">
        <v>126</v>
      </c>
    </row>
    <row r="33" spans="1:6" ht="45" customHeight="1" x14ac:dyDescent="0.2">
      <c r="A33" s="3" t="s">
        <v>467</v>
      </c>
      <c r="B33" s="3" t="s">
        <v>626</v>
      </c>
      <c r="C33" s="3" t="s">
        <v>627</v>
      </c>
      <c r="D33" s="3" t="s">
        <v>628</v>
      </c>
      <c r="E33" s="3" t="s">
        <v>577</v>
      </c>
      <c r="F33" s="3" t="s">
        <v>12</v>
      </c>
    </row>
    <row r="34" spans="1:6" ht="45" customHeight="1" x14ac:dyDescent="0.2">
      <c r="A34" s="3" t="s">
        <v>482</v>
      </c>
      <c r="B34" s="3" t="s">
        <v>629</v>
      </c>
      <c r="C34" s="3" t="s">
        <v>630</v>
      </c>
      <c r="D34" s="3" t="s">
        <v>631</v>
      </c>
      <c r="E34" s="3" t="s">
        <v>577</v>
      </c>
      <c r="F34" s="3" t="s">
        <v>236</v>
      </c>
    </row>
    <row r="35" spans="1:6" ht="45" customHeight="1" x14ac:dyDescent="0.2">
      <c r="A35" s="3" t="s">
        <v>495</v>
      </c>
      <c r="B35" s="3" t="s">
        <v>632</v>
      </c>
      <c r="C35" s="3" t="s">
        <v>584</v>
      </c>
      <c r="D35" s="3" t="s">
        <v>581</v>
      </c>
      <c r="E35" s="3" t="s">
        <v>577</v>
      </c>
      <c r="F35" s="3" t="s">
        <v>126</v>
      </c>
    </row>
    <row r="36" spans="1:6" ht="45" customHeight="1" x14ac:dyDescent="0.2">
      <c r="A36" s="3" t="s">
        <v>499</v>
      </c>
      <c r="B36" s="3" t="s">
        <v>633</v>
      </c>
      <c r="C36" s="3" t="s">
        <v>584</v>
      </c>
      <c r="D36" s="3" t="s">
        <v>617</v>
      </c>
      <c r="E36" s="3" t="s">
        <v>577</v>
      </c>
      <c r="F36" s="3" t="s">
        <v>126</v>
      </c>
    </row>
    <row r="37" spans="1:6" ht="45" customHeight="1" x14ac:dyDescent="0.2">
      <c r="A37" s="3" t="s">
        <v>502</v>
      </c>
      <c r="B37" s="3" t="s">
        <v>634</v>
      </c>
      <c r="C37" s="3" t="s">
        <v>584</v>
      </c>
      <c r="D37" s="3" t="s">
        <v>581</v>
      </c>
      <c r="E37" s="3" t="s">
        <v>577</v>
      </c>
      <c r="F37" s="3" t="s">
        <v>126</v>
      </c>
    </row>
    <row r="38" spans="1:6" ht="45" customHeight="1" x14ac:dyDescent="0.2">
      <c r="A38" s="3" t="s">
        <v>506</v>
      </c>
      <c r="B38" s="3" t="s">
        <v>635</v>
      </c>
      <c r="C38" s="3" t="s">
        <v>604</v>
      </c>
      <c r="D38" s="3" t="s">
        <v>605</v>
      </c>
      <c r="E38" s="3" t="s">
        <v>606</v>
      </c>
      <c r="F38" s="3" t="s">
        <v>300</v>
      </c>
    </row>
    <row r="39" spans="1:6" ht="45" customHeight="1" x14ac:dyDescent="0.2">
      <c r="A39" s="3" t="s">
        <v>511</v>
      </c>
      <c r="B39" s="3" t="s">
        <v>636</v>
      </c>
      <c r="C39" s="3" t="s">
        <v>604</v>
      </c>
      <c r="D39" s="3" t="s">
        <v>605</v>
      </c>
      <c r="E39" s="3" t="s">
        <v>606</v>
      </c>
      <c r="F39" s="3" t="s">
        <v>10</v>
      </c>
    </row>
    <row r="40" spans="1:6" ht="45" customHeight="1" x14ac:dyDescent="0.2">
      <c r="A40" s="3" t="s">
        <v>513</v>
      </c>
      <c r="B40" s="3" t="s">
        <v>637</v>
      </c>
      <c r="C40" s="3" t="s">
        <v>609</v>
      </c>
      <c r="D40" s="3" t="s">
        <v>610</v>
      </c>
      <c r="E40" s="3" t="s">
        <v>606</v>
      </c>
      <c r="F40" s="3" t="s">
        <v>334</v>
      </c>
    </row>
    <row r="41" spans="1:6" ht="45" customHeight="1" x14ac:dyDescent="0.2">
      <c r="A41" s="3" t="s">
        <v>518</v>
      </c>
      <c r="B41" s="3" t="s">
        <v>638</v>
      </c>
      <c r="C41" s="3" t="s">
        <v>621</v>
      </c>
      <c r="D41" s="3" t="s">
        <v>581</v>
      </c>
      <c r="E41" s="3" t="s">
        <v>577</v>
      </c>
      <c r="F41" s="3" t="s">
        <v>639</v>
      </c>
    </row>
    <row r="42" spans="1:6" ht="45" customHeight="1" x14ac:dyDescent="0.2">
      <c r="A42" s="3" t="s">
        <v>526</v>
      </c>
      <c r="B42" s="3" t="s">
        <v>640</v>
      </c>
      <c r="C42" s="3" t="s">
        <v>627</v>
      </c>
      <c r="D42" s="3" t="s">
        <v>628</v>
      </c>
      <c r="E42" s="3" t="s">
        <v>577</v>
      </c>
      <c r="F42" s="3" t="s">
        <v>12</v>
      </c>
    </row>
    <row r="43" spans="1:6" ht="45" customHeight="1" x14ac:dyDescent="0.2">
      <c r="A43" s="3" t="s">
        <v>530</v>
      </c>
      <c r="B43" s="3" t="s">
        <v>641</v>
      </c>
      <c r="C43" s="3" t="s">
        <v>630</v>
      </c>
      <c r="D43" s="3" t="s">
        <v>631</v>
      </c>
      <c r="E43" s="3" t="s">
        <v>577</v>
      </c>
      <c r="F43" s="3" t="s">
        <v>236</v>
      </c>
    </row>
    <row r="44" spans="1:6" ht="45" customHeight="1" x14ac:dyDescent="0.2">
      <c r="A44" s="3" t="s">
        <v>537</v>
      </c>
      <c r="B44" s="3" t="s">
        <v>642</v>
      </c>
      <c r="C44" s="3" t="s">
        <v>643</v>
      </c>
      <c r="D44" s="3" t="s">
        <v>644</v>
      </c>
      <c r="E44" s="3" t="s">
        <v>577</v>
      </c>
      <c r="F44" s="3" t="s">
        <v>385</v>
      </c>
    </row>
    <row r="45" spans="1:6" ht="45" customHeight="1" x14ac:dyDescent="0.2">
      <c r="A45" s="3" t="s">
        <v>551</v>
      </c>
      <c r="B45" s="3" t="s">
        <v>645</v>
      </c>
      <c r="C45" s="3" t="s">
        <v>604</v>
      </c>
      <c r="D45" s="3" t="s">
        <v>605</v>
      </c>
      <c r="E45" s="3" t="s">
        <v>582</v>
      </c>
      <c r="F45" s="3" t="s">
        <v>10</v>
      </c>
    </row>
    <row r="46" spans="1:6" ht="45" customHeight="1" x14ac:dyDescent="0.2">
      <c r="A46" s="3" t="s">
        <v>559</v>
      </c>
      <c r="B46" s="3" t="s">
        <v>646</v>
      </c>
      <c r="C46" s="3" t="s">
        <v>604</v>
      </c>
      <c r="D46" s="3" t="s">
        <v>605</v>
      </c>
      <c r="E46" s="3" t="s">
        <v>582</v>
      </c>
      <c r="F46" s="3" t="s">
        <v>10</v>
      </c>
    </row>
  </sheetData>
  <dataValidations count="1">
    <dataValidation type="list" allowBlank="1" showErrorMessage="1" sqref="E4:E201" xr:uid="{00000000-0002-0000-0600-000000000000}">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8.83203125" defaultRowHeight="15" x14ac:dyDescent="0.2"/>
  <sheetData>
    <row r="1" spans="1:1" x14ac:dyDescent="0.2">
      <c r="A1" t="s">
        <v>577</v>
      </c>
    </row>
    <row r="2" spans="1:1" x14ac:dyDescent="0.2">
      <c r="A2" t="s">
        <v>606</v>
      </c>
    </row>
    <row r="3" spans="1:1" x14ac:dyDescent="0.2">
      <c r="A3" t="s">
        <v>582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46"/>
  <sheetViews>
    <sheetView topLeftCell="A3" workbookViewId="0"/>
  </sheetViews>
  <sheetFormatPr baseColWidth="10" defaultColWidth="8.83203125" defaultRowHeight="15" x14ac:dyDescent="0.2"/>
  <cols>
    <col min="1" max="1" width="8.33203125" bestFit="1" customWidth="1"/>
    <col min="2" max="2" width="37" bestFit="1" customWidth="1"/>
    <col min="3" max="3" width="73.33203125" bestFit="1" customWidth="1"/>
    <col min="4" max="5" width="55.83203125" bestFit="1" customWidth="1"/>
    <col min="6" max="6" width="20.6640625" bestFit="1" customWidth="1"/>
    <col min="7" max="7" width="23.33203125" bestFit="1" customWidth="1"/>
    <col min="8" max="9" width="55.83203125" bestFit="1" customWidth="1"/>
    <col min="10" max="10" width="110.83203125" bestFit="1" customWidth="1"/>
  </cols>
  <sheetData>
    <row r="1" spans="1:10" hidden="1" x14ac:dyDescent="0.2">
      <c r="C1" t="s">
        <v>9</v>
      </c>
      <c r="D1" t="s">
        <v>9</v>
      </c>
      <c r="E1" t="s">
        <v>9</v>
      </c>
      <c r="F1" t="s">
        <v>9</v>
      </c>
      <c r="G1" t="s">
        <v>8</v>
      </c>
      <c r="H1" t="s">
        <v>9</v>
      </c>
      <c r="I1" t="s">
        <v>9</v>
      </c>
      <c r="J1" t="s">
        <v>9</v>
      </c>
    </row>
    <row r="2" spans="1:10" hidden="1" x14ac:dyDescent="0.2">
      <c r="C2" t="s">
        <v>647</v>
      </c>
      <c r="D2" t="s">
        <v>648</v>
      </c>
      <c r="E2" t="s">
        <v>649</v>
      </c>
      <c r="F2" t="s">
        <v>650</v>
      </c>
      <c r="G2" t="s">
        <v>651</v>
      </c>
      <c r="H2" t="s">
        <v>652</v>
      </c>
      <c r="I2" t="s">
        <v>653</v>
      </c>
      <c r="J2" t="s">
        <v>654</v>
      </c>
    </row>
    <row r="3" spans="1:10" ht="16" x14ac:dyDescent="0.2">
      <c r="A3" s="1" t="s">
        <v>571</v>
      </c>
      <c r="B3" s="1"/>
      <c r="C3" s="1" t="s">
        <v>655</v>
      </c>
      <c r="D3" s="1" t="s">
        <v>656</v>
      </c>
      <c r="E3" s="1" t="s">
        <v>657</v>
      </c>
      <c r="F3" s="1" t="s">
        <v>658</v>
      </c>
      <c r="G3" s="1" t="s">
        <v>659</v>
      </c>
      <c r="H3" s="1" t="s">
        <v>660</v>
      </c>
      <c r="I3" s="1" t="s">
        <v>661</v>
      </c>
      <c r="J3" s="1" t="s">
        <v>662</v>
      </c>
    </row>
    <row r="4" spans="1:10" ht="45" customHeight="1" x14ac:dyDescent="0.2">
      <c r="A4" s="3" t="s">
        <v>125</v>
      </c>
      <c r="B4" s="3" t="s">
        <v>663</v>
      </c>
      <c r="C4" s="3" t="s">
        <v>118</v>
      </c>
      <c r="D4" s="3" t="s">
        <v>118</v>
      </c>
      <c r="E4" s="3" t="s">
        <v>118</v>
      </c>
      <c r="F4" s="3" t="s">
        <v>423</v>
      </c>
      <c r="G4" s="3" t="s">
        <v>423</v>
      </c>
      <c r="H4" s="3" t="s">
        <v>118</v>
      </c>
      <c r="I4" s="3" t="s">
        <v>118</v>
      </c>
      <c r="J4" s="3" t="s">
        <v>118</v>
      </c>
    </row>
    <row r="5" spans="1:10" ht="45" customHeight="1" x14ac:dyDescent="0.2">
      <c r="A5" s="3" t="s">
        <v>125</v>
      </c>
      <c r="B5" s="3" t="s">
        <v>664</v>
      </c>
      <c r="C5" s="3" t="s">
        <v>665</v>
      </c>
      <c r="D5" s="3" t="s">
        <v>665</v>
      </c>
      <c r="E5" s="3" t="s">
        <v>665</v>
      </c>
      <c r="F5" s="3" t="s">
        <v>124</v>
      </c>
      <c r="G5" s="3" t="s">
        <v>666</v>
      </c>
      <c r="H5" s="3" t="s">
        <v>124</v>
      </c>
      <c r="I5" s="3" t="s">
        <v>124</v>
      </c>
      <c r="J5" s="3" t="s">
        <v>124</v>
      </c>
    </row>
    <row r="6" spans="1:10" ht="45" customHeight="1" x14ac:dyDescent="0.2">
      <c r="A6" s="3" t="s">
        <v>139</v>
      </c>
      <c r="B6" s="3" t="s">
        <v>667</v>
      </c>
      <c r="C6" s="3" t="s">
        <v>668</v>
      </c>
      <c r="D6" s="3" t="s">
        <v>669</v>
      </c>
      <c r="E6" s="3" t="s">
        <v>670</v>
      </c>
      <c r="F6" s="3" t="s">
        <v>668</v>
      </c>
      <c r="G6" s="3" t="s">
        <v>666</v>
      </c>
      <c r="H6" s="3" t="s">
        <v>671</v>
      </c>
      <c r="I6" s="3" t="s">
        <v>126</v>
      </c>
      <c r="J6" s="3" t="s">
        <v>124</v>
      </c>
    </row>
    <row r="7" spans="1:10" ht="45" customHeight="1" x14ac:dyDescent="0.2">
      <c r="A7" s="3" t="s">
        <v>163</v>
      </c>
      <c r="B7" s="3" t="s">
        <v>672</v>
      </c>
      <c r="C7" s="3" t="s">
        <v>673</v>
      </c>
      <c r="D7" s="3" t="s">
        <v>673</v>
      </c>
      <c r="E7" s="3" t="s">
        <v>674</v>
      </c>
      <c r="F7" s="3" t="s">
        <v>673</v>
      </c>
      <c r="G7" s="3" t="s">
        <v>675</v>
      </c>
      <c r="H7" s="3" t="s">
        <v>676</v>
      </c>
      <c r="I7" s="3" t="s">
        <v>164</v>
      </c>
      <c r="J7" s="3" t="s">
        <v>677</v>
      </c>
    </row>
    <row r="8" spans="1:10" ht="45" customHeight="1" x14ac:dyDescent="0.2">
      <c r="A8" s="3" t="s">
        <v>187</v>
      </c>
      <c r="B8" s="3" t="s">
        <v>678</v>
      </c>
      <c r="C8" s="3" t="s">
        <v>668</v>
      </c>
      <c r="D8" s="3" t="s">
        <v>679</v>
      </c>
      <c r="E8" s="3" t="s">
        <v>124</v>
      </c>
      <c r="F8" s="3" t="s">
        <v>668</v>
      </c>
      <c r="G8" s="3" t="s">
        <v>666</v>
      </c>
      <c r="H8" s="3" t="s">
        <v>680</v>
      </c>
      <c r="I8" s="3" t="s">
        <v>126</v>
      </c>
      <c r="J8" s="3" t="s">
        <v>124</v>
      </c>
    </row>
    <row r="9" spans="1:10" ht="45" customHeight="1" x14ac:dyDescent="0.2">
      <c r="A9" s="3" t="s">
        <v>206</v>
      </c>
      <c r="B9" s="3" t="s">
        <v>681</v>
      </c>
      <c r="C9" s="3" t="s">
        <v>668</v>
      </c>
      <c r="D9" s="3" t="s">
        <v>669</v>
      </c>
      <c r="E9" s="3" t="s">
        <v>670</v>
      </c>
      <c r="F9" s="3" t="s">
        <v>668</v>
      </c>
      <c r="G9" s="3" t="s">
        <v>666</v>
      </c>
      <c r="H9" s="3" t="s">
        <v>671</v>
      </c>
      <c r="I9" s="3" t="s">
        <v>6</v>
      </c>
      <c r="J9" s="3" t="s">
        <v>124</v>
      </c>
    </row>
    <row r="10" spans="1:10" ht="45" customHeight="1" x14ac:dyDescent="0.2">
      <c r="A10" s="3" t="s">
        <v>217</v>
      </c>
      <c r="B10" s="3" t="s">
        <v>682</v>
      </c>
      <c r="C10" s="3" t="s">
        <v>683</v>
      </c>
      <c r="D10" s="3" t="s">
        <v>683</v>
      </c>
      <c r="E10" s="3" t="s">
        <v>684</v>
      </c>
      <c r="F10" s="3" t="s">
        <v>685</v>
      </c>
      <c r="G10" s="3" t="s">
        <v>675</v>
      </c>
      <c r="H10" s="3" t="s">
        <v>671</v>
      </c>
      <c r="I10" s="3" t="s">
        <v>124</v>
      </c>
      <c r="J10" s="3" t="s">
        <v>686</v>
      </c>
    </row>
    <row r="11" spans="1:10" ht="45" customHeight="1" x14ac:dyDescent="0.2">
      <c r="A11" s="3" t="s">
        <v>235</v>
      </c>
      <c r="B11" s="3" t="s">
        <v>687</v>
      </c>
      <c r="C11" s="3" t="s">
        <v>688</v>
      </c>
      <c r="D11" s="3" t="s">
        <v>689</v>
      </c>
      <c r="E11" s="3" t="s">
        <v>690</v>
      </c>
      <c r="F11" s="3" t="s">
        <v>691</v>
      </c>
      <c r="G11" s="3" t="s">
        <v>675</v>
      </c>
      <c r="H11" s="3" t="s">
        <v>671</v>
      </c>
      <c r="I11" s="3" t="s">
        <v>124</v>
      </c>
      <c r="J11" s="3" t="s">
        <v>686</v>
      </c>
    </row>
    <row r="12" spans="1:10" ht="45" customHeight="1" x14ac:dyDescent="0.2">
      <c r="A12" s="3" t="s">
        <v>252</v>
      </c>
      <c r="B12" s="3" t="s">
        <v>692</v>
      </c>
      <c r="C12" s="3" t="s">
        <v>693</v>
      </c>
      <c r="D12" s="3" t="s">
        <v>693</v>
      </c>
      <c r="E12" s="3" t="s">
        <v>684</v>
      </c>
      <c r="F12" s="3" t="s">
        <v>693</v>
      </c>
      <c r="G12" s="3" t="s">
        <v>675</v>
      </c>
      <c r="H12" s="3" t="s">
        <v>671</v>
      </c>
      <c r="I12" s="3" t="s">
        <v>124</v>
      </c>
      <c r="J12" s="3" t="s">
        <v>686</v>
      </c>
    </row>
    <row r="13" spans="1:10" ht="45" customHeight="1" x14ac:dyDescent="0.2">
      <c r="A13" s="3" t="s">
        <v>261</v>
      </c>
      <c r="B13" s="3" t="s">
        <v>694</v>
      </c>
      <c r="C13" s="3" t="s">
        <v>673</v>
      </c>
      <c r="D13" s="3" t="s">
        <v>673</v>
      </c>
      <c r="E13" s="3" t="s">
        <v>674</v>
      </c>
      <c r="F13" s="3" t="s">
        <v>673</v>
      </c>
      <c r="G13" s="3" t="s">
        <v>675</v>
      </c>
      <c r="H13" s="3" t="s">
        <v>676</v>
      </c>
      <c r="I13" s="3" t="s">
        <v>164</v>
      </c>
      <c r="J13" s="3" t="s">
        <v>677</v>
      </c>
    </row>
    <row r="14" spans="1:10" ht="45" customHeight="1" x14ac:dyDescent="0.2">
      <c r="A14" s="3" t="s">
        <v>267</v>
      </c>
      <c r="B14" s="3" t="s">
        <v>695</v>
      </c>
      <c r="C14" s="3" t="s">
        <v>683</v>
      </c>
      <c r="D14" s="3" t="s">
        <v>683</v>
      </c>
      <c r="E14" s="3" t="s">
        <v>684</v>
      </c>
      <c r="F14" s="3" t="s">
        <v>685</v>
      </c>
      <c r="G14" s="3" t="s">
        <v>675</v>
      </c>
      <c r="H14" s="3" t="s">
        <v>671</v>
      </c>
      <c r="I14" s="3" t="s">
        <v>124</v>
      </c>
      <c r="J14" s="3" t="s">
        <v>686</v>
      </c>
    </row>
    <row r="15" spans="1:10" ht="45" customHeight="1" x14ac:dyDescent="0.2">
      <c r="A15" s="3" t="s">
        <v>275</v>
      </c>
      <c r="B15" s="3" t="s">
        <v>696</v>
      </c>
      <c r="C15" s="3" t="s">
        <v>683</v>
      </c>
      <c r="D15" s="3" t="s">
        <v>691</v>
      </c>
      <c r="E15" s="3" t="s">
        <v>684</v>
      </c>
      <c r="F15" s="3" t="s">
        <v>685</v>
      </c>
      <c r="G15" s="3" t="s">
        <v>675</v>
      </c>
      <c r="H15" s="3" t="s">
        <v>671</v>
      </c>
      <c r="I15" s="3" t="s">
        <v>124</v>
      </c>
      <c r="J15" s="3" t="s">
        <v>686</v>
      </c>
    </row>
    <row r="16" spans="1:10" ht="45" customHeight="1" x14ac:dyDescent="0.2">
      <c r="A16" s="3" t="s">
        <v>285</v>
      </c>
      <c r="B16" s="3" t="s">
        <v>697</v>
      </c>
      <c r="C16" s="3" t="s">
        <v>668</v>
      </c>
      <c r="D16" s="3" t="s">
        <v>679</v>
      </c>
      <c r="E16" s="3" t="s">
        <v>124</v>
      </c>
      <c r="F16" s="3" t="s">
        <v>668</v>
      </c>
      <c r="G16" s="3" t="s">
        <v>666</v>
      </c>
      <c r="H16" s="3" t="s">
        <v>680</v>
      </c>
      <c r="I16" s="3" t="s">
        <v>126</v>
      </c>
      <c r="J16" s="3" t="s">
        <v>124</v>
      </c>
    </row>
    <row r="17" spans="1:10" ht="45" customHeight="1" x14ac:dyDescent="0.2">
      <c r="A17" s="3" t="s">
        <v>299</v>
      </c>
      <c r="B17" s="3" t="s">
        <v>698</v>
      </c>
      <c r="C17" s="3" t="s">
        <v>673</v>
      </c>
      <c r="D17" s="3" t="s">
        <v>673</v>
      </c>
      <c r="E17" s="3" t="s">
        <v>674</v>
      </c>
      <c r="F17" s="3" t="s">
        <v>673</v>
      </c>
      <c r="G17" s="3" t="s">
        <v>666</v>
      </c>
      <c r="H17" s="3" t="s">
        <v>676</v>
      </c>
      <c r="I17" s="3" t="s">
        <v>300</v>
      </c>
      <c r="J17" s="3" t="s">
        <v>699</v>
      </c>
    </row>
    <row r="18" spans="1:10" ht="45" customHeight="1" x14ac:dyDescent="0.2">
      <c r="A18" s="3" t="s">
        <v>321</v>
      </c>
      <c r="B18" s="3" t="s">
        <v>700</v>
      </c>
      <c r="C18" s="3" t="s">
        <v>673</v>
      </c>
      <c r="D18" s="3" t="s">
        <v>673</v>
      </c>
      <c r="E18" s="3" t="s">
        <v>674</v>
      </c>
      <c r="F18" s="3" t="s">
        <v>673</v>
      </c>
      <c r="G18" s="3" t="s">
        <v>666</v>
      </c>
      <c r="H18" s="3" t="s">
        <v>676</v>
      </c>
      <c r="I18" s="3" t="s">
        <v>10</v>
      </c>
      <c r="J18" s="3" t="s">
        <v>701</v>
      </c>
    </row>
    <row r="19" spans="1:10" ht="45" customHeight="1" x14ac:dyDescent="0.2">
      <c r="A19" s="3" t="s">
        <v>333</v>
      </c>
      <c r="B19" s="3" t="s">
        <v>702</v>
      </c>
      <c r="C19" s="3" t="s">
        <v>703</v>
      </c>
      <c r="D19" s="3" t="s">
        <v>703</v>
      </c>
      <c r="E19" s="3" t="s">
        <v>674</v>
      </c>
      <c r="F19" s="3" t="s">
        <v>703</v>
      </c>
      <c r="G19" s="3" t="s">
        <v>675</v>
      </c>
      <c r="H19" s="3" t="s">
        <v>676</v>
      </c>
      <c r="I19" s="3" t="s">
        <v>334</v>
      </c>
      <c r="J19" s="3" t="s">
        <v>704</v>
      </c>
    </row>
    <row r="20" spans="1:10" ht="45" customHeight="1" x14ac:dyDescent="0.2">
      <c r="A20" s="3" t="s">
        <v>342</v>
      </c>
      <c r="B20" s="3" t="s">
        <v>705</v>
      </c>
      <c r="C20" s="3" t="s">
        <v>688</v>
      </c>
      <c r="D20" s="3" t="s">
        <v>689</v>
      </c>
      <c r="E20" s="3" t="s">
        <v>690</v>
      </c>
      <c r="F20" s="3" t="s">
        <v>691</v>
      </c>
      <c r="G20" s="3" t="s">
        <v>675</v>
      </c>
      <c r="H20" s="3" t="s">
        <v>671</v>
      </c>
      <c r="I20" s="3" t="s">
        <v>124</v>
      </c>
      <c r="J20" s="3" t="s">
        <v>686</v>
      </c>
    </row>
    <row r="21" spans="1:10" ht="45" customHeight="1" x14ac:dyDescent="0.2">
      <c r="A21" s="3" t="s">
        <v>348</v>
      </c>
      <c r="B21" s="3" t="s">
        <v>706</v>
      </c>
      <c r="C21" s="3" t="s">
        <v>693</v>
      </c>
      <c r="D21" s="3" t="s">
        <v>693</v>
      </c>
      <c r="E21" s="3" t="s">
        <v>684</v>
      </c>
      <c r="F21" s="3" t="s">
        <v>693</v>
      </c>
      <c r="G21" s="3" t="s">
        <v>675</v>
      </c>
      <c r="H21" s="3" t="s">
        <v>671</v>
      </c>
      <c r="I21" s="3" t="s">
        <v>124</v>
      </c>
      <c r="J21" s="3" t="s">
        <v>686</v>
      </c>
    </row>
    <row r="22" spans="1:10" ht="45" customHeight="1" x14ac:dyDescent="0.2">
      <c r="A22" s="3" t="s">
        <v>355</v>
      </c>
      <c r="B22" s="3" t="s">
        <v>707</v>
      </c>
      <c r="C22" s="3" t="s">
        <v>683</v>
      </c>
      <c r="D22" s="3" t="s">
        <v>683</v>
      </c>
      <c r="E22" s="3" t="s">
        <v>684</v>
      </c>
      <c r="F22" s="3" t="s">
        <v>685</v>
      </c>
      <c r="G22" s="3" t="s">
        <v>675</v>
      </c>
      <c r="H22" s="3" t="s">
        <v>671</v>
      </c>
      <c r="I22" s="3" t="s">
        <v>124</v>
      </c>
      <c r="J22" s="3" t="s">
        <v>686</v>
      </c>
    </row>
    <row r="23" spans="1:10" ht="45" customHeight="1" x14ac:dyDescent="0.2">
      <c r="A23" s="3" t="s">
        <v>361</v>
      </c>
      <c r="B23" s="3" t="s">
        <v>708</v>
      </c>
      <c r="C23" s="3" t="s">
        <v>683</v>
      </c>
      <c r="D23" s="3" t="s">
        <v>683</v>
      </c>
      <c r="E23" s="3" t="s">
        <v>684</v>
      </c>
      <c r="F23" s="3" t="s">
        <v>685</v>
      </c>
      <c r="G23" s="3" t="s">
        <v>675</v>
      </c>
      <c r="H23" s="3" t="s">
        <v>671</v>
      </c>
      <c r="I23" s="3" t="s">
        <v>124</v>
      </c>
      <c r="J23" s="3" t="s">
        <v>686</v>
      </c>
    </row>
    <row r="24" spans="1:10" ht="45" customHeight="1" x14ac:dyDescent="0.2">
      <c r="A24" s="3" t="s">
        <v>366</v>
      </c>
      <c r="B24" s="3" t="s">
        <v>709</v>
      </c>
      <c r="C24" s="3" t="s">
        <v>683</v>
      </c>
      <c r="D24" s="3" t="s">
        <v>691</v>
      </c>
      <c r="E24" s="3" t="s">
        <v>684</v>
      </c>
      <c r="F24" s="3" t="s">
        <v>685</v>
      </c>
      <c r="G24" s="3" t="s">
        <v>675</v>
      </c>
      <c r="H24" s="3" t="s">
        <v>671</v>
      </c>
      <c r="I24" s="3" t="s">
        <v>124</v>
      </c>
      <c r="J24" s="3" t="s">
        <v>686</v>
      </c>
    </row>
    <row r="25" spans="1:10" ht="45" customHeight="1" x14ac:dyDescent="0.2">
      <c r="A25" s="3" t="s">
        <v>384</v>
      </c>
      <c r="B25" s="3" t="s">
        <v>710</v>
      </c>
      <c r="C25" s="3" t="s">
        <v>673</v>
      </c>
      <c r="D25" s="3" t="s">
        <v>673</v>
      </c>
      <c r="E25" s="3" t="s">
        <v>674</v>
      </c>
      <c r="F25" s="3" t="s">
        <v>673</v>
      </c>
      <c r="G25" s="3" t="s">
        <v>666</v>
      </c>
      <c r="H25" s="3" t="s">
        <v>676</v>
      </c>
      <c r="I25" s="3" t="s">
        <v>385</v>
      </c>
      <c r="J25" s="3" t="s">
        <v>711</v>
      </c>
    </row>
    <row r="26" spans="1:10" ht="45" customHeight="1" x14ac:dyDescent="0.2">
      <c r="A26" s="3" t="s">
        <v>404</v>
      </c>
      <c r="B26" s="3" t="s">
        <v>712</v>
      </c>
      <c r="C26" s="3" t="s">
        <v>673</v>
      </c>
      <c r="D26" s="3" t="s">
        <v>673</v>
      </c>
      <c r="E26" s="3" t="s">
        <v>674</v>
      </c>
      <c r="F26" s="3" t="s">
        <v>673</v>
      </c>
      <c r="G26" s="3" t="s">
        <v>666</v>
      </c>
      <c r="H26" s="3" t="s">
        <v>676</v>
      </c>
      <c r="I26" s="3" t="s">
        <v>385</v>
      </c>
      <c r="J26" s="3" t="s">
        <v>711</v>
      </c>
    </row>
    <row r="27" spans="1:10" ht="45" customHeight="1" x14ac:dyDescent="0.2">
      <c r="A27" s="3" t="s">
        <v>411</v>
      </c>
      <c r="B27" s="3" t="s">
        <v>713</v>
      </c>
      <c r="C27" s="3" t="s">
        <v>673</v>
      </c>
      <c r="D27" s="3" t="s">
        <v>673</v>
      </c>
      <c r="E27" s="3" t="s">
        <v>674</v>
      </c>
      <c r="F27" s="3" t="s">
        <v>673</v>
      </c>
      <c r="G27" s="3" t="s">
        <v>666</v>
      </c>
      <c r="H27" s="3" t="s">
        <v>676</v>
      </c>
      <c r="I27" s="3" t="s">
        <v>164</v>
      </c>
      <c r="J27" s="3" t="s">
        <v>711</v>
      </c>
    </row>
    <row r="28" spans="1:10" ht="45" customHeight="1" x14ac:dyDescent="0.2">
      <c r="A28" s="3" t="s">
        <v>422</v>
      </c>
      <c r="B28" s="3" t="s">
        <v>714</v>
      </c>
      <c r="C28" s="3" t="s">
        <v>673</v>
      </c>
      <c r="D28" s="3" t="s">
        <v>673</v>
      </c>
      <c r="E28" s="3" t="s">
        <v>674</v>
      </c>
      <c r="F28" s="3" t="s">
        <v>673</v>
      </c>
      <c r="G28" s="3" t="s">
        <v>666</v>
      </c>
      <c r="H28" s="3" t="s">
        <v>676</v>
      </c>
      <c r="I28" s="3" t="s">
        <v>126</v>
      </c>
      <c r="J28" s="3" t="s">
        <v>417</v>
      </c>
    </row>
    <row r="29" spans="1:10" ht="45" customHeight="1" x14ac:dyDescent="0.2">
      <c r="A29" s="3" t="s">
        <v>431</v>
      </c>
      <c r="B29" s="3" t="s">
        <v>715</v>
      </c>
      <c r="C29" s="3" t="s">
        <v>673</v>
      </c>
      <c r="D29" s="3" t="s">
        <v>673</v>
      </c>
      <c r="E29" s="3" t="s">
        <v>674</v>
      </c>
      <c r="F29" s="3" t="s">
        <v>673</v>
      </c>
      <c r="G29" s="3" t="s">
        <v>666</v>
      </c>
      <c r="H29" s="3" t="s">
        <v>676</v>
      </c>
      <c r="I29" s="3" t="s">
        <v>300</v>
      </c>
      <c r="J29" s="3" t="s">
        <v>699</v>
      </c>
    </row>
    <row r="30" spans="1:10" ht="45" customHeight="1" x14ac:dyDescent="0.2">
      <c r="A30" s="3" t="s">
        <v>438</v>
      </c>
      <c r="B30" s="3" t="s">
        <v>716</v>
      </c>
      <c r="C30" s="3" t="s">
        <v>673</v>
      </c>
      <c r="D30" s="3" t="s">
        <v>673</v>
      </c>
      <c r="E30" s="3" t="s">
        <v>674</v>
      </c>
      <c r="F30" s="3" t="s">
        <v>673</v>
      </c>
      <c r="G30" s="3" t="s">
        <v>666</v>
      </c>
      <c r="H30" s="3" t="s">
        <v>676</v>
      </c>
      <c r="I30" s="3" t="s">
        <v>10</v>
      </c>
      <c r="J30" s="3" t="s">
        <v>701</v>
      </c>
    </row>
    <row r="31" spans="1:10" ht="45" customHeight="1" x14ac:dyDescent="0.2">
      <c r="A31" s="3" t="s">
        <v>445</v>
      </c>
      <c r="B31" s="3" t="s">
        <v>717</v>
      </c>
      <c r="C31" s="3" t="s">
        <v>703</v>
      </c>
      <c r="D31" s="3" t="s">
        <v>703</v>
      </c>
      <c r="E31" s="3" t="s">
        <v>674</v>
      </c>
      <c r="F31" s="3" t="s">
        <v>703</v>
      </c>
      <c r="G31" s="3" t="s">
        <v>666</v>
      </c>
      <c r="H31" s="3" t="s">
        <v>676</v>
      </c>
      <c r="I31" s="3" t="s">
        <v>126</v>
      </c>
      <c r="J31" s="3" t="s">
        <v>718</v>
      </c>
    </row>
    <row r="32" spans="1:10" ht="45" customHeight="1" x14ac:dyDescent="0.2">
      <c r="A32" s="3" t="s">
        <v>457</v>
      </c>
      <c r="B32" s="3" t="s">
        <v>719</v>
      </c>
      <c r="C32" s="3" t="s">
        <v>673</v>
      </c>
      <c r="D32" s="3" t="s">
        <v>673</v>
      </c>
      <c r="E32" s="3" t="s">
        <v>674</v>
      </c>
      <c r="F32" s="3" t="s">
        <v>673</v>
      </c>
      <c r="G32" s="3" t="s">
        <v>666</v>
      </c>
      <c r="H32" s="3" t="s">
        <v>676</v>
      </c>
      <c r="I32" s="3" t="s">
        <v>126</v>
      </c>
      <c r="J32" s="3" t="s">
        <v>417</v>
      </c>
    </row>
    <row r="33" spans="1:10" ht="45" customHeight="1" x14ac:dyDescent="0.2">
      <c r="A33" s="3" t="s">
        <v>467</v>
      </c>
      <c r="B33" s="3" t="s">
        <v>720</v>
      </c>
      <c r="C33" s="3" t="s">
        <v>703</v>
      </c>
      <c r="D33" s="3" t="s">
        <v>703</v>
      </c>
      <c r="E33" s="3" t="s">
        <v>674</v>
      </c>
      <c r="F33" s="3" t="s">
        <v>703</v>
      </c>
      <c r="G33" s="3" t="s">
        <v>666</v>
      </c>
      <c r="H33" s="3" t="s">
        <v>676</v>
      </c>
      <c r="I33" s="3" t="s">
        <v>126</v>
      </c>
      <c r="J33" s="3" t="s">
        <v>721</v>
      </c>
    </row>
    <row r="34" spans="1:10" ht="45" customHeight="1" x14ac:dyDescent="0.2">
      <c r="A34" s="3" t="s">
        <v>482</v>
      </c>
      <c r="B34" s="3" t="s">
        <v>722</v>
      </c>
      <c r="C34" s="3" t="s">
        <v>723</v>
      </c>
      <c r="D34" s="3" t="s">
        <v>723</v>
      </c>
      <c r="E34" s="3" t="s">
        <v>674</v>
      </c>
      <c r="F34" s="3" t="s">
        <v>723</v>
      </c>
      <c r="G34" s="3" t="s">
        <v>666</v>
      </c>
      <c r="H34" s="3" t="s">
        <v>676</v>
      </c>
      <c r="I34" s="3" t="s">
        <v>423</v>
      </c>
      <c r="J34" s="3" t="s">
        <v>711</v>
      </c>
    </row>
    <row r="35" spans="1:10" ht="45" customHeight="1" x14ac:dyDescent="0.2">
      <c r="A35" s="3" t="s">
        <v>495</v>
      </c>
      <c r="B35" s="3" t="s">
        <v>724</v>
      </c>
      <c r="C35" s="3" t="s">
        <v>673</v>
      </c>
      <c r="D35" s="3" t="s">
        <v>673</v>
      </c>
      <c r="E35" s="3" t="s">
        <v>674</v>
      </c>
      <c r="F35" s="3" t="s">
        <v>673</v>
      </c>
      <c r="G35" s="3" t="s">
        <v>666</v>
      </c>
      <c r="H35" s="3" t="s">
        <v>676</v>
      </c>
      <c r="I35" s="3" t="s">
        <v>126</v>
      </c>
      <c r="J35" s="3" t="s">
        <v>711</v>
      </c>
    </row>
    <row r="36" spans="1:10" ht="45" customHeight="1" x14ac:dyDescent="0.2">
      <c r="A36" s="3" t="s">
        <v>499</v>
      </c>
      <c r="B36" s="3" t="s">
        <v>725</v>
      </c>
      <c r="C36" s="3" t="s">
        <v>673</v>
      </c>
      <c r="D36" s="3" t="s">
        <v>673</v>
      </c>
      <c r="E36" s="3" t="s">
        <v>674</v>
      </c>
      <c r="F36" s="3" t="s">
        <v>673</v>
      </c>
      <c r="G36" s="3" t="s">
        <v>666</v>
      </c>
      <c r="H36" s="3" t="s">
        <v>676</v>
      </c>
      <c r="I36" s="3" t="s">
        <v>126</v>
      </c>
      <c r="J36" s="3" t="s">
        <v>711</v>
      </c>
    </row>
    <row r="37" spans="1:10" ht="45" customHeight="1" x14ac:dyDescent="0.2">
      <c r="A37" s="3" t="s">
        <v>502</v>
      </c>
      <c r="B37" s="3" t="s">
        <v>726</v>
      </c>
      <c r="C37" s="3" t="s">
        <v>673</v>
      </c>
      <c r="D37" s="3" t="s">
        <v>673</v>
      </c>
      <c r="E37" s="3" t="s">
        <v>674</v>
      </c>
      <c r="F37" s="3" t="s">
        <v>673</v>
      </c>
      <c r="G37" s="3" t="s">
        <v>666</v>
      </c>
      <c r="H37" s="3" t="s">
        <v>676</v>
      </c>
      <c r="I37" s="3" t="s">
        <v>126</v>
      </c>
      <c r="J37" s="3" t="s">
        <v>711</v>
      </c>
    </row>
    <row r="38" spans="1:10" ht="45" customHeight="1" x14ac:dyDescent="0.2">
      <c r="A38" s="3" t="s">
        <v>506</v>
      </c>
      <c r="B38" s="3" t="s">
        <v>727</v>
      </c>
      <c r="C38" s="3" t="s">
        <v>703</v>
      </c>
      <c r="D38" s="3" t="s">
        <v>703</v>
      </c>
      <c r="E38" s="3" t="s">
        <v>674</v>
      </c>
      <c r="F38" s="3" t="s">
        <v>703</v>
      </c>
      <c r="G38" s="3" t="s">
        <v>666</v>
      </c>
      <c r="H38" s="3" t="s">
        <v>676</v>
      </c>
      <c r="I38" s="3" t="s">
        <v>126</v>
      </c>
      <c r="J38" s="3" t="s">
        <v>728</v>
      </c>
    </row>
    <row r="39" spans="1:10" ht="45" customHeight="1" x14ac:dyDescent="0.2">
      <c r="A39" s="3" t="s">
        <v>511</v>
      </c>
      <c r="B39" s="3" t="s">
        <v>729</v>
      </c>
      <c r="C39" s="3" t="s">
        <v>703</v>
      </c>
      <c r="D39" s="3" t="s">
        <v>703</v>
      </c>
      <c r="E39" s="3" t="s">
        <v>674</v>
      </c>
      <c r="F39" s="3" t="s">
        <v>703</v>
      </c>
      <c r="G39" s="3" t="s">
        <v>666</v>
      </c>
      <c r="H39" s="3" t="s">
        <v>676</v>
      </c>
      <c r="I39" s="3" t="s">
        <v>126</v>
      </c>
      <c r="J39" s="3" t="s">
        <v>728</v>
      </c>
    </row>
    <row r="40" spans="1:10" ht="45" customHeight="1" x14ac:dyDescent="0.2">
      <c r="A40" s="3" t="s">
        <v>513</v>
      </c>
      <c r="B40" s="3" t="s">
        <v>730</v>
      </c>
      <c r="C40" s="3" t="s">
        <v>703</v>
      </c>
      <c r="D40" s="3" t="s">
        <v>703</v>
      </c>
      <c r="E40" s="3" t="s">
        <v>674</v>
      </c>
      <c r="F40" s="3" t="s">
        <v>703</v>
      </c>
      <c r="G40" s="3" t="s">
        <v>675</v>
      </c>
      <c r="H40" s="3" t="s">
        <v>676</v>
      </c>
      <c r="I40" s="3" t="s">
        <v>126</v>
      </c>
      <c r="J40" s="3" t="s">
        <v>731</v>
      </c>
    </row>
    <row r="41" spans="1:10" ht="45" customHeight="1" x14ac:dyDescent="0.2">
      <c r="A41" s="3" t="s">
        <v>518</v>
      </c>
      <c r="B41" s="3" t="s">
        <v>732</v>
      </c>
      <c r="C41" s="3" t="s">
        <v>673</v>
      </c>
      <c r="D41" s="3" t="s">
        <v>673</v>
      </c>
      <c r="E41" s="3" t="s">
        <v>674</v>
      </c>
      <c r="F41" s="3" t="s">
        <v>673</v>
      </c>
      <c r="G41" s="3" t="s">
        <v>666</v>
      </c>
      <c r="H41" s="3" t="s">
        <v>676</v>
      </c>
      <c r="I41" s="3" t="s">
        <v>126</v>
      </c>
      <c r="J41" s="3" t="s">
        <v>417</v>
      </c>
    </row>
    <row r="42" spans="1:10" ht="45" customHeight="1" x14ac:dyDescent="0.2">
      <c r="A42" s="3" t="s">
        <v>526</v>
      </c>
      <c r="B42" s="3" t="s">
        <v>733</v>
      </c>
      <c r="C42" s="3" t="s">
        <v>703</v>
      </c>
      <c r="D42" s="3" t="s">
        <v>703</v>
      </c>
      <c r="E42" s="3" t="s">
        <v>674</v>
      </c>
      <c r="F42" s="3" t="s">
        <v>703</v>
      </c>
      <c r="G42" s="3" t="s">
        <v>666</v>
      </c>
      <c r="H42" s="3" t="s">
        <v>676</v>
      </c>
      <c r="I42" s="3" t="s">
        <v>126</v>
      </c>
      <c r="J42" s="3" t="s">
        <v>721</v>
      </c>
    </row>
    <row r="43" spans="1:10" ht="45" customHeight="1" x14ac:dyDescent="0.2">
      <c r="A43" s="3" t="s">
        <v>530</v>
      </c>
      <c r="B43" s="3" t="s">
        <v>734</v>
      </c>
      <c r="C43" s="3" t="s">
        <v>723</v>
      </c>
      <c r="D43" s="3" t="s">
        <v>723</v>
      </c>
      <c r="E43" s="3" t="s">
        <v>674</v>
      </c>
      <c r="F43" s="3" t="s">
        <v>723</v>
      </c>
      <c r="G43" s="3" t="s">
        <v>675</v>
      </c>
      <c r="H43" s="3" t="s">
        <v>676</v>
      </c>
      <c r="I43" s="3" t="s">
        <v>423</v>
      </c>
      <c r="J43" s="3" t="s">
        <v>711</v>
      </c>
    </row>
    <row r="44" spans="1:10" ht="45" customHeight="1" x14ac:dyDescent="0.2">
      <c r="A44" s="3" t="s">
        <v>537</v>
      </c>
      <c r="B44" s="3" t="s">
        <v>735</v>
      </c>
      <c r="C44" s="3" t="s">
        <v>703</v>
      </c>
      <c r="D44" s="3" t="s">
        <v>703</v>
      </c>
      <c r="E44" s="3" t="s">
        <v>674</v>
      </c>
      <c r="F44" s="3" t="s">
        <v>703</v>
      </c>
      <c r="G44" s="3" t="s">
        <v>666</v>
      </c>
      <c r="H44" s="3" t="s">
        <v>676</v>
      </c>
      <c r="I44" s="3" t="s">
        <v>126</v>
      </c>
      <c r="J44" s="3" t="s">
        <v>711</v>
      </c>
    </row>
    <row r="45" spans="1:10" ht="45" customHeight="1" x14ac:dyDescent="0.2">
      <c r="A45" s="3" t="s">
        <v>551</v>
      </c>
      <c r="B45" s="3" t="s">
        <v>736</v>
      </c>
      <c r="C45" s="3" t="s">
        <v>703</v>
      </c>
      <c r="D45" s="3" t="s">
        <v>703</v>
      </c>
      <c r="E45" s="3" t="s">
        <v>674</v>
      </c>
      <c r="F45" s="3" t="s">
        <v>703</v>
      </c>
      <c r="G45" s="3" t="s">
        <v>666</v>
      </c>
      <c r="H45" s="3" t="s">
        <v>676</v>
      </c>
      <c r="I45" s="3" t="s">
        <v>10</v>
      </c>
      <c r="J45" s="3" t="s">
        <v>737</v>
      </c>
    </row>
    <row r="46" spans="1:10" ht="45" customHeight="1" x14ac:dyDescent="0.2">
      <c r="A46" s="3" t="s">
        <v>559</v>
      </c>
      <c r="B46" s="3" t="s">
        <v>738</v>
      </c>
      <c r="C46" s="3" t="s">
        <v>703</v>
      </c>
      <c r="D46" s="3" t="s">
        <v>703</v>
      </c>
      <c r="E46" s="3" t="s">
        <v>674</v>
      </c>
      <c r="F46" s="3" t="s">
        <v>739</v>
      </c>
      <c r="G46" s="3" t="s">
        <v>666</v>
      </c>
      <c r="H46" s="3" t="s">
        <v>676</v>
      </c>
      <c r="I46" s="3" t="s">
        <v>10</v>
      </c>
      <c r="J46" s="3" t="s">
        <v>737</v>
      </c>
    </row>
  </sheetData>
  <dataValidations count="1">
    <dataValidation type="list" allowBlank="1" showErrorMessage="1" sqref="G4:G201" xr:uid="{00000000-0002-0000-0800-000000000000}">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8.83203125" defaultRowHeight="15" x14ac:dyDescent="0.2"/>
  <sheetData>
    <row r="1" spans="1:1" x14ac:dyDescent="0.2">
      <c r="A1" t="s">
        <v>666</v>
      </c>
    </row>
    <row r="2" spans="1:1" x14ac:dyDescent="0.2">
      <c r="A2" t="s">
        <v>740</v>
      </c>
    </row>
    <row r="3" spans="1:1" x14ac:dyDescent="0.2">
      <c r="A3" t="s">
        <v>741</v>
      </c>
    </row>
    <row r="4" spans="1:1" x14ac:dyDescent="0.2">
      <c r="A4" t="s">
        <v>675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46"/>
  <sheetViews>
    <sheetView topLeftCell="A3" workbookViewId="0"/>
  </sheetViews>
  <sheetFormatPr baseColWidth="10" defaultColWidth="8.83203125" defaultRowHeight="15" x14ac:dyDescent="0.2"/>
  <cols>
    <col min="1" max="1" width="8.33203125" bestFit="1" customWidth="1"/>
    <col min="2" max="2" width="36.5" bestFit="1" customWidth="1"/>
    <col min="3" max="4" width="222" bestFit="1" customWidth="1"/>
    <col min="5" max="5" width="106.6640625" bestFit="1" customWidth="1"/>
  </cols>
  <sheetData>
    <row r="1" spans="1:5" hidden="1" x14ac:dyDescent="0.2">
      <c r="C1" t="s">
        <v>10</v>
      </c>
      <c r="D1" t="s">
        <v>10</v>
      </c>
      <c r="E1" t="s">
        <v>7</v>
      </c>
    </row>
    <row r="2" spans="1:5" hidden="1" x14ac:dyDescent="0.2">
      <c r="C2" t="s">
        <v>742</v>
      </c>
      <c r="D2" t="s">
        <v>743</v>
      </c>
      <c r="E2" t="s">
        <v>744</v>
      </c>
    </row>
    <row r="3" spans="1:5" ht="16" x14ac:dyDescent="0.2">
      <c r="A3" s="1" t="s">
        <v>571</v>
      </c>
      <c r="B3" s="1"/>
      <c r="C3" s="1" t="s">
        <v>745</v>
      </c>
      <c r="D3" s="1" t="s">
        <v>746</v>
      </c>
      <c r="E3" s="1" t="s">
        <v>747</v>
      </c>
    </row>
    <row r="4" spans="1:5" ht="45" customHeight="1" x14ac:dyDescent="0.2">
      <c r="A4" s="3" t="s">
        <v>125</v>
      </c>
      <c r="B4" s="3" t="s">
        <v>748</v>
      </c>
      <c r="C4" s="3" t="s">
        <v>118</v>
      </c>
      <c r="D4" s="3" t="s">
        <v>118</v>
      </c>
      <c r="E4" s="3" t="s">
        <v>423</v>
      </c>
    </row>
    <row r="5" spans="1:5" ht="45" customHeight="1" x14ac:dyDescent="0.2">
      <c r="A5" s="3" t="s">
        <v>125</v>
      </c>
      <c r="B5" s="3" t="s">
        <v>749</v>
      </c>
      <c r="C5" s="3" t="s">
        <v>750</v>
      </c>
      <c r="D5" s="3" t="s">
        <v>751</v>
      </c>
      <c r="E5" s="3" t="s">
        <v>115</v>
      </c>
    </row>
    <row r="6" spans="1:5" ht="45" customHeight="1" x14ac:dyDescent="0.2">
      <c r="A6" s="3" t="s">
        <v>139</v>
      </c>
      <c r="B6" s="3" t="s">
        <v>752</v>
      </c>
      <c r="C6" s="3" t="s">
        <v>753</v>
      </c>
      <c r="D6" s="3" t="s">
        <v>754</v>
      </c>
      <c r="E6" s="3" t="s">
        <v>423</v>
      </c>
    </row>
    <row r="7" spans="1:5" ht="45" customHeight="1" x14ac:dyDescent="0.2">
      <c r="A7" s="3" t="s">
        <v>163</v>
      </c>
      <c r="B7" s="3" t="s">
        <v>755</v>
      </c>
      <c r="C7" s="3" t="s">
        <v>756</v>
      </c>
      <c r="D7" s="3" t="s">
        <v>757</v>
      </c>
      <c r="E7" s="3" t="s">
        <v>423</v>
      </c>
    </row>
    <row r="8" spans="1:5" ht="45" customHeight="1" x14ac:dyDescent="0.2">
      <c r="A8" s="3" t="s">
        <v>187</v>
      </c>
      <c r="B8" s="3" t="s">
        <v>758</v>
      </c>
      <c r="C8" s="3" t="s">
        <v>759</v>
      </c>
      <c r="D8" s="3" t="s">
        <v>760</v>
      </c>
      <c r="E8" s="3" t="s">
        <v>115</v>
      </c>
    </row>
    <row r="9" spans="1:5" ht="45" customHeight="1" x14ac:dyDescent="0.2">
      <c r="A9" s="3" t="s">
        <v>206</v>
      </c>
      <c r="B9" s="3" t="s">
        <v>761</v>
      </c>
      <c r="C9" s="3" t="s">
        <v>208</v>
      </c>
      <c r="D9" s="3" t="s">
        <v>208</v>
      </c>
      <c r="E9" s="3" t="s">
        <v>423</v>
      </c>
    </row>
    <row r="10" spans="1:5" ht="45" customHeight="1" x14ac:dyDescent="0.2">
      <c r="A10" s="3" t="s">
        <v>217</v>
      </c>
      <c r="B10" s="3" t="s">
        <v>762</v>
      </c>
      <c r="C10" s="3" t="s">
        <v>763</v>
      </c>
      <c r="D10" s="3" t="s">
        <v>764</v>
      </c>
      <c r="E10" s="3" t="s">
        <v>423</v>
      </c>
    </row>
    <row r="11" spans="1:5" ht="45" customHeight="1" x14ac:dyDescent="0.2">
      <c r="A11" s="3" t="s">
        <v>235</v>
      </c>
      <c r="B11" s="3" t="s">
        <v>765</v>
      </c>
      <c r="C11" s="3" t="s">
        <v>756</v>
      </c>
      <c r="D11" s="3" t="s">
        <v>757</v>
      </c>
      <c r="E11" s="3" t="s">
        <v>115</v>
      </c>
    </row>
    <row r="12" spans="1:5" ht="45" customHeight="1" x14ac:dyDescent="0.2">
      <c r="A12" s="3" t="s">
        <v>252</v>
      </c>
      <c r="B12" s="3" t="s">
        <v>766</v>
      </c>
      <c r="C12" s="3" t="s">
        <v>763</v>
      </c>
      <c r="D12" s="3" t="s">
        <v>250</v>
      </c>
      <c r="E12" s="3" t="s">
        <v>423</v>
      </c>
    </row>
    <row r="13" spans="1:5" ht="45" customHeight="1" x14ac:dyDescent="0.2">
      <c r="A13" s="3" t="s">
        <v>261</v>
      </c>
      <c r="B13" s="3" t="s">
        <v>767</v>
      </c>
      <c r="C13" s="3" t="s">
        <v>756</v>
      </c>
      <c r="D13" s="3" t="s">
        <v>757</v>
      </c>
      <c r="E13" s="3" t="s">
        <v>423</v>
      </c>
    </row>
    <row r="14" spans="1:5" ht="45" customHeight="1" x14ac:dyDescent="0.2">
      <c r="A14" s="3" t="s">
        <v>267</v>
      </c>
      <c r="B14" s="3" t="s">
        <v>768</v>
      </c>
      <c r="C14" s="3" t="s">
        <v>763</v>
      </c>
      <c r="D14" s="3" t="s">
        <v>764</v>
      </c>
      <c r="E14" s="3" t="s">
        <v>423</v>
      </c>
    </row>
    <row r="15" spans="1:5" ht="45" customHeight="1" x14ac:dyDescent="0.2">
      <c r="A15" s="3" t="s">
        <v>275</v>
      </c>
      <c r="B15" s="3" t="s">
        <v>769</v>
      </c>
      <c r="C15" s="3" t="s">
        <v>763</v>
      </c>
      <c r="D15" s="3" t="s">
        <v>764</v>
      </c>
      <c r="E15" s="3" t="s">
        <v>423</v>
      </c>
    </row>
    <row r="16" spans="1:5" ht="45" customHeight="1" x14ac:dyDescent="0.2">
      <c r="A16" s="3" t="s">
        <v>285</v>
      </c>
      <c r="B16" s="3" t="s">
        <v>770</v>
      </c>
      <c r="C16" s="3" t="s">
        <v>759</v>
      </c>
      <c r="D16" s="3" t="s">
        <v>760</v>
      </c>
      <c r="E16" s="3" t="s">
        <v>115</v>
      </c>
    </row>
    <row r="17" spans="1:5" ht="45" customHeight="1" x14ac:dyDescent="0.2">
      <c r="A17" s="3" t="s">
        <v>299</v>
      </c>
      <c r="B17" s="3" t="s">
        <v>771</v>
      </c>
      <c r="C17" s="3" t="s">
        <v>772</v>
      </c>
      <c r="D17" s="3" t="s">
        <v>314</v>
      </c>
      <c r="E17" s="3" t="s">
        <v>773</v>
      </c>
    </row>
    <row r="18" spans="1:5" ht="45" customHeight="1" x14ac:dyDescent="0.2">
      <c r="A18" s="3" t="s">
        <v>321</v>
      </c>
      <c r="B18" s="3" t="s">
        <v>774</v>
      </c>
      <c r="C18" s="3" t="s">
        <v>772</v>
      </c>
      <c r="D18" s="3" t="s">
        <v>327</v>
      </c>
      <c r="E18" s="3" t="s">
        <v>773</v>
      </c>
    </row>
    <row r="19" spans="1:5" ht="45" customHeight="1" x14ac:dyDescent="0.2">
      <c r="A19" s="3" t="s">
        <v>333</v>
      </c>
      <c r="B19" s="3" t="s">
        <v>775</v>
      </c>
      <c r="C19" s="3" t="s">
        <v>772</v>
      </c>
      <c r="D19" s="3" t="s">
        <v>340</v>
      </c>
      <c r="E19" s="3" t="s">
        <v>332</v>
      </c>
    </row>
    <row r="20" spans="1:5" ht="45" customHeight="1" x14ac:dyDescent="0.2">
      <c r="A20" s="3" t="s">
        <v>342</v>
      </c>
      <c r="B20" s="3" t="s">
        <v>776</v>
      </c>
      <c r="C20" s="3" t="s">
        <v>756</v>
      </c>
      <c r="D20" s="3" t="s">
        <v>344</v>
      </c>
      <c r="E20" s="3" t="s">
        <v>115</v>
      </c>
    </row>
    <row r="21" spans="1:5" ht="45" customHeight="1" x14ac:dyDescent="0.2">
      <c r="A21" s="3" t="s">
        <v>348</v>
      </c>
      <c r="B21" s="3" t="s">
        <v>777</v>
      </c>
      <c r="C21" s="3" t="s">
        <v>763</v>
      </c>
      <c r="D21" s="3" t="s">
        <v>351</v>
      </c>
      <c r="E21" s="3" t="s">
        <v>423</v>
      </c>
    </row>
    <row r="22" spans="1:5" ht="45" customHeight="1" x14ac:dyDescent="0.2">
      <c r="A22" s="3" t="s">
        <v>355</v>
      </c>
      <c r="B22" s="3" t="s">
        <v>778</v>
      </c>
      <c r="C22" s="3" t="s">
        <v>763</v>
      </c>
      <c r="D22" s="3" t="s">
        <v>358</v>
      </c>
      <c r="E22" s="3" t="s">
        <v>423</v>
      </c>
    </row>
    <row r="23" spans="1:5" ht="45" customHeight="1" x14ac:dyDescent="0.2">
      <c r="A23" s="3" t="s">
        <v>361</v>
      </c>
      <c r="B23" s="3" t="s">
        <v>779</v>
      </c>
      <c r="C23" s="3" t="s">
        <v>763</v>
      </c>
      <c r="D23" s="3" t="s">
        <v>364</v>
      </c>
      <c r="E23" s="3" t="s">
        <v>423</v>
      </c>
    </row>
    <row r="24" spans="1:5" ht="45" customHeight="1" x14ac:dyDescent="0.2">
      <c r="A24" s="3" t="s">
        <v>366</v>
      </c>
      <c r="B24" s="3" t="s">
        <v>780</v>
      </c>
      <c r="C24" s="3" t="s">
        <v>763</v>
      </c>
      <c r="D24" s="3" t="s">
        <v>373</v>
      </c>
      <c r="E24" s="3" t="s">
        <v>423</v>
      </c>
    </row>
    <row r="25" spans="1:5" ht="45" customHeight="1" x14ac:dyDescent="0.2">
      <c r="A25" s="3" t="s">
        <v>384</v>
      </c>
      <c r="B25" s="3" t="s">
        <v>781</v>
      </c>
      <c r="C25" s="3" t="s">
        <v>772</v>
      </c>
      <c r="D25" s="3" t="s">
        <v>782</v>
      </c>
      <c r="E25" s="3" t="s">
        <v>783</v>
      </c>
    </row>
    <row r="26" spans="1:5" ht="45" customHeight="1" x14ac:dyDescent="0.2">
      <c r="A26" s="3" t="s">
        <v>404</v>
      </c>
      <c r="B26" s="3" t="s">
        <v>784</v>
      </c>
      <c r="C26" s="3" t="s">
        <v>772</v>
      </c>
      <c r="D26" s="3" t="s">
        <v>782</v>
      </c>
      <c r="E26" s="3" t="s">
        <v>783</v>
      </c>
    </row>
    <row r="27" spans="1:5" ht="45" customHeight="1" x14ac:dyDescent="0.2">
      <c r="A27" s="3" t="s">
        <v>411</v>
      </c>
      <c r="B27" s="3" t="s">
        <v>785</v>
      </c>
      <c r="C27" s="3" t="s">
        <v>772</v>
      </c>
      <c r="D27" s="3" t="s">
        <v>782</v>
      </c>
      <c r="E27" s="3" t="s">
        <v>783</v>
      </c>
    </row>
    <row r="28" spans="1:5" ht="45" customHeight="1" x14ac:dyDescent="0.2">
      <c r="A28" s="3" t="s">
        <v>422</v>
      </c>
      <c r="B28" s="3" t="s">
        <v>786</v>
      </c>
      <c r="C28" s="3" t="s">
        <v>772</v>
      </c>
      <c r="D28" s="3" t="s">
        <v>782</v>
      </c>
      <c r="E28" s="3" t="s">
        <v>783</v>
      </c>
    </row>
    <row r="29" spans="1:5" ht="45" customHeight="1" x14ac:dyDescent="0.2">
      <c r="A29" s="3" t="s">
        <v>431</v>
      </c>
      <c r="B29" s="3" t="s">
        <v>787</v>
      </c>
      <c r="C29" s="3" t="s">
        <v>772</v>
      </c>
      <c r="D29" s="3" t="s">
        <v>314</v>
      </c>
      <c r="E29" s="3" t="s">
        <v>773</v>
      </c>
    </row>
    <row r="30" spans="1:5" ht="45" customHeight="1" x14ac:dyDescent="0.2">
      <c r="A30" s="3" t="s">
        <v>438</v>
      </c>
      <c r="B30" s="3" t="s">
        <v>788</v>
      </c>
      <c r="C30" s="3" t="s">
        <v>772</v>
      </c>
      <c r="D30" s="3" t="s">
        <v>327</v>
      </c>
      <c r="E30" s="3" t="s">
        <v>773</v>
      </c>
    </row>
    <row r="31" spans="1:5" ht="45" customHeight="1" x14ac:dyDescent="0.2">
      <c r="A31" s="3" t="s">
        <v>445</v>
      </c>
      <c r="B31" s="3" t="s">
        <v>789</v>
      </c>
      <c r="C31" s="3" t="s">
        <v>790</v>
      </c>
      <c r="D31" s="3" t="s">
        <v>493</v>
      </c>
      <c r="E31" s="3" t="s">
        <v>791</v>
      </c>
    </row>
    <row r="32" spans="1:5" ht="45" customHeight="1" x14ac:dyDescent="0.2">
      <c r="A32" s="3" t="s">
        <v>457</v>
      </c>
      <c r="B32" s="3" t="s">
        <v>792</v>
      </c>
      <c r="C32" s="3" t="s">
        <v>772</v>
      </c>
      <c r="D32" s="3" t="s">
        <v>782</v>
      </c>
      <c r="E32" s="3" t="s">
        <v>783</v>
      </c>
    </row>
    <row r="33" spans="1:5" ht="45" customHeight="1" x14ac:dyDescent="0.2">
      <c r="A33" s="3" t="s">
        <v>467</v>
      </c>
      <c r="B33" s="3" t="s">
        <v>793</v>
      </c>
      <c r="C33" s="3" t="s">
        <v>772</v>
      </c>
      <c r="D33" s="3" t="s">
        <v>782</v>
      </c>
      <c r="E33" s="3" t="s">
        <v>403</v>
      </c>
    </row>
    <row r="34" spans="1:5" ht="45" customHeight="1" x14ac:dyDescent="0.2">
      <c r="A34" s="3" t="s">
        <v>482</v>
      </c>
      <c r="B34" s="3" t="s">
        <v>794</v>
      </c>
      <c r="C34" s="3" t="s">
        <v>790</v>
      </c>
      <c r="D34" s="3" t="s">
        <v>493</v>
      </c>
      <c r="E34" s="3" t="s">
        <v>403</v>
      </c>
    </row>
    <row r="35" spans="1:5" ht="45" customHeight="1" x14ac:dyDescent="0.2">
      <c r="A35" s="3" t="s">
        <v>495</v>
      </c>
      <c r="B35" s="3" t="s">
        <v>795</v>
      </c>
      <c r="C35" s="3" t="s">
        <v>772</v>
      </c>
      <c r="D35" s="3" t="s">
        <v>782</v>
      </c>
      <c r="E35" s="3" t="s">
        <v>783</v>
      </c>
    </row>
    <row r="36" spans="1:5" ht="45" customHeight="1" x14ac:dyDescent="0.2">
      <c r="A36" s="3" t="s">
        <v>499</v>
      </c>
      <c r="B36" s="3" t="s">
        <v>796</v>
      </c>
      <c r="C36" s="3" t="s">
        <v>772</v>
      </c>
      <c r="D36" s="3" t="s">
        <v>782</v>
      </c>
      <c r="E36" s="3" t="s">
        <v>783</v>
      </c>
    </row>
    <row r="37" spans="1:5" ht="45" customHeight="1" x14ac:dyDescent="0.2">
      <c r="A37" s="3" t="s">
        <v>502</v>
      </c>
      <c r="B37" s="3" t="s">
        <v>797</v>
      </c>
      <c r="C37" s="3" t="s">
        <v>772</v>
      </c>
      <c r="D37" s="3" t="s">
        <v>782</v>
      </c>
      <c r="E37" s="3" t="s">
        <v>783</v>
      </c>
    </row>
    <row r="38" spans="1:5" ht="45" customHeight="1" x14ac:dyDescent="0.2">
      <c r="A38" s="3" t="s">
        <v>506</v>
      </c>
      <c r="B38" s="3" t="s">
        <v>798</v>
      </c>
      <c r="C38" s="3" t="s">
        <v>790</v>
      </c>
      <c r="D38" s="3" t="s">
        <v>493</v>
      </c>
      <c r="E38" s="3" t="s">
        <v>773</v>
      </c>
    </row>
    <row r="39" spans="1:5" ht="45" customHeight="1" x14ac:dyDescent="0.2">
      <c r="A39" s="3" t="s">
        <v>511</v>
      </c>
      <c r="B39" s="3" t="s">
        <v>799</v>
      </c>
      <c r="C39" s="3" t="s">
        <v>790</v>
      </c>
      <c r="D39" s="3" t="s">
        <v>493</v>
      </c>
      <c r="E39" s="3" t="s">
        <v>773</v>
      </c>
    </row>
    <row r="40" spans="1:5" ht="45" customHeight="1" x14ac:dyDescent="0.2">
      <c r="A40" s="3" t="s">
        <v>513</v>
      </c>
      <c r="B40" s="3" t="s">
        <v>800</v>
      </c>
      <c r="C40" s="3" t="s">
        <v>790</v>
      </c>
      <c r="D40" s="3" t="s">
        <v>493</v>
      </c>
      <c r="E40" s="3" t="s">
        <v>801</v>
      </c>
    </row>
    <row r="41" spans="1:5" ht="45" customHeight="1" x14ac:dyDescent="0.2">
      <c r="A41" s="3" t="s">
        <v>518</v>
      </c>
      <c r="B41" s="3" t="s">
        <v>802</v>
      </c>
      <c r="C41" s="3" t="s">
        <v>772</v>
      </c>
      <c r="D41" s="3" t="s">
        <v>803</v>
      </c>
      <c r="E41" s="3" t="s">
        <v>783</v>
      </c>
    </row>
    <row r="42" spans="1:5" ht="45" customHeight="1" x14ac:dyDescent="0.2">
      <c r="A42" s="3" t="s">
        <v>526</v>
      </c>
      <c r="B42" s="3" t="s">
        <v>804</v>
      </c>
      <c r="C42" s="3" t="s">
        <v>772</v>
      </c>
      <c r="D42" s="3" t="s">
        <v>805</v>
      </c>
      <c r="E42" s="3" t="s">
        <v>403</v>
      </c>
    </row>
    <row r="43" spans="1:5" ht="45" customHeight="1" x14ac:dyDescent="0.2">
      <c r="A43" s="3" t="s">
        <v>530</v>
      </c>
      <c r="B43" s="3" t="s">
        <v>806</v>
      </c>
      <c r="C43" s="3" t="s">
        <v>790</v>
      </c>
      <c r="D43" s="3" t="s">
        <v>493</v>
      </c>
      <c r="E43" s="3" t="s">
        <v>403</v>
      </c>
    </row>
    <row r="44" spans="1:5" ht="45" customHeight="1" x14ac:dyDescent="0.2">
      <c r="A44" s="3" t="s">
        <v>537</v>
      </c>
      <c r="B44" s="3" t="s">
        <v>807</v>
      </c>
      <c r="C44" s="3" t="s">
        <v>808</v>
      </c>
      <c r="D44" s="3" t="s">
        <v>809</v>
      </c>
      <c r="E44" s="3" t="s">
        <v>403</v>
      </c>
    </row>
    <row r="45" spans="1:5" ht="45" customHeight="1" x14ac:dyDescent="0.2">
      <c r="A45" s="3" t="s">
        <v>551</v>
      </c>
      <c r="B45" s="3" t="s">
        <v>810</v>
      </c>
      <c r="C45" s="3" t="s">
        <v>772</v>
      </c>
      <c r="D45" s="3" t="s">
        <v>556</v>
      </c>
      <c r="E45" s="3" t="s">
        <v>379</v>
      </c>
    </row>
    <row r="46" spans="1:5" ht="45" customHeight="1" x14ac:dyDescent="0.2">
      <c r="A46" s="3" t="s">
        <v>559</v>
      </c>
      <c r="B46" s="3" t="s">
        <v>811</v>
      </c>
      <c r="C46" s="3" t="s">
        <v>772</v>
      </c>
      <c r="D46" s="3" t="s">
        <v>562</v>
      </c>
      <c r="E46" s="3" t="s">
        <v>379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2020-11-10T18:48:50Z</dcterms:created>
  <dcterms:modified xsi:type="dcterms:W3CDTF">2020-11-20T20:03:01Z</dcterms:modified>
</cp:coreProperties>
</file>