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RGIO\Desktop\Escritorio 07 de mayo\TRANS PA RENCIA\2020\4o. TRIMESTRE\Fracc. V\"/>
    </mc:Choice>
  </mc:AlternateContent>
  <bookViews>
    <workbookView xWindow="0" yWindow="0" windowWidth="20490" windowHeight="7155"/>
  </bookViews>
  <sheets>
    <sheet name="Reporte de Formatos" sheetId="1" r:id="rId1"/>
    <sheet name="Hidden_1" sheetId="2" r:id="rId2"/>
  </sheets>
  <definedNames>
    <definedName name="Hidden_114">Hidden_1!$A$1:$A$2</definedName>
  </definedNames>
  <calcPr calcId="152511"/>
</workbook>
</file>

<file path=xl/sharedStrings.xml><?xml version="1.0" encoding="utf-8"?>
<sst xmlns="http://schemas.openxmlformats.org/spreadsheetml/2006/main" count="182" uniqueCount="126">
  <si>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</si>
  <si>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</si>
  <si>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</si>
  <si>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</si>
  <si>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</si>
  <si>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</si>
  <si>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</si>
  <si>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</si>
  <si>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</si>
  <si>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</si>
  <si>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</si>
  <si>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</si>
  <si>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</si>
  <si>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</si>
  <si>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</si>
  <si>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</si>
  <si>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</si>
  <si>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</si>
  <si>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</si>
  <si>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</si>
  <si>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</si>
  <si>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</si>
  <si>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</si>
  <si>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</si>
  <si>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</si>
  <si>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</si>
  <si>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</si>
  <si>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</si>
  <si>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</si>
  <si>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</si>
  <si>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</si>
  <si>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</si>
  <si>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</si>
  <si>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</si>
  <si>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</si>
  <si>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</si>
  <si>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</si>
  <si>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</si>
  <si>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</si>
  <si>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</si>
  <si>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</si>
  <si>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</si>
  <si>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</si>
  <si>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</si>
  <si>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</si>
  <si>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</si>
  <si>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</si>
  <si>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</si>
  <si>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</si>
  <si>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</si>
  <si>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</si>
  <si>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</si>
  <si>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</si>
  <si>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</si>
  <si>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</si>
  <si>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</si>
  <si>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t>
  </si>
  <si>
    <t>Solicitud</t>
  </si>
  <si>
    <t>Trimestral</t>
  </si>
  <si>
    <t>N/A</t>
  </si>
  <si>
    <t>Trámite ante la Dirección General para la Gestión de Riesgos de la Coordinación Nacional de Protección Civil.</t>
  </si>
  <si>
    <t>Resiliencia y Gestión de Riesgos.</t>
  </si>
  <si>
    <t>Proyecto: Estrategia de Gestión Interal de Riesgos (EGIR-Chiapas).</t>
  </si>
  <si>
    <t>Municipios afectados del Estado de Chiapas.</t>
  </si>
  <si>
    <t>Declaratoria de Emergencia para el Estado de Chiapas.</t>
  </si>
  <si>
    <t>1. Secretaría de Protección Civil e Instituto para la Gestión Integral de Riesgos de Desastres del Estado de Chiapas.
2. Cordinación de Recuperación para el Desarrollo Sustentable.</t>
  </si>
  <si>
    <t>Realizar la(s) solicitud(es) de emergencia(s) correspondiente(s), esto, según se susciten.</t>
  </si>
  <si>
    <t>Solicitud(es) de Declaratoria(s) de Emergencia(s) / Boletín(es) de Declaratoria(s) de Emergencia(s).</t>
  </si>
  <si>
    <t>Declaratoria de Desastre para el Estado de Chiapas.</t>
  </si>
  <si>
    <t>Solicitud(es) de Declaratoria(s) de Desastre(s) / Declaratoria(s) de Desastre(s) Publicadas en el DOF.</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</si>
  <si>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FOGIRD: El Fideicomiso tendrá como fin constituirse en un fondo patrimonial mediante el cual se administren los recursos destinados a la ejecución de acciones y obras que tengan como objetivo la atención de la población afectada y los daños causados a la infraestructura pública estatal ocasionados por la ocurrencia de desastres de origen natural.</t>
  </si>
  <si>
    <t>Sesión Ordinaria del Comité Técnico del Fideicomiso FOGIRD</t>
  </si>
  <si>
    <t>Sesión Extraordinaria del Comité Técnico del Fideicomiso FOGIRD</t>
  </si>
  <si>
    <t>Sesión Extraordinaria del Subcomité Operativo de Evaluación y Seguimiento (SOES) del Fideicomiso FOGIRD</t>
  </si>
  <si>
    <t>Sesiones Ordinarias del Comité Técnico del Fideicomiso FOGIRD</t>
  </si>
  <si>
    <t>Sesiones Extraordinarias del Comité Técnico del Fideicomiso FOGIRD</t>
  </si>
  <si>
    <t>Sesiones Extraordinarias del Subcomité Operativo de Evaluación y Seguimiento (SOES) del Fideicomiso FOGIRD</t>
  </si>
  <si>
    <t>Las sesiones que se llevan a cabo de manera ordinaria conforme al calenadrio aprovado por el mismo Comité. En las que el Comité Técnico como organo de decisión máxima del FIDEICOMISO podrán tomar acuerdos, los cuales serán inobjetables debiéndose cumplir en sus términos, siempre y cuando sean lícitos y se ajusten a los fines consignados en el DECRETO, CONTRATO, en las presentes REGLAS DE OPERACIÓN y demás normatividad aplicable.</t>
  </si>
  <si>
    <t>Las sesiones que el Subcomité Operativo de Evaluación y Seguimiento llevan a cabo de manera Extraordinaria conforme a las necesidades  del mismo FIDEICOMISO.</t>
  </si>
  <si>
    <t>Declaratoria de Desastre.</t>
  </si>
  <si>
    <t>Realizar la(s) solicitud(es) de Declaratoria(s) correspondiente(s), esto, según se susciten.
(Nota: debido a su naturaleza, estos procesos se realizan según se presente(n) los fenómenos perturbadores. No se programan).</t>
  </si>
  <si>
    <t>Oficio(s) de Solicitud(es) de Declaratoria(s) de Desastre(s),
Declaratoria(s) de Desastre(s) publicadas en el DOF.</t>
  </si>
  <si>
    <t>Oficio(s) de Solicitud(es) de Declaratoria(s) de Emergencia(s)
Boletín(es) de Declaratoria(s) e Emergencia(s) emitidas por la Secretaría de Seguridad y Protección Ciudadana.</t>
  </si>
  <si>
    <t>invitaciones para Sesiones Extraordinarias del Comité Técnico/Sesiones Extraordinarias del Comité Técnico llevadas a cabo</t>
  </si>
  <si>
    <t>Sesiones</t>
  </si>
  <si>
    <t>Sesiones Extraordinarias del Comité Técnico del FOGIRD</t>
  </si>
  <si>
    <t>Sesiones Ordinarias del Comité Técnico del FOGIRD</t>
  </si>
  <si>
    <t>Sesiones Extraordinarias del SOES del FOGIRD</t>
  </si>
  <si>
    <t>Oficio(s) de Invitación(es)</t>
  </si>
  <si>
    <t>Solicitar Declaratoria de Desastre en el que se obtiene el reconocimiento de la Federación: Secretaría de Seguridad y Protección Ciudadana; Dirección General para la Gestión de Riesgos -DGGR- de la Coordinación Nacional de Protección Civil -CNPC-, derivado a que uno o varios municipios del Esatado de Chiapas, fueron corroborados por la instancia facultada derivado a que un fenómeno perturbador de origen natural, provocó daño y la capacidad del o los municipios, así como del estado fueron rebazados.
Documento mediante el cual la Secretaría de Seguridad y Protección Ciudadana, mediante -SSPC-, medinte la Coordinación Nacional de Protección Civil -CNPC- y a través de la Dirección General para la Gestión de Riesgos -DGGR-, declara formalmente en zona de desastre natural a determinados municipios, para que se pueda tener acceso a los recursos del Fondo de Desastres Naturales -FONDEN-.</t>
  </si>
  <si>
    <t>Declaratoria de Emergencia.</t>
  </si>
  <si>
    <t>Sesiones Ordinarias del Comité Técnico programadas/Sesiones Ordinarias del Comité Técnico llevadas a cabo</t>
  </si>
  <si>
    <t>Las sesiones que se llevan a cabo de manera Extraordinaria se derivan de las necesidades  del mismo FIDEICOMISO.  En las que el Comité Técnico como organo de decisión máxima del FIDEICOMISO podrán tomar acuerdos, los cuales serán inobjetables debiéndose cumplir en sus términos, siempre y cuando sean lícitos y se ajusten a los fines consignados en el DECRETO, CONTRATO, en las presentes REGLAS DE OPERACIÓN y demás normatividad aplicable.</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</si>
  <si>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FOPREDEN: conforme a las Reglas del Fondo para la Prevención de Desastres (FOPREDEN), contar con un instrumento financiero para la Gestión Integral de Riesgos,  que permitan la promoción y fomento a la actividad preventiva tendiente a reducir los riesgos, y disminuir o evitar los efectos del impacto destructivo originado por fenómenos naturales.</t>
  </si>
  <si>
    <t>Gestión</t>
  </si>
  <si>
    <t>invitaciones para Sesiones Extraordinarias del Subcomité Operativo de Evaluación y Seguimiento (SOES) /Sesiones Extraordinarias del SOES llevadas a cabo.</t>
  </si>
  <si>
    <t>Presentar proyectos ante el FOPREDEN propuestos por: la Entidad; Dependencias; Instituciones académicas; y los Municipios, con base en las prioridades y jerarquización del riesgo contenido en el Atlas de Riesgos respectivo y con arreglo a la norma que para ese efecto se haya expedido en esa jurisdcicción, para lo cual deberán manifestarse por escrito.</t>
  </si>
  <si>
    <t>* Solicitud de autorización de proyectos / Autorización de Proyectos.
En caso de proyectos en ejecución: 
* Gestiones realizadas / Respuestas obtenidas.</t>
  </si>
  <si>
    <t>Proyectos Preventivos en ejecución</t>
  </si>
  <si>
    <t>1. Secretaría de Protección Civil e Instituto para la Gestión Integral de Riesgos de Desastres del Estado de Chiapas.
2. Cordinación de Recuperación para el Desarrollo Sustentable.
3. Dependencia, Intitución Municipio, Organismo  o área que ejecute el proyecto.</t>
  </si>
  <si>
    <t>Solicitar Declaratoria de Emergencia en el que se obtiene el reconocimiento de la Federación: Secretaría de Seguridad y Protección Ciudadana (SSPC); Dirección General para la Gestión de Riesgos (DGGR), de la Coordinación Nacional de Protección Civil (CNPC),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podrá subsistir aun ante la presencia de una Declaratoria de Desastre.</t>
  </si>
  <si>
    <t>Se envía a la Dirección General para la Gestión de Riesgos -DGGR- de la Coordinación Nacional de Protección Civil -CNPC-, Secretaría de Seguridad y Protección Ciudadana; 
Derivado de diversos fenómenos naturales perturbadores presentados en el estado de Chiapas, así como por la atencón de la contingencia/pandemia por coronavirus SARS-Cov-2, que provoca la enfermedad conocida con el nombre de COVID-19. El Gobierno del estado de Chiapas, envío Solicitud de Prórroga para la conclusión de la Tercera Etapa, de la EGIR, denominada: "Esquema de Administración y Transferencia del Riesgo".</t>
  </si>
  <si>
    <t>Solicitud de prórroga (Tercera Etapa -EGIR) / Autorización de prórroga (Tercera Etapa -EGIR)</t>
  </si>
  <si>
    <t>Respuesta de Autorización</t>
  </si>
  <si>
    <t>Oficio(s) de envío solicitud y notificación de Autorización ó de validación</t>
  </si>
  <si>
    <t>Sesión Ordinaria del Subcomité Operativo de Evaluación y Seguimiento (SOES) del Fideicomiso FOGIRD</t>
  </si>
  <si>
    <t>Sesiones Ordinarias del Subcomité Operativo de Evaluación y Seguimiento (SOES) del Fideicomiso FOGIRD</t>
  </si>
  <si>
    <t>Las sesiones que se llevan a cabo de manera ordinaria conforme al calenadrio aprovado por el Subcomite Operativo de Evaluación y Seguimiento (SOES).</t>
  </si>
  <si>
    <t>Sesiones Ordinarias del SOES programadas/Sesiones Ordinarias del SOES llevadas a cabo</t>
  </si>
  <si>
    <t>Sesiones Ordinarias del SubComité Operativo de Evaluación y Seguimiento (SOES) del FOGIRD</t>
  </si>
  <si>
    <t>Gestiones para llevar a cabo Proyectos Preventivos y Proyectos Preventivos Estratégicos</t>
  </si>
  <si>
    <t>Gestión de  Proyectos Preventivos</t>
  </si>
  <si>
    <t>Nota 1: Derivada de la naturaleza de las Sesiones Extraordinarias,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(antes Artículo 74), fracción V de la Ley de Transparencia y Acceso a la información Pública del Estado de Chiapas, de fecha 01 de abril de 2020, publicado en el Periódico Oficial del Estado Libre y Soberano de Chiapas, número 095, Decreto 203.</t>
  </si>
  <si>
    <t>Nota 1: Derivada de la naturaleza de las Sesiones (extraordinarias del SOES),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(antes Artículo 74), fracción V de la Ley de Transparencia y Acceso a la información Pública del Estado de Chiapas, de fecha 01 de abril de 2020, publicado en el Periódico Oficial del Estado Libre y Soberano de Chiapas, número 095, Decreto 203.</t>
  </si>
  <si>
    <t>Nota 1: Actualmente la entidad, se encuentra ejecutando el proyecto "Sistema Multi Alerta y Comunicación Masiva para el estado de Chiapas". El cual cuenta con un nuevo plazo para la conclusión del mismo, al 21 de julio de 2021.
Nota 2: Este formato corresponde al Artículo 85 (antes Artículo 74), fracción V de la Ley de Transparencia y Acceso a la información Pública del Estado de Chiapas, de fecha 01 de abril de 2020, publicado en el Periódico Oficial del Estado Libre y Soberano de Chiapas, número 095, Decreto 203.</t>
  </si>
  <si>
    <t>Nota 1: cabe hacer mencón que las Sesiones Ordinarias programadas en el calendario autorizado por el SOES en el Acuerdo FOGIRD/17a ext.soes.01/2019 de la  la Décima Séptima  Sesión Extraordinaria de fecha 10 de diciembre de 2019. se modifico derivado a la Pandemia por coronavirus SARS-Cov-2, conocida con el nombre de COVID-19. 
Nota 2: Derivado a que no habia asuntos relevantes que tratar, esta sesión fue cancelada.
Nota 3: Derivada de la naturaleza de las Sesiones del SOES, se llevaron a cabo atendiendo los protocolos y las medidas preventivas de "sana distancia", relacionadas a la Emergencia del COVID-19, derivado de la pandemia por coronavirus SARS-Cov-2, y para evitar la enfermedad que provoca, conocida con el nombre de COVID-19.
Nota 4: Este formato corresponde al Artículo 85 (antes Artículo 74), fracción V de la Ley de Transparencia y Acceso a la información Pública del Estado de Chiapas, de fecha 01 de abril de 2020, publicado en el Periódico Oficial del Estado Libre y Soberano de Chiapas, número 095, Decreto 203.</t>
  </si>
  <si>
    <t>Nota 1: La cancelación del Acuerdo FOGIRD/6a ORD.03/2019 de la  la Sexta Sesión Ordinaria de fecha 18 de diciembre de 2019, en el que se establecian las fechas de las sesiones ordinarias del Comité Técnico del Fideicomiso FOGIRD, se debió a que, se plazaron debido al análisis que realizaó la Secretaría de Hacienda del estado para  priorizar los proyectos entregados por las Dependencias, aunado a las medidas preventivas relacionadas a la pandemia por coronavirus SARS-Cov-2, que provoca la enfermedad conocida con el nombre de COVID-19. 
Nota 2:  La 4a Sesión del Comité Técnico se canceló, derivado a la atención a las afectaciones ocasionadas a la infraestructura pública por la ocurrencia del Frente Frío 11 y la Tormenta Tropical Eta, en el estado de Chiapas.
Nota 3: Derivada de la naturaleza de las Sesiones (extraordinarias), se llevaron a cabo atendiendo los protocolos y las medidas preventivas de "sana distancia", relacionadas a la Emergencia del COVID-19, derivado de la pandemia por coronavirus SARS-Cov-2,  y para evitar la enfermedad que provoca, conocida con el nombre de COVID-19.
Nota 4: Este formato corresponde al Artículo 85 (antes Artículo 74), fracción V de la Ley de Transparencia y Acceso a la información Pública del Estado de Chiapas, de fecha 01 de abril de 2020, publicado en el Periódico Oficial del Estado Libre y Soberano de Chiapas, número 095, Decreto 203.</t>
  </si>
  <si>
    <t>Nota 1: el estado de Chiapas se encuentra en espera de la notificación, por parte de la Dirección General patra la Gestión de Riesgos (DGGR) de la SSPC,  de la autorización de dicha solicitud por parte del Comité Técnico del Fideicomiso FONDEN 2003.
Nota 2: Este formato corresponde al Artículo 85 (antes Artículo 74), fracción V de la Ley de Transparencia y Acceso a la información Pública del Estado de Chiapas, de fecha 01 de abril de 2020, publicado en el Periódico Oficial del Estado Libre y Soberano de Chiapas, número 095, Decreto 203.</t>
  </si>
  <si>
    <t>Los oficios pueden ser para la gestión de solicitud del pago correspondiente a las facturas que indican el avance fisíco y/o financiero de las Etapas del Programa de Actividades de Plazos y Costos del proyecto: Sistema Multi Alerta y Comunicación Masiva para el Estado de Chiapas.</t>
  </si>
  <si>
    <t>Gestionar para concluir con las etapas del proyecto.</t>
  </si>
  <si>
    <r>
      <t xml:space="preserve">Nota 1: El Estado de Chiapas (SPC)  relizó </t>
    </r>
    <r>
      <rPr>
        <b/>
        <sz val="14"/>
        <color theme="1"/>
        <rFont val="Calibri"/>
        <family val="2"/>
        <scheme val="minor"/>
      </rPr>
      <t>9</t>
    </r>
    <r>
      <rPr>
        <b/>
        <sz val="11"/>
        <color theme="1"/>
        <rFont val="Calibri"/>
        <family val="2"/>
        <scheme val="minor"/>
      </rPr>
      <t xml:space="preserve"> </t>
    </r>
    <r>
      <rPr>
        <sz val="11"/>
        <color theme="1"/>
        <rFont val="Calibri"/>
        <family val="2"/>
        <scheme val="minor"/>
      </rPr>
      <t xml:space="preserve">solicitudes de </t>
    </r>
    <r>
      <rPr>
        <b/>
        <sz val="11"/>
        <color theme="1"/>
        <rFont val="Calibri"/>
        <family val="2"/>
        <scheme val="minor"/>
      </rPr>
      <t>Declaratorias de Emergencia</t>
    </r>
    <r>
      <rPr>
        <sz val="11"/>
        <color theme="1"/>
        <rFont val="Calibri"/>
        <family val="2"/>
        <scheme val="minor"/>
      </rPr>
      <t xml:space="preserve">  ante la Federación (SSPC; CNPC; DGGR) en el Cuarto Trimestre (octubre-diciembre) de 2020.
Nota 2: Este formato corresponde al Artículo 85 (antes Artículo 74), fracción V de la Ley de Transparencia y Acceso a la información Pública del Estado de Chiapas, de fecha 01 de abril de 2020, publicado en el Periódico Oficial del Estado Libre y Soberano de Chiapas, número 095, Decreto 203.</t>
    </r>
  </si>
  <si>
    <r>
      <t xml:space="preserve">Nota 1: El Estado de Chiapas (SPC)  realizó </t>
    </r>
    <r>
      <rPr>
        <b/>
        <sz val="14"/>
        <color theme="1"/>
        <rFont val="Calibri"/>
        <family val="2"/>
        <scheme val="minor"/>
      </rPr>
      <t>9</t>
    </r>
    <r>
      <rPr>
        <sz val="11"/>
        <color theme="1"/>
        <rFont val="Calibri"/>
        <family val="2"/>
        <scheme val="minor"/>
      </rPr>
      <t xml:space="preserve">  solicitudes de </t>
    </r>
    <r>
      <rPr>
        <b/>
        <sz val="11"/>
        <color theme="1"/>
        <rFont val="Calibri"/>
        <family val="2"/>
        <scheme val="minor"/>
      </rPr>
      <t>Declaratoria de Desastre</t>
    </r>
    <r>
      <rPr>
        <sz val="11"/>
        <color theme="1"/>
        <rFont val="Calibri"/>
        <family val="2"/>
        <scheme val="minor"/>
      </rPr>
      <t xml:space="preserve">  ante la Federación (SSPC; CNPC; DGGR) en el Cuarto Trimestre (octubre-diciembre) de 2020.
Nota 2: Este formato corresponde al Artículo 85 (antes Artículo 74), fracción V de la Ley de Transparencia y Acceso a la información Pública del Estado de Chiapas, de fecha 01 de abril de 2020, publicado en el Periódico Oficial del Estado Libre y Soberano de Chiapas, número 095, Decreto 203.</t>
    </r>
  </si>
  <si>
    <r>
      <rPr>
        <b/>
        <sz val="11"/>
        <color theme="1"/>
        <rFont val="Calibri"/>
        <family val="2"/>
        <scheme val="minor"/>
      </rPr>
      <t xml:space="preserve">2 </t>
    </r>
    <r>
      <rPr>
        <sz val="11"/>
        <color theme="1"/>
        <rFont val="Calibri"/>
        <family val="2"/>
        <scheme val="minor"/>
      </rPr>
      <t>(dos Sesiones). La(s) programadas en el calendario autorizado por el Comité Técnico, en el Acuerdo FOGIRD/7a EXT.02/2020 de la  la Septima Sesión Extraordinaria del H. Comité Técnico, de fecha 07 de mayo de 2020. (en el que se canceló el Acuerdo FOGIRD/6a ORD.03/2019 de la  la Sexta Sesión Ordinaria de fecha 18 de diciembre de 2019).</t>
    </r>
  </si>
  <si>
    <r>
      <t>6 (</t>
    </r>
    <r>
      <rPr>
        <b/>
        <sz val="11"/>
        <color theme="1"/>
        <rFont val="Calibri"/>
        <family val="2"/>
        <scheme val="minor"/>
      </rPr>
      <t>Seis</t>
    </r>
    <r>
      <rPr>
        <sz val="11"/>
        <color theme="1"/>
        <rFont val="Calibri"/>
        <family val="2"/>
        <scheme val="minor"/>
      </rPr>
      <t xml:space="preserve"> Sesiones).</t>
    </r>
  </si>
  <si>
    <r>
      <t>1 (una</t>
    </r>
    <r>
      <rPr>
        <b/>
        <sz val="11"/>
        <color theme="1"/>
        <rFont val="Calibri"/>
        <family val="2"/>
        <scheme val="minor"/>
      </rPr>
      <t xml:space="preserve"> </t>
    </r>
    <r>
      <rPr>
        <sz val="11"/>
        <color theme="1"/>
        <rFont val="Calibri"/>
        <family val="2"/>
        <scheme val="minor"/>
      </rPr>
      <t>Sesiones). Las programadas en el calendario autorizado por el SOES en el Acuerdo FOGIRD/1a SOES.03/2020. de fecha 21 de julio de 2020.</t>
    </r>
  </si>
  <si>
    <r>
      <rPr>
        <b/>
        <sz val="11"/>
        <color theme="1"/>
        <rFont val="Calibri"/>
        <family val="2"/>
        <scheme val="minor"/>
      </rPr>
      <t>3</t>
    </r>
    <r>
      <rPr>
        <sz val="11"/>
        <color theme="1"/>
        <rFont val="Calibri"/>
        <family val="2"/>
        <scheme val="minor"/>
      </rPr>
      <t xml:space="preserve"> (</t>
    </r>
    <r>
      <rPr>
        <b/>
        <sz val="11"/>
        <color theme="1"/>
        <rFont val="Calibri"/>
        <family val="2"/>
        <scheme val="minor"/>
      </rPr>
      <t>tres</t>
    </r>
    <r>
      <rPr>
        <sz val="11"/>
        <color theme="1"/>
        <rFont val="Calibri"/>
        <family val="2"/>
        <scheme val="minor"/>
      </rPr>
      <t xml:space="preserve"> Sesiones SOES)</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</si>
</sst>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sz val="11"/>
      <color theme="1"/>
      <name val="Calibri"/>
      <family val="2"/>
      <scheme val="minor"/>
    </font>
    <font>
      <sz val="11"/>
      <name val="Calibri"/>
      <family val="2"/>
      <scheme val="minor"/>
    </font>
    <font>
      <b/>
      <sz val="11"/>
      <name val="Arial"/>
      <family val="2"/>
    </font>
    <font>
      <sz val="10"/>
      <name val="Arial"/>
      <family val="2"/>
    </font>
    <font>
      <sz val="11"/>
      <color theme="4" tint="-0.249977111117893"/>
      <name val="Calibri"/>
      <family val="2"/>
      <scheme val="minor"/>
    </font>
    <font>
      <b/>
      <sz val="11"/>
      <color theme="1"/>
      <name val="Calibri"/>
      <family val="2"/>
      <scheme val="minor"/>
    </font>
    <font>
      <b/>
      <sz val="14"/>
      <color theme="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0">
    <xf numFmtId="0" fontId="0" fillId="0" borderId="0" xfId="0"/>
    <xf numFmtId="0" fontId="2" fillId="0" borderId="0" xfId="0" applyFont="1"/>
    <xf numFmtId="0" fontId="2" fillId="0" borderId="0" xfId="0" applyFont="1" applyAlignment="1">
      <alignment horizontal="center"/>
    </xf>
    <xf numFmtId="0" fontId="4" fillId="3" borderId="1" xfId="0" applyFont="1" applyFill="1" applyBorder="1" applyAlignment="1">
      <alignment horizontal="center" vertical="center" wrapText="1"/>
    </xf>
    <xf numFmtId="0" fontId="2" fillId="0" borderId="0" xfId="0" applyFont="1" applyAlignment="1">
      <alignment vertical="center"/>
    </xf>
    <xf numFmtId="0" fontId="5" fillId="0" borderId="0" xfId="0" applyFont="1"/>
    <xf numFmtId="0" fontId="3" fillId="2" borderId="1" xfId="0" applyFont="1" applyFill="1" applyBorder="1" applyAlignment="1">
      <alignment horizontal="center"/>
    </xf>
    <xf numFmtId="0" fontId="2" fillId="0" borderId="0" xfId="0" applyFont="1"/>
    <xf numFmtId="0" fontId="4" fillId="3" borderId="1" xfId="0" applyFont="1" applyFill="1" applyBorder="1" applyAlignment="1">
      <alignment vertical="center"/>
    </xf>
    <xf numFmtId="0" fontId="2" fillId="0" borderId="0" xfId="0" applyFont="1" applyAlignment="1">
      <alignment vertical="center"/>
    </xf>
    <xf numFmtId="0" fontId="4" fillId="3" borderId="1" xfId="0" applyFont="1" applyFill="1" applyBorder="1" applyAlignment="1">
      <alignment vertical="center" wrapText="1"/>
    </xf>
    <xf numFmtId="0" fontId="2" fillId="0" borderId="0" xfId="0" applyFont="1" applyAlignment="1">
      <alignment vertical="center" wrapText="1"/>
    </xf>
    <xf numFmtId="0" fontId="1" fillId="0" borderId="0" xfId="0"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vertical="center" wrapText="1"/>
    </xf>
    <xf numFmtId="0" fontId="1" fillId="0" borderId="0" xfId="0" applyFont="1" applyAlignment="1">
      <alignment horizontal="center" vertical="center" wrapText="1"/>
    </xf>
    <xf numFmtId="9" fontId="1" fillId="0" borderId="0" xfId="0" applyNumberFormat="1" applyFont="1" applyAlignment="1">
      <alignment horizontal="center" vertical="center"/>
    </xf>
    <xf numFmtId="0" fontId="1" fillId="0" borderId="0" xfId="0" applyFont="1" applyAlignment="1">
      <alignment horizontal="left" vertical="center" wrapText="1"/>
    </xf>
    <xf numFmtId="0" fontId="1" fillId="0" borderId="0" xfId="0" applyFont="1" applyFill="1" applyBorder="1" applyAlignment="1">
      <alignment vertical="center" wrapText="1"/>
    </xf>
    <xf numFmtId="0" fontId="1"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5"/>
  <sheetViews>
    <sheetView tabSelected="1" topLeftCell="A2" zoomScale="80" zoomScaleNormal="80" workbookViewId="0">
      <selection activeCell="A8" sqref="A8"/>
    </sheetView>
  </sheetViews>
  <sheetFormatPr baseColWidth="10" defaultColWidth="9.140625" defaultRowHeight="15" x14ac:dyDescent="0.25"/>
  <cols>
    <col min="1" max="1" width="8" style="1" bestFit="1" customWidth="1"/>
    <col min="2" max="2" width="14.42578125" style="1" customWidth="1"/>
    <col min="3" max="3" width="14.7109375" style="1" customWidth="1"/>
    <col min="4" max="4" width="63.28515625" style="1" customWidth="1"/>
    <col min="5" max="5" width="21" style="1" customWidth="1"/>
    <col min="6" max="6" width="17.85546875" style="2" customWidth="1"/>
    <col min="7" max="7" width="88.42578125" style="1" customWidth="1"/>
    <col min="8" max="8" width="22.28515625" style="1" customWidth="1"/>
    <col min="9" max="9" width="11.140625" style="1" customWidth="1"/>
    <col min="10" max="10" width="10.85546875" style="1" customWidth="1"/>
    <col min="11" max="11" width="14.5703125" style="1" customWidth="1"/>
    <col min="12" max="12" width="28" style="1" customWidth="1"/>
    <col min="13" max="13" width="10.85546875" style="1" customWidth="1"/>
    <col min="14" max="14" width="13.42578125" style="1" customWidth="1"/>
    <col min="15" max="15" width="13.7109375" style="1" customWidth="1"/>
    <col min="16" max="17" width="26.7109375" style="1" customWidth="1"/>
    <col min="18" max="18" width="11.5703125" style="1" bestFit="1" customWidth="1"/>
    <col min="19" max="19" width="11.85546875" style="1" customWidth="1"/>
    <col min="20" max="20" width="109.42578125" style="1" customWidth="1"/>
    <col min="21" max="16384" width="9.140625" style="1"/>
  </cols>
  <sheetData>
    <row r="1" spans="1:20" hidden="1" x14ac:dyDescent="0.25">
      <c r="A1" s="1" t="s">
        <v>0</v>
      </c>
    </row>
    <row r="2" spans="1:20" x14ac:dyDescent="0.25">
      <c r="A2" s="6" t="s">
        <v>1</v>
      </c>
      <c r="B2" s="7"/>
      <c r="C2" s="7"/>
      <c r="D2" s="6" t="s">
        <v>2</v>
      </c>
      <c r="E2" s="7"/>
      <c r="F2" s="7"/>
      <c r="G2" s="6" t="s">
        <v>3</v>
      </c>
      <c r="H2" s="7"/>
      <c r="I2" s="7"/>
    </row>
    <row r="3" spans="1:20" ht="63" customHeight="1" x14ac:dyDescent="0.25">
      <c r="A3" s="8" t="s">
        <v>4</v>
      </c>
      <c r="B3" s="9"/>
      <c r="C3" s="9"/>
      <c r="D3" s="8" t="s">
        <v>5</v>
      </c>
      <c r="E3" s="9"/>
      <c r="F3" s="9"/>
      <c r="G3" s="10" t="s">
        <v>6</v>
      </c>
      <c r="H3" s="11"/>
      <c r="I3" s="11"/>
    </row>
    <row r="4" spans="1:20" hidden="1" x14ac:dyDescent="0.25">
      <c r="A4" s="1" t="s">
        <v>7</v>
      </c>
      <c r="B4" s="1" t="s">
        <v>8</v>
      </c>
      <c r="C4" s="1" t="s">
        <v>8</v>
      </c>
      <c r="D4" s="1" t="s">
        <v>9</v>
      </c>
      <c r="E4" s="1" t="s">
        <v>9</v>
      </c>
      <c r="F4" s="2" t="s">
        <v>7</v>
      </c>
      <c r="G4" s="1" t="s">
        <v>9</v>
      </c>
      <c r="H4" s="1" t="s">
        <v>9</v>
      </c>
      <c r="I4" s="1" t="s">
        <v>7</v>
      </c>
      <c r="J4" s="1" t="s">
        <v>7</v>
      </c>
      <c r="K4" s="1" t="s">
        <v>7</v>
      </c>
      <c r="L4" s="1" t="s">
        <v>9</v>
      </c>
      <c r="M4" s="1" t="s">
        <v>9</v>
      </c>
      <c r="N4" s="1" t="s">
        <v>9</v>
      </c>
      <c r="O4" s="1" t="s">
        <v>10</v>
      </c>
      <c r="P4" s="1" t="s">
        <v>9</v>
      </c>
      <c r="Q4" s="1" t="s">
        <v>9</v>
      </c>
      <c r="R4" s="1" t="s">
        <v>8</v>
      </c>
      <c r="S4" s="1" t="s">
        <v>11</v>
      </c>
      <c r="T4" s="1" t="s">
        <v>12</v>
      </c>
    </row>
    <row r="5" spans="1:20" hidden="1" x14ac:dyDescent="0.25">
      <c r="A5" s="1" t="s">
        <v>13</v>
      </c>
      <c r="B5" s="1" t="s">
        <v>14</v>
      </c>
      <c r="C5" s="1" t="s">
        <v>15</v>
      </c>
      <c r="D5" s="1" t="s">
        <v>16</v>
      </c>
      <c r="E5" s="1" t="s">
        <v>17</v>
      </c>
      <c r="F5" s="2" t="s">
        <v>18</v>
      </c>
      <c r="G5" s="1" t="s">
        <v>19</v>
      </c>
      <c r="H5" s="1" t="s">
        <v>20</v>
      </c>
      <c r="I5" s="1" t="s">
        <v>21</v>
      </c>
      <c r="J5" s="1" t="s">
        <v>22</v>
      </c>
      <c r="K5" s="1" t="s">
        <v>23</v>
      </c>
      <c r="L5" s="1" t="s">
        <v>24</v>
      </c>
      <c r="M5" s="1" t="s">
        <v>25</v>
      </c>
      <c r="N5" s="1" t="s">
        <v>26</v>
      </c>
      <c r="O5" s="1" t="s">
        <v>27</v>
      </c>
      <c r="P5" s="1" t="s">
        <v>28</v>
      </c>
      <c r="Q5" s="1" t="s">
        <v>29</v>
      </c>
      <c r="R5" s="1" t="s">
        <v>30</v>
      </c>
      <c r="S5" s="1" t="s">
        <v>31</v>
      </c>
      <c r="T5" s="1" t="s">
        <v>32</v>
      </c>
    </row>
    <row r="6" spans="1:20" x14ac:dyDescent="0.25">
      <c r="A6" s="6" t="s">
        <v>33</v>
      </c>
      <c r="B6" s="7"/>
      <c r="C6" s="7"/>
      <c r="D6" s="7"/>
      <c r="E6" s="7"/>
      <c r="F6" s="7"/>
      <c r="G6" s="7"/>
      <c r="H6" s="7"/>
      <c r="I6" s="7"/>
      <c r="J6" s="7"/>
      <c r="K6" s="7"/>
      <c r="L6" s="7"/>
      <c r="M6" s="7"/>
      <c r="N6" s="7"/>
      <c r="O6" s="7"/>
      <c r="P6" s="7"/>
      <c r="Q6" s="7"/>
      <c r="R6" s="7"/>
      <c r="S6" s="7"/>
      <c r="T6" s="7"/>
    </row>
    <row r="7" spans="1:20" s="4" customFormat="1" ht="69.75" customHeight="1" x14ac:dyDescent="0.25">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c r="T7" s="3" t="s">
        <v>53</v>
      </c>
    </row>
    <row r="8" spans="1:20" s="5" customFormat="1" ht="120" x14ac:dyDescent="0.25">
      <c r="A8" s="12">
        <v>2020</v>
      </c>
      <c r="B8" s="13">
        <v>44105</v>
      </c>
      <c r="C8" s="13">
        <v>44196</v>
      </c>
      <c r="D8" s="14" t="s">
        <v>56</v>
      </c>
      <c r="E8" s="15" t="s">
        <v>64</v>
      </c>
      <c r="F8" s="15" t="s">
        <v>63</v>
      </c>
      <c r="G8" s="14" t="s">
        <v>100</v>
      </c>
      <c r="H8" s="14" t="s">
        <v>67</v>
      </c>
      <c r="I8" s="15" t="s">
        <v>57</v>
      </c>
      <c r="J8" s="14" t="s">
        <v>58</v>
      </c>
      <c r="K8" s="15" t="s">
        <v>90</v>
      </c>
      <c r="L8" s="14" t="s">
        <v>66</v>
      </c>
      <c r="M8" s="15" t="s">
        <v>59</v>
      </c>
      <c r="N8" s="16">
        <v>1</v>
      </c>
      <c r="O8" s="12" t="s">
        <v>54</v>
      </c>
      <c r="P8" s="17" t="s">
        <v>82</v>
      </c>
      <c r="Q8" s="14" t="s">
        <v>65</v>
      </c>
      <c r="R8" s="13">
        <v>44202</v>
      </c>
      <c r="S8" s="13">
        <v>44202</v>
      </c>
      <c r="T8" s="14" t="s">
        <v>120</v>
      </c>
    </row>
    <row r="9" spans="1:20" s="5" customFormat="1" ht="165" x14ac:dyDescent="0.25">
      <c r="A9" s="12">
        <v>2020</v>
      </c>
      <c r="B9" s="13">
        <v>44105</v>
      </c>
      <c r="C9" s="13">
        <v>44196</v>
      </c>
      <c r="D9" s="14" t="s">
        <v>56</v>
      </c>
      <c r="E9" s="15" t="s">
        <v>68</v>
      </c>
      <c r="F9" s="15" t="s">
        <v>63</v>
      </c>
      <c r="G9" s="14" t="s">
        <v>89</v>
      </c>
      <c r="H9" s="14" t="s">
        <v>69</v>
      </c>
      <c r="I9" s="15" t="s">
        <v>57</v>
      </c>
      <c r="J9" s="14" t="s">
        <v>58</v>
      </c>
      <c r="K9" s="15" t="s">
        <v>79</v>
      </c>
      <c r="L9" s="14" t="s">
        <v>80</v>
      </c>
      <c r="M9" s="15" t="s">
        <v>59</v>
      </c>
      <c r="N9" s="16">
        <v>1</v>
      </c>
      <c r="O9" s="12" t="s">
        <v>54</v>
      </c>
      <c r="P9" s="14" t="s">
        <v>81</v>
      </c>
      <c r="Q9" s="14" t="s">
        <v>65</v>
      </c>
      <c r="R9" s="13">
        <v>44202</v>
      </c>
      <c r="S9" s="13">
        <v>44202</v>
      </c>
      <c r="T9" s="14" t="s">
        <v>121</v>
      </c>
    </row>
    <row r="10" spans="1:20" s="5" customFormat="1" ht="120" x14ac:dyDescent="0.25">
      <c r="A10" s="12">
        <v>2020</v>
      </c>
      <c r="B10" s="13">
        <v>44105</v>
      </c>
      <c r="C10" s="13">
        <v>44196</v>
      </c>
      <c r="D10" s="14" t="s">
        <v>56</v>
      </c>
      <c r="E10" s="14" t="s">
        <v>60</v>
      </c>
      <c r="F10" s="15" t="s">
        <v>62</v>
      </c>
      <c r="G10" s="14" t="s">
        <v>101</v>
      </c>
      <c r="H10" s="14" t="s">
        <v>102</v>
      </c>
      <c r="I10" s="15" t="s">
        <v>57</v>
      </c>
      <c r="J10" s="14" t="s">
        <v>58</v>
      </c>
      <c r="K10" s="15" t="s">
        <v>61</v>
      </c>
      <c r="L10" s="14" t="s">
        <v>103</v>
      </c>
      <c r="M10" s="14" t="s">
        <v>59</v>
      </c>
      <c r="N10" s="16">
        <v>1</v>
      </c>
      <c r="O10" s="12" t="s">
        <v>54</v>
      </c>
      <c r="P10" s="14" t="s">
        <v>104</v>
      </c>
      <c r="Q10" s="14" t="s">
        <v>65</v>
      </c>
      <c r="R10" s="13">
        <v>44202</v>
      </c>
      <c r="S10" s="13">
        <v>44202</v>
      </c>
      <c r="T10" s="14" t="s">
        <v>117</v>
      </c>
    </row>
    <row r="11" spans="1:20" s="5" customFormat="1" ht="237" customHeight="1" x14ac:dyDescent="0.25">
      <c r="A11" s="12">
        <v>2020</v>
      </c>
      <c r="B11" s="13">
        <v>44105</v>
      </c>
      <c r="C11" s="13">
        <v>44196</v>
      </c>
      <c r="D11" s="14" t="s">
        <v>70</v>
      </c>
      <c r="E11" s="15" t="s">
        <v>71</v>
      </c>
      <c r="F11" s="15" t="s">
        <v>74</v>
      </c>
      <c r="G11" s="18" t="s">
        <v>77</v>
      </c>
      <c r="H11" s="18" t="s">
        <v>91</v>
      </c>
      <c r="I11" s="18" t="s">
        <v>84</v>
      </c>
      <c r="J11" s="18" t="s">
        <v>58</v>
      </c>
      <c r="K11" s="18" t="s">
        <v>86</v>
      </c>
      <c r="L11" s="18" t="s">
        <v>122</v>
      </c>
      <c r="M11" s="18" t="s">
        <v>59</v>
      </c>
      <c r="N11" s="16">
        <v>1</v>
      </c>
      <c r="O11" s="19" t="s">
        <v>54</v>
      </c>
      <c r="P11" s="14" t="s">
        <v>88</v>
      </c>
      <c r="Q11" s="14" t="s">
        <v>65</v>
      </c>
      <c r="R11" s="13">
        <v>44202</v>
      </c>
      <c r="S11" s="13">
        <v>44202</v>
      </c>
      <c r="T11" s="18" t="s">
        <v>116</v>
      </c>
    </row>
    <row r="12" spans="1:20" s="5" customFormat="1" ht="195" customHeight="1" x14ac:dyDescent="0.25">
      <c r="A12" s="12">
        <v>2020</v>
      </c>
      <c r="B12" s="13">
        <v>44105</v>
      </c>
      <c r="C12" s="13">
        <v>44196</v>
      </c>
      <c r="D12" s="14" t="s">
        <v>70</v>
      </c>
      <c r="E12" s="15" t="s">
        <v>72</v>
      </c>
      <c r="F12" s="15" t="s">
        <v>75</v>
      </c>
      <c r="G12" s="18" t="s">
        <v>92</v>
      </c>
      <c r="H12" s="18" t="s">
        <v>83</v>
      </c>
      <c r="I12" s="18" t="s">
        <v>84</v>
      </c>
      <c r="J12" s="18" t="s">
        <v>58</v>
      </c>
      <c r="K12" s="18" t="s">
        <v>85</v>
      </c>
      <c r="L12" s="18" t="s">
        <v>123</v>
      </c>
      <c r="M12" s="18" t="s">
        <v>59</v>
      </c>
      <c r="N12" s="16">
        <v>1</v>
      </c>
      <c r="O12" s="19" t="s">
        <v>54</v>
      </c>
      <c r="P12" s="14" t="s">
        <v>88</v>
      </c>
      <c r="Q12" s="14" t="s">
        <v>65</v>
      </c>
      <c r="R12" s="13">
        <v>44202</v>
      </c>
      <c r="S12" s="13">
        <v>44202</v>
      </c>
      <c r="T12" s="18" t="s">
        <v>112</v>
      </c>
    </row>
    <row r="13" spans="1:20" s="5" customFormat="1" ht="207" customHeight="1" x14ac:dyDescent="0.25">
      <c r="A13" s="12">
        <v>2020</v>
      </c>
      <c r="B13" s="13">
        <v>44105</v>
      </c>
      <c r="C13" s="13">
        <v>44196</v>
      </c>
      <c r="D13" s="14" t="s">
        <v>70</v>
      </c>
      <c r="E13" s="15" t="s">
        <v>105</v>
      </c>
      <c r="F13" s="15" t="s">
        <v>106</v>
      </c>
      <c r="G13" s="18" t="s">
        <v>107</v>
      </c>
      <c r="H13" s="18" t="s">
        <v>108</v>
      </c>
      <c r="I13" s="18" t="s">
        <v>84</v>
      </c>
      <c r="J13" s="18" t="s">
        <v>58</v>
      </c>
      <c r="K13" s="18" t="s">
        <v>109</v>
      </c>
      <c r="L13" s="18" t="s">
        <v>124</v>
      </c>
      <c r="M13" s="18" t="s">
        <v>59</v>
      </c>
      <c r="N13" s="16">
        <v>1</v>
      </c>
      <c r="O13" s="19" t="s">
        <v>54</v>
      </c>
      <c r="P13" s="14" t="s">
        <v>88</v>
      </c>
      <c r="Q13" s="14" t="s">
        <v>65</v>
      </c>
      <c r="R13" s="13">
        <v>44202</v>
      </c>
      <c r="S13" s="13">
        <v>44202</v>
      </c>
      <c r="T13" s="18" t="s">
        <v>115</v>
      </c>
    </row>
    <row r="14" spans="1:20" ht="203.25" customHeight="1" x14ac:dyDescent="0.25">
      <c r="A14" s="12">
        <v>2020</v>
      </c>
      <c r="B14" s="13">
        <v>44105</v>
      </c>
      <c r="C14" s="13">
        <v>44196</v>
      </c>
      <c r="D14" s="14" t="s">
        <v>70</v>
      </c>
      <c r="E14" s="15" t="s">
        <v>73</v>
      </c>
      <c r="F14" s="15" t="s">
        <v>76</v>
      </c>
      <c r="G14" s="18" t="s">
        <v>78</v>
      </c>
      <c r="H14" s="18" t="s">
        <v>95</v>
      </c>
      <c r="I14" s="18" t="s">
        <v>84</v>
      </c>
      <c r="J14" s="18" t="s">
        <v>58</v>
      </c>
      <c r="K14" s="18" t="s">
        <v>87</v>
      </c>
      <c r="L14" s="18" t="s">
        <v>125</v>
      </c>
      <c r="M14" s="18" t="s">
        <v>59</v>
      </c>
      <c r="N14" s="16">
        <v>1</v>
      </c>
      <c r="O14" s="19" t="s">
        <v>54</v>
      </c>
      <c r="P14" s="14" t="s">
        <v>88</v>
      </c>
      <c r="Q14" s="14" t="s">
        <v>65</v>
      </c>
      <c r="R14" s="13">
        <v>44202</v>
      </c>
      <c r="S14" s="13">
        <v>44202</v>
      </c>
      <c r="T14" s="18" t="s">
        <v>113</v>
      </c>
    </row>
    <row r="15" spans="1:20" ht="196.5" customHeight="1" x14ac:dyDescent="0.25">
      <c r="A15" s="12">
        <v>2020</v>
      </c>
      <c r="B15" s="13">
        <v>44105</v>
      </c>
      <c r="C15" s="13">
        <v>44196</v>
      </c>
      <c r="D15" s="14" t="s">
        <v>93</v>
      </c>
      <c r="E15" s="15" t="s">
        <v>111</v>
      </c>
      <c r="F15" s="15" t="s">
        <v>110</v>
      </c>
      <c r="G15" s="18" t="s">
        <v>96</v>
      </c>
      <c r="H15" s="18" t="s">
        <v>97</v>
      </c>
      <c r="I15" s="18" t="s">
        <v>94</v>
      </c>
      <c r="J15" s="18" t="s">
        <v>58</v>
      </c>
      <c r="K15" s="18" t="s">
        <v>98</v>
      </c>
      <c r="L15" s="18" t="s">
        <v>119</v>
      </c>
      <c r="M15" s="18" t="s">
        <v>59</v>
      </c>
      <c r="N15" s="16">
        <v>1</v>
      </c>
      <c r="O15" s="19" t="s">
        <v>54</v>
      </c>
      <c r="P15" s="14" t="s">
        <v>118</v>
      </c>
      <c r="Q15" s="14" t="s">
        <v>99</v>
      </c>
      <c r="R15" s="13">
        <v>44202</v>
      </c>
      <c r="S15" s="13">
        <v>44202</v>
      </c>
      <c r="T15" s="18" t="s">
        <v>114</v>
      </c>
    </row>
  </sheetData>
  <mergeCells count="7">
    <mergeCell ref="A6:T6"/>
    <mergeCell ref="A2:C2"/>
    <mergeCell ref="D2:F2"/>
    <mergeCell ref="G2:I2"/>
    <mergeCell ref="A3:C3"/>
    <mergeCell ref="D3:F3"/>
    <mergeCell ref="G3:I3"/>
  </mergeCells>
  <dataValidations count="1">
    <dataValidation type="list" allowBlank="1" showErrorMessage="1" sqref="O8:O203">
      <formula1>Hidden_114</formula1>
    </dataValidation>
  </dataValidations>
  <pageMargins left="0.7" right="0.7" top="0.75" bottom="0.75" header="0.3" footer="0.3"/>
  <pageSetup paperSize="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SERGIO</cp:lastModifiedBy>
  <cp:lastPrinted>2019-10-09T19:01:48Z</cp:lastPrinted>
  <dcterms:created xsi:type="dcterms:W3CDTF">2019-07-17T22:55:03Z</dcterms:created>
  <dcterms:modified xsi:type="dcterms:W3CDTF">2021-01-06T20:15:15Z</dcterms:modified>
</cp:coreProperties>
</file>