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530"/>
  <workbookPr defaultThemeVersion="124226"/>
  <mc:AlternateContent xmlns:mc="http://schemas.openxmlformats.org/markup-compatibility/2006">
    <mc:Choice Requires="x15">
      <x15ac:absPath xmlns:x15ac="http://schemas.microsoft.com/office/spreadsheetml/2010/11/ac" url="E:\archivos zip\"/>
    </mc:Choice>
  </mc:AlternateContent>
  <xr:revisionPtr revIDLastSave="0" documentId="13_ncr:1_{E38848D5-2F69-401A-99E6-E348DC4ECEA8}" xr6:coauthVersionLast="46" xr6:coauthVersionMax="46" xr10:uidLastSave="{00000000-0000-0000-0000-000000000000}"/>
  <bookViews>
    <workbookView xWindow="-120" yWindow="-120" windowWidth="19440" windowHeight="11640" xr2:uid="{00000000-000D-0000-FFFF-FFFF00000000}"/>
  </bookViews>
  <sheets>
    <sheet name="Reporte de Formatos" sheetId="1" r:id="rId1"/>
    <sheet name="Hidden_1" sheetId="2" r:id="rId2"/>
  </sheets>
  <definedNames>
    <definedName name="Hidden_15">Hidden_1!$A$1:$A$2</definedName>
  </definedNames>
  <calcPr calcId="191029"/>
</workbook>
</file>

<file path=xl/sharedStrings.xml><?xml version="1.0" encoding="utf-8"?>
<sst xmlns="http://schemas.openxmlformats.org/spreadsheetml/2006/main" count="342" uniqueCount="168">
  <si>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</si>
  <si>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</si>
  <si>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</si>
  <si>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</si>
  <si>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</si>
  <si>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</si>
  <si>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</si>
  <si>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</si>
  <si>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</si>
  <si>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</si>
  <si>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</si>
  <si>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</si>
  <si>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</si>
  <si>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</si>
  <si>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</si>
  <si>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</si>
  <si>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</si>
  <si>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</si>
  <si>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</si>
  <si>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</si>
  <si>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</si>
  <si>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</si>
  <si>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</si>
  <si>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</si>
  <si>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</si>
  <si>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</si>
  <si>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</si>
  <si>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</si>
  <si>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</si>
  <si>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</si>
  <si>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</si>
  <si>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</si>
  <si>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</si>
  <si>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</si>
  <si>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</si>
  <si>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</si>
  <si>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</si>
  <si>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</si>
  <si>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</si>
  <si>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</si>
  <si>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</si>
  <si>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</si>
  <si>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</si>
  <si>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</si>
  <si>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</si>
  <si>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</si>
  <si>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</si>
  <si>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</si>
  <si>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</si>
  <si>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</si>
  <si>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</si>
  <si>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</si>
  <si>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</si>
  <si>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</si>
  <si>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</si>
  <si>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</si>
  <si>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</si>
  <si>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</si>
  <si>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</si>
  <si>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</si>
  <si>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</si>
  <si>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</si>
  <si>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</si>
  <si>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</si>
  <si>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</si>
  <si>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</si>
  <si>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</si>
  <si>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</si>
  <si>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</si>
  <si>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</si>
  <si>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</si>
  <si>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</si>
  <si>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</si>
  <si>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</si>
  <si>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</si>
  <si>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</si>
  <si>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</si>
  <si>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</si>
  <si>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enero-diciembre</t>
  </si>
  <si>
    <t>NO APLICA</t>
  </si>
  <si>
    <t>Unidad de Vinculación de Atención a Auditorías</t>
  </si>
  <si>
    <t>S/D</t>
  </si>
  <si>
    <t xml:space="preserve">De Cumplimiento </t>
  </si>
  <si>
    <r>
      <rPr>
        <b/>
        <sz val="10"/>
        <color theme="1"/>
        <rFont val="Calibri"/>
        <family val="2"/>
        <scheme val="minor"/>
      </rPr>
      <t xml:space="preserve">550-DS-GF </t>
    </r>
    <r>
      <rPr>
        <sz val="10"/>
        <color theme="1"/>
        <rFont val="Calibri"/>
        <family val="2"/>
        <scheme val="minor"/>
      </rPr>
      <t>"Distribución de las Participaciones Federales"</t>
    </r>
  </si>
  <si>
    <r>
      <rPr>
        <b/>
        <sz val="10"/>
        <color theme="1"/>
        <rFont val="Calibri"/>
        <family val="2"/>
        <scheme val="minor"/>
      </rPr>
      <t>551-DS-GF</t>
    </r>
    <r>
      <rPr>
        <sz val="10"/>
        <color theme="1"/>
        <rFont val="Calibri"/>
        <family val="2"/>
        <scheme val="minor"/>
      </rPr>
      <t xml:space="preserve"> "Distribución de los Recursos del Fondo de Aportaciones para el Fortalecimiento de los Municipios y las Demarcaciones Territoriales del Distrito Federal"</t>
    </r>
    <r>
      <rPr>
        <b/>
        <sz val="10"/>
        <color theme="1"/>
        <rFont val="Calibri"/>
        <family val="2"/>
        <scheme val="minor"/>
      </rPr>
      <t xml:space="preserve"> (FORTAMUNDF)</t>
    </r>
  </si>
  <si>
    <r>
      <rPr>
        <b/>
        <sz val="10"/>
        <color theme="1"/>
        <rFont val="Calibri"/>
        <family val="2"/>
        <scheme val="minor"/>
      </rPr>
      <t>552-DS-GF</t>
    </r>
    <r>
      <rPr>
        <sz val="10"/>
        <color theme="1"/>
        <rFont val="Calibri"/>
        <family val="2"/>
        <scheme val="minor"/>
      </rPr>
      <t xml:space="preserve"> "Distribución de los Recursos de Aportaciones para la Infraestructura Social Municipal y de las Demarcaciones Territoriales del Distrito Federal" </t>
    </r>
    <r>
      <rPr>
        <b/>
        <sz val="10"/>
        <color theme="1"/>
        <rFont val="Calibri"/>
        <family val="2"/>
        <scheme val="minor"/>
      </rPr>
      <t>(FISMDF)</t>
    </r>
  </si>
  <si>
    <r>
      <rPr>
        <b/>
        <sz val="10"/>
        <color theme="1"/>
        <rFont val="Calibri"/>
        <family val="2"/>
        <scheme val="minor"/>
      </rPr>
      <t xml:space="preserve">553-DS-GF </t>
    </r>
    <r>
      <rPr>
        <sz val="10"/>
        <color theme="1"/>
        <rFont val="Calibri"/>
        <family val="2"/>
        <scheme val="minor"/>
      </rPr>
      <t>"Recursos del programa Escuelas al Cien"</t>
    </r>
  </si>
  <si>
    <r>
      <rPr>
        <b/>
        <sz val="10"/>
        <color theme="1"/>
        <rFont val="Calibri"/>
        <family val="2"/>
        <scheme val="minor"/>
      </rPr>
      <t>555-DS-GF</t>
    </r>
    <r>
      <rPr>
        <sz val="10"/>
        <color theme="1"/>
        <rFont val="Calibri"/>
        <family val="2"/>
        <scheme val="minor"/>
      </rPr>
      <t xml:space="preserve">, denominada “Expansión de la Educación Inicial </t>
    </r>
    <r>
      <rPr>
        <b/>
        <sz val="10"/>
        <color theme="1"/>
        <rFont val="Calibri"/>
        <family val="2"/>
        <scheme val="minor"/>
      </rPr>
      <t>(PEEI)</t>
    </r>
    <r>
      <rPr>
        <sz val="10"/>
        <color theme="1"/>
        <rFont val="Calibri"/>
        <family val="2"/>
        <scheme val="minor"/>
      </rPr>
      <t>”</t>
    </r>
  </si>
  <si>
    <r>
      <rPr>
        <b/>
        <sz val="10"/>
        <color theme="1"/>
        <rFont val="Calibri"/>
        <family val="2"/>
        <scheme val="minor"/>
      </rPr>
      <t xml:space="preserve">556-DS-GF </t>
    </r>
    <r>
      <rPr>
        <sz val="10"/>
        <color theme="1"/>
        <rFont val="Calibri"/>
        <family val="2"/>
        <scheme val="minor"/>
      </rPr>
      <t xml:space="preserve">"Fondo de Aportaciones para los Servicios de Salud </t>
    </r>
    <r>
      <rPr>
        <b/>
        <sz val="10"/>
        <color theme="1"/>
        <rFont val="Calibri"/>
        <family val="2"/>
        <scheme val="minor"/>
      </rPr>
      <t>(FASSA)"</t>
    </r>
  </si>
  <si>
    <r>
      <rPr>
        <b/>
        <sz val="10"/>
        <color theme="1"/>
        <rFont val="Calibri"/>
        <family val="2"/>
        <scheme val="minor"/>
      </rPr>
      <t>562-DS-GF</t>
    </r>
    <r>
      <rPr>
        <sz val="10"/>
        <color theme="1"/>
        <rFont val="Calibri"/>
        <family val="2"/>
        <scheme val="minor"/>
      </rPr>
      <t xml:space="preserve"> "Recursos del Fondo de Aportaciones Múltiples </t>
    </r>
    <r>
      <rPr>
        <b/>
        <sz val="10"/>
        <color theme="1"/>
        <rFont val="Calibri"/>
        <family val="2"/>
        <scheme val="minor"/>
      </rPr>
      <t>(FAM)</t>
    </r>
    <r>
      <rPr>
        <sz val="10"/>
        <color theme="1"/>
        <rFont val="Calibri"/>
        <family val="2"/>
        <scheme val="minor"/>
      </rPr>
      <t>"</t>
    </r>
  </si>
  <si>
    <t>Auditoria Superior de la Federación</t>
  </si>
  <si>
    <t>AEGF/1398/2020</t>
  </si>
  <si>
    <t>Fiscalizar la observancia de las reglas de disciplina financiera, la contratación de los financiamientos y otras obligaciones dentro de los limites establecidos por el Sistema de Alertas, el cumplimiento de inscribir y publicar la totalidad de sus financiamientos y otras obligaciones en el Registro Público Único.</t>
  </si>
  <si>
    <t>Ley de Disciplina Financiera.</t>
  </si>
  <si>
    <t>SHyFP/CEAE-F/0816/2020</t>
  </si>
  <si>
    <t>Acciones de tipo no cuantificables</t>
  </si>
  <si>
    <t>sin observaciones</t>
  </si>
  <si>
    <t>https://www.dof.gob.mx/nota_detalle.php?codigo=5608172&amp;fecha=18/12/2020</t>
  </si>
  <si>
    <r>
      <rPr>
        <b/>
        <sz val="10"/>
        <color theme="1"/>
        <rFont val="Calibri"/>
        <family val="2"/>
        <scheme val="minor"/>
      </rPr>
      <t>549-GB-GF</t>
    </r>
    <r>
      <rPr>
        <sz val="10"/>
        <color theme="1"/>
        <rFont val="Calibri"/>
        <family val="2"/>
        <scheme val="minor"/>
      </rPr>
      <t xml:space="preserve"> “Cumplimiento de las Disposiciones Establecidas en la Ley de Disciplina Financiera de las Entidades Federativas y los Municipios </t>
    </r>
    <r>
      <rPr>
        <b/>
        <sz val="10"/>
        <color theme="1"/>
        <rFont val="Calibri"/>
        <family val="2"/>
        <scheme val="minor"/>
      </rPr>
      <t>(LDF)</t>
    </r>
    <r>
      <rPr>
        <sz val="10"/>
        <color theme="1"/>
        <rFont val="Calibri"/>
        <family val="2"/>
        <scheme val="minor"/>
      </rPr>
      <t>”</t>
    </r>
  </si>
  <si>
    <r>
      <rPr>
        <b/>
        <sz val="10"/>
        <color theme="1"/>
        <rFont val="Calibri"/>
        <family val="2"/>
        <scheme val="minor"/>
      </rPr>
      <t xml:space="preserve">561-DS-GF </t>
    </r>
    <r>
      <rPr>
        <sz val="10"/>
        <color theme="1"/>
        <rFont val="Calibri"/>
        <family val="2"/>
        <scheme val="minor"/>
      </rPr>
      <t xml:space="preserve"> "Programa para la Atención a la Salud y Medicamentos para la Población sin Seguridad Social Laboral" </t>
    </r>
    <r>
      <rPr>
        <b/>
        <sz val="10"/>
        <color theme="1"/>
        <rFont val="Calibri"/>
        <family val="2"/>
        <scheme val="minor"/>
      </rPr>
      <t>(U013)</t>
    </r>
  </si>
  <si>
    <r>
      <rPr>
        <b/>
        <sz val="10"/>
        <color theme="1"/>
        <rFont val="Calibri"/>
        <family val="2"/>
        <scheme val="minor"/>
      </rPr>
      <t>564-DS-GF</t>
    </r>
    <r>
      <rPr>
        <sz val="10"/>
        <color theme="1"/>
        <rFont val="Calibri"/>
        <family val="2"/>
        <scheme val="minor"/>
      </rPr>
      <t xml:space="preserve"> "Recursos del Fondo de Aportaciones para la Educación Tecnológica y de Adultos (FAETA)"</t>
    </r>
  </si>
  <si>
    <r>
      <rPr>
        <b/>
        <sz val="10"/>
        <color theme="1"/>
        <rFont val="Calibri"/>
        <family val="2"/>
        <scheme val="minor"/>
      </rPr>
      <t>568-DS-GF</t>
    </r>
    <r>
      <rPr>
        <sz val="10"/>
        <color theme="1"/>
        <rFont val="Calibri"/>
        <family val="2"/>
        <scheme val="minor"/>
      </rPr>
      <t xml:space="preserve"> Seguro Popular </t>
    </r>
  </si>
  <si>
    <t>Art. 74  fracción VI y 79  de la Constitución Politica  de los Estados Unidos Mexicanos, 1,2,3,4, fracciones II, VIII, IX, XI, XIV y XVI, 6, 9, 14 fracciones I, IV, 17 fracciones I, VII, Xi, XVI, XVII y XXVIII 23, 26, 27, 28, 29, 52, 53, 54, 55, 56, 57, 58, 67 y demas relativos de la ley de fiscalización y Rendición de cuentas de la federación, 1, 2 fracción IX, y 60 de la Ley de Disciplina Financiera de las entidades federativas y los municipios y los artículos 2, 3 y 12 fracciones III XIX, XXIII y XXIV del reglamento interior de la auditoria superior de la federación.</t>
  </si>
  <si>
    <t>AEGF/0674/2020</t>
  </si>
  <si>
    <t>fiscalizar que la distribución y pago de las participaciones federales de la entidad federativa a sus municipios, las deducciones efectuadas y los pagos a terceros correspondientes, se realizó de conformidad con lo establecido en la ley de coordinación fiscal, las leyes locales en la materia y demás disposiciones juridicas aplicables.</t>
  </si>
  <si>
    <t>Participaciones Federales</t>
  </si>
  <si>
    <t>SHyFP/CEAE-F/0730/2020</t>
  </si>
  <si>
    <t>AEGF/0675/2020</t>
  </si>
  <si>
    <t>fiscalizar que la distribución y ministración del fondo de aportación para el fortalecimiento de los municipios y las demarcaciones del Distrito Federal, de las Entidades Federativas a sus municipios, las deducciones efectuadas y los pagos a terceros correspondientes, se realizó de conformidad con lo establecido en la ley de coordinación fiscal, las leyes locales en la materia y demás disposiciones juridicas aplicables.</t>
  </si>
  <si>
    <t>SHyFP/CEAE-F/0731/2020</t>
  </si>
  <si>
    <t>AEGF/0676/2020</t>
  </si>
  <si>
    <t>fiscalizar que la distribución y ministración del fondo de  aportaciones  para la infraestructura social municipal y  y las demarcaciones del Distrito Federal, de las Entidades Federativas a sus municipios, las deducciones efectuadas y los pagos a terceros correspondientes, se realizó de conformidad con lo establecido en la ley de coordinación fiscal, las leyes locales en la materia y demás disposiciones juridicas aplicables.</t>
  </si>
  <si>
    <t>SHyFP/CEAE-F/0732/2020</t>
  </si>
  <si>
    <t>AEGF/0359/2020</t>
  </si>
  <si>
    <t>fiscalizar la gestión de los recursos transferidos al Gobierno del Estado por medio del programa escuelas al cien para el ejercicio 2019, de conformidad con lo establecido en las reglas de operación y demas disposiciones juridicas aplicables.</t>
  </si>
  <si>
    <t>SHyFP/CEAE-F/0709/2020</t>
  </si>
  <si>
    <t>AEGF/01469/2020</t>
  </si>
  <si>
    <t>fiscalizar la gestión de los recursos federales  transferidos al Gobierno del Estado por medio del programa, de conformidad con lo establecido en el Decreto de Presupuesto de Egresos de la Federación para el ejercicio Fiscal 2019  y demas disposiciones juridicas aplicables.</t>
  </si>
  <si>
    <t>recursos federales  transferidos al Gobierno del Estado por medio del programa.</t>
  </si>
  <si>
    <t>recursos transferidos al Gobierno del Estado por medio del programa escuelas al cien.</t>
  </si>
  <si>
    <t>Art. 74  fracción VI y 79  de la Constitución Politica  de los Estados Unidos Mexicanos, 1,2,3,4, fracciones II, VIII, IX, XI, XIV y XVI, 6, 9, 14 fracciones I, IV, 17 fracciones I, VII, XI, XVI, XVII y XXVIII 23, 26, 27, 28, 29, 52, 53, 54, 55, 56, 57, 58, 67 y demas relativos de la ley de fiscalización y Rendición de cuentas de la federación, 1, 2 fracción IX, y 60 de la Ley de Disciplina Financiera de las entidades federativas y los municipios y los artículos 2, 3 y 12 fracciones III  del reglamento interior de la auditoria superior de la federación.</t>
  </si>
  <si>
    <t>SHyFP/CEAE-F/0899/2020</t>
  </si>
  <si>
    <t>AEGF/0364/2020</t>
  </si>
  <si>
    <t>fiscalizar la gestión financiera de los recursos federales  ministrados a la entidad federativa, a travez del fondo en 2019 y en su caso los recursos ejercidos en 2020, a fin de verificar que se hayan destinado a los fines establecidos en la Ley de Coordinación Fiscal y demas disposiciones juridicas aplicables.</t>
  </si>
  <si>
    <r>
      <t xml:space="preserve">Fondo de Aportaciones para los Servicios de Salud </t>
    </r>
    <r>
      <rPr>
        <b/>
        <sz val="11"/>
        <color rgb="FF000000"/>
        <rFont val="Calibri"/>
        <family val="2"/>
        <scheme val="minor"/>
      </rPr>
      <t>(FASSA)</t>
    </r>
  </si>
  <si>
    <t>SHyFP/CEAE-F/0749/2020</t>
  </si>
  <si>
    <t>AEGF/1325/2020</t>
  </si>
  <si>
    <t>fiscalizar la gestión financiera de los recursos federales  transferidos a la entidad federativa, a través del programa en 2019 y en su caso los recursos ejercidos durante 2020, a fin de verificar que se cumpla con lo establecido  en el convenio celebrado y demas disposiciones juridicas aplicables.</t>
  </si>
  <si>
    <t>DGARFT"B"/0201/2020</t>
  </si>
  <si>
    <t>SHyFP/CEAE-F/0797/2020</t>
  </si>
  <si>
    <t>AEGF/0358/2020</t>
  </si>
  <si>
    <r>
      <t xml:space="preserve">Recursos del Fondo de Aportaciones Múltiples </t>
    </r>
    <r>
      <rPr>
        <b/>
        <sz val="11"/>
        <color rgb="FF000000"/>
        <rFont val="Calibri"/>
        <family val="2"/>
        <scheme val="minor"/>
      </rPr>
      <t>(FAM)</t>
    </r>
  </si>
  <si>
    <t>fiscalizar la gestión financiera de los recursos federales  transferidos a la entidad federativa, correspondientes al fondo de conformidad con lo establecido en la ley de coordinación fiscal, en el Decreto de Presupuesto de Egresos de la Federación para el ejercicio Fiscal 2019 y demas disposiciones juridicas aplicables. Asi como en lo relativo al ejercicio y aplicación de los recursos durante el ejercicio 2019 de los remanentes del FAM.</t>
  </si>
  <si>
    <t>SHyFP/CEAE-F/0285/2020</t>
  </si>
  <si>
    <t>AEGF/1471/2020</t>
  </si>
  <si>
    <r>
      <t xml:space="preserve">Recursos del Fondo de Aportaciones para la Educación Tecnológica y de Adultos </t>
    </r>
    <r>
      <rPr>
        <b/>
        <sz val="11"/>
        <color rgb="FF000000"/>
        <rFont val="Calibri"/>
        <family val="2"/>
        <scheme val="minor"/>
      </rPr>
      <t>(FAETA)</t>
    </r>
  </si>
  <si>
    <r>
      <t xml:space="preserve">Programa para la Atención a la Salud y Medicamentos para la Población sin Seguridad Social Laboral </t>
    </r>
    <r>
      <rPr>
        <b/>
        <sz val="11"/>
        <color rgb="FF000000"/>
        <rFont val="Calibri"/>
        <family val="2"/>
        <scheme val="minor"/>
      </rPr>
      <t>(U013)</t>
    </r>
  </si>
  <si>
    <r>
      <t xml:space="preserve"> Fondo  para la Infraestructura Social Municipal y de las Demarcaciones Territoriales del Distrito Federal </t>
    </r>
    <r>
      <rPr>
        <b/>
        <sz val="11"/>
        <color rgb="FF000000"/>
        <rFont val="Calibri"/>
        <family val="2"/>
        <scheme val="minor"/>
      </rPr>
      <t>(FISMDF)</t>
    </r>
  </si>
  <si>
    <r>
      <t xml:space="preserve">Fondo de Aportaciones para el Fortalecimiento de los Municipios y las Demarcaciones Territoriales del Distrito Federal </t>
    </r>
    <r>
      <rPr>
        <b/>
        <sz val="11"/>
        <color rgb="FF000000"/>
        <rFont val="Calibri"/>
        <family val="2"/>
        <scheme val="minor"/>
      </rPr>
      <t>(FORTAMUNDF)</t>
    </r>
  </si>
  <si>
    <t xml:space="preserve">fiscalizar que la gestión financiera de los recursos federales  transferidos a la entidad federativa, correspondientes al fondo se realizó de conformidad  con lo establecido en la ley de coordinación fiscal, en el Decreto de Presupuesto de Egresos de la Federación para el ejercicio Fiscal 2019 y demas disposiciones juridicas aplicables. </t>
  </si>
  <si>
    <t>SHyFP/CEAE-F/0896/2020</t>
  </si>
  <si>
    <t>AEGF/1335/2020</t>
  </si>
  <si>
    <t xml:space="preserve">fiscalizar el cumplimiento de las obligaciones relacionadas con losrecursos transferidos por concepto de cuota social y aportacion solidaria federal del sistema de protección social en salud, (seguro popular 2019) y en su caso recursos ejercidos en 2020. a fin de verificar que se hayan destinado conforme a lo establecido en la ley de coordinación fiscal, en el Decreto de Presupuesto de Egresos de la Federación para el ejercicio Fiscal 2019 y demas disposiciones juridicas aplicables. </t>
  </si>
  <si>
    <t>Seguro Popular</t>
  </si>
  <si>
    <t>https://informe.asf.gob.mx/Documentos/Auditorias/2019_0549_a.pdf</t>
  </si>
  <si>
    <t>https://informe.asf.gob.mx/Documentos/Auditorias/2019_0568_a.pdf</t>
  </si>
  <si>
    <t>https://informe.asf.gob.mx/Documentos/Auditorias/2019_0564_a.pdf</t>
  </si>
  <si>
    <t>Documentación y/o información presentada dentro del plazo otorgado para la atención de resultados publicados. Misma que se encuentra en analisis del auditor</t>
  </si>
  <si>
    <t>https://informe.asf.gob.mx/Documentos/Auditorias/2019_0555_a.pdf</t>
  </si>
  <si>
    <t>https://informe.asf.gob.mx/Documentos/Auditorias/2019_0551_a.pdf</t>
  </si>
  <si>
    <t>https://informe.asf.gob.mx/Documentos/Auditorias/2019_0552_a.pdf</t>
  </si>
  <si>
    <t>https://informe.asf.gob.mx/Documentos/Auditorias/2019_0553_a.pdf</t>
  </si>
  <si>
    <t>http://www.sistemas.chiapas.gob.mx/TransparenciaV3/Descargas/DescargarArchivo/?idArchivo=84155&amp;tipoArchivo=1</t>
  </si>
  <si>
    <t>http://www.sistemas.chiapas.gob.mx/TransparenciaV3/Descargas/DescargarArchivo/?idArchivo=84156&amp;tipoArchivo=1</t>
  </si>
  <si>
    <t>http://www.sistemas.chiapas.gob.mx/TransparenciaV3/Descargas/DescargarArchivo/?idArchivo=84170&amp;tipoArchivo=1</t>
  </si>
  <si>
    <t>http://www.sistemas.chiapas.gob.mx/TransparenciaV3/Descargas/DescargarArchivo/?idArchivo=84171&amp;tipoArchivo=1</t>
  </si>
  <si>
    <t>http://www.sistemas.chiapas.gob.mx/TransparenciaV3/Descargas/DescargarArchivo/?idArchivo=84173&amp;tipoArchivo=1</t>
  </si>
  <si>
    <t>http://www.sistemas.chiapas.gob.mx/TransparenciaV3/Descargas/DescargarArchivo/?idArchivo=84177&amp;tipoArchivo=1</t>
  </si>
  <si>
    <t>http://www.sistemas.chiapas.gob.mx/TransparenciaV3/Descargas/DescargarArchivo/?idArchivo=84181&amp;tipoArchivo=1</t>
  </si>
  <si>
    <t>http://www.sistemas.chiapas.gob.mx/TransparenciaV3/Descargas/DescargarArchivo/?idArchivo=84183&amp;tipoArchivo=1</t>
  </si>
  <si>
    <t>http://www.sistemas.chiapas.gob.mx/TransparenciaV3/Descargas/DescargarArchivo/?idArchivo=84185&amp;tipoArchivo=1</t>
  </si>
  <si>
    <t>http://www.sistemas.chiapas.gob.mx/TransparenciaV3/Descargas/DescargarArchivo/?idArchivo=84186&amp;tipoArchivo=1</t>
  </si>
  <si>
    <t>http://www.sistemas.chiapas.gob.mx/TransparenciaV3/Descargas/DescargarArchivo/?idArchivo=84187&amp;tipoArchivo=1</t>
  </si>
  <si>
    <t>http://www.sistemas.chiapas.gob.mx/TransparenciaV3/Descargas/DescargarArchivo/?idArchivo=84189&amp;tipoArchivo=1</t>
  </si>
  <si>
    <t>http://www.sistemas.chiapas.gob.mx/TransparenciaV3/Descargas/DescargarArchivo/?idArchivo=84191&amp;tipoArchivo=1</t>
  </si>
  <si>
    <t>http://www.sistemas.chiapas.gob.mx/TransparenciaV3/Descargas/DescargarArchivo/?idArchivo=84194&amp;tipoArchivo=1</t>
  </si>
  <si>
    <t>SHyFP/CEAE-F/0901/2020</t>
  </si>
  <si>
    <t>http://www.sistemas.chiapas.gob.mx/TransparenciaV3/Descargas/DescargarArchivo/?idArchivo=84195&amp;tipoArchivo=1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</si>
</sst>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indexed="8"/>
      <name val="Calibri"/>
      <family val="2"/>
      <scheme val="minor"/>
    </font>
    <font>
      <b/>
      <sz val="11"/>
      <color indexed="9"/>
      <name val="Arial"/>
    </font>
    <font>
      <sz val="10"/>
      <color indexed="8"/>
      <name val="Arial"/>
    </font>
    <font>
      <sz val="11"/>
      <name val="Calibri"/>
      <family val="2"/>
      <scheme val="minor"/>
    </font>
    <font>
      <sz val="11"/>
      <name val="Arial"/>
      <family val="2"/>
    </font>
    <font>
      <sz val="10"/>
      <color indexed="8"/>
      <name val="Arial"/>
      <family val="2"/>
    </font>
    <font>
      <sz val="10"/>
      <color rgb="FF676A6C"/>
      <name val="FontAwesome"/>
    </font>
    <font>
      <sz val="10"/>
      <color rgb="FF676A6C"/>
      <name val="Open Sans"/>
      <family val="2"/>
    </font>
    <font>
      <sz val="10"/>
      <color theme="1"/>
      <name val="Calibri"/>
      <family val="2"/>
      <scheme val="minor"/>
    </font>
    <font>
      <b/>
      <sz val="10"/>
      <color theme="1"/>
      <name val="Calibri"/>
      <family val="2"/>
      <scheme val="minor"/>
    </font>
    <font>
      <b/>
      <sz val="11"/>
      <color rgb="FF000000"/>
      <name val="Calibri"/>
      <family val="2"/>
      <scheme val="minor"/>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25">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0" fillId="0" borderId="0" xfId="0" applyFill="1" applyBorder="1" applyAlignment="1">
      <alignment vertical="center" wrapText="1"/>
    </xf>
    <xf numFmtId="0" fontId="3" fillId="0" borderId="0" xfId="0" applyFont="1" applyAlignment="1">
      <alignment vertical="center" wrapText="1"/>
    </xf>
    <xf numFmtId="0" fontId="0" fillId="0" borderId="0" xfId="0" applyFill="1" applyAlignment="1">
      <alignment vertical="center" wrapText="1"/>
    </xf>
    <xf numFmtId="0" fontId="5" fillId="0" borderId="0" xfId="0" applyFont="1" applyAlignment="1">
      <alignment vertical="center"/>
    </xf>
    <xf numFmtId="0" fontId="4" fillId="0" borderId="0" xfId="0" applyFont="1" applyAlignment="1" applyProtection="1">
      <alignment vertical="center" wrapText="1"/>
    </xf>
    <xf numFmtId="14" fontId="0" fillId="0" borderId="0" xfId="0" applyNumberFormat="1" applyFont="1" applyAlignment="1">
      <alignment vertical="center"/>
    </xf>
    <xf numFmtId="14" fontId="0" fillId="0" borderId="0" xfId="0" applyNumberFormat="1" applyAlignment="1">
      <alignment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xf numFmtId="0" fontId="6" fillId="4" borderId="2" xfId="0" applyFont="1" applyFill="1" applyBorder="1" applyAlignment="1">
      <alignment horizontal="center" vertical="center" wrapText="1"/>
    </xf>
    <xf numFmtId="0" fontId="0" fillId="0" borderId="0" xfId="0"/>
    <xf numFmtId="0" fontId="3" fillId="0" borderId="0" xfId="0" quotePrefix="1" applyFont="1" applyAlignment="1">
      <alignment vertical="center" wrapText="1"/>
    </xf>
    <xf numFmtId="0" fontId="7" fillId="0" borderId="0" xfId="0" applyFont="1"/>
    <xf numFmtId="0" fontId="8" fillId="0" borderId="0" xfId="0" applyFont="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11"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8"/>
  <sheetViews>
    <sheetView tabSelected="1" topLeftCell="A2" workbookViewId="0">
      <selection activeCell="A2" sqref="A2:C2"/>
    </sheetView>
  </sheetViews>
  <sheetFormatPr baseColWidth="10" defaultColWidth="9.140625" defaultRowHeight="15"/>
  <cols>
    <col min="1" max="1" width="8" customWidth="1"/>
    <col min="2" max="2" width="19.28515625" customWidth="1"/>
    <col min="3" max="3" width="17.7109375" customWidth="1"/>
    <col min="4" max="4" width="12.7109375" customWidth="1"/>
    <col min="5" max="5" width="11.5703125" style="2" customWidth="1"/>
    <col min="6" max="6" width="17.5703125" customWidth="1"/>
    <col min="7" max="7" width="15.140625" style="2" bestFit="1" customWidth="1"/>
    <col min="8" max="8" width="18.140625" bestFit="1" customWidth="1"/>
    <col min="9" max="9" width="35.42578125" customWidth="1"/>
    <col min="10" max="10" width="55.28515625" customWidth="1"/>
    <col min="11" max="11" width="38.85546875" customWidth="1"/>
    <col min="12" max="12" width="46.42578125" customWidth="1"/>
    <col min="13" max="13" width="36.85546875" customWidth="1"/>
    <col min="14" max="14" width="21.85546875" bestFit="1" customWidth="1"/>
    <col min="15" max="15" width="43.140625" customWidth="1"/>
    <col min="16" max="16" width="39.85546875" customWidth="1"/>
    <col min="17" max="17" width="45.7109375" customWidth="1"/>
    <col min="18" max="18" width="41.42578125" customWidth="1"/>
    <col min="19" max="19" width="27.7109375" style="2" customWidth="1"/>
    <col min="20" max="20" width="33.140625" style="2" customWidth="1"/>
    <col min="21" max="21" width="36.85546875" customWidth="1"/>
    <col min="22" max="22" width="57.7109375" bestFit="1" customWidth="1"/>
    <col min="23" max="23" width="43.85546875" bestFit="1" customWidth="1"/>
    <col min="24" max="24" width="77.140625" bestFit="1" customWidth="1"/>
    <col min="25" max="25" width="25" customWidth="1"/>
    <col min="26" max="26" width="38.7109375" bestFit="1" customWidth="1"/>
    <col min="27" max="27" width="44.28515625" customWidth="1"/>
    <col min="28" max="28" width="17.5703125" bestFit="1" customWidth="1"/>
    <col min="29" max="29" width="20" bestFit="1" customWidth="1"/>
    <col min="30" max="30" width="8" bestFit="1" customWidth="1"/>
  </cols>
  <sheetData>
    <row r="1" spans="1:30" hidden="1">
      <c r="A1" t="s">
        <v>0</v>
      </c>
    </row>
    <row r="2" spans="1:30">
      <c r="A2" s="21" t="s">
        <v>1</v>
      </c>
      <c r="B2" s="22"/>
      <c r="C2" s="22"/>
      <c r="D2" s="21" t="s">
        <v>2</v>
      </c>
      <c r="E2" s="22"/>
      <c r="F2" s="22"/>
      <c r="G2" s="21" t="s">
        <v>3</v>
      </c>
      <c r="H2" s="22"/>
      <c r="I2" s="22"/>
    </row>
    <row r="3" spans="1:30">
      <c r="A3" s="23" t="s">
        <v>4</v>
      </c>
      <c r="B3" s="22"/>
      <c r="C3" s="22"/>
      <c r="D3" s="23" t="s">
        <v>5</v>
      </c>
      <c r="E3" s="22"/>
      <c r="F3" s="22"/>
      <c r="G3" s="23" t="s">
        <v>6</v>
      </c>
      <c r="H3" s="22"/>
      <c r="I3" s="22"/>
    </row>
    <row r="4" spans="1:30" hidden="1">
      <c r="A4" t="s">
        <v>7</v>
      </c>
      <c r="B4" t="s">
        <v>8</v>
      </c>
      <c r="C4" t="s">
        <v>8</v>
      </c>
      <c r="D4" t="s">
        <v>7</v>
      </c>
      <c r="E4" s="2" t="s">
        <v>7</v>
      </c>
      <c r="F4" t="s">
        <v>9</v>
      </c>
      <c r="G4" s="2" t="s">
        <v>7</v>
      </c>
      <c r="H4" t="s">
        <v>7</v>
      </c>
      <c r="I4" t="s">
        <v>7</v>
      </c>
      <c r="J4" t="s">
        <v>7</v>
      </c>
      <c r="K4" t="s">
        <v>7</v>
      </c>
      <c r="L4" t="s">
        <v>7</v>
      </c>
      <c r="M4" t="s">
        <v>10</v>
      </c>
      <c r="N4" t="s">
        <v>10</v>
      </c>
      <c r="O4" t="s">
        <v>10</v>
      </c>
      <c r="P4" t="s">
        <v>10</v>
      </c>
      <c r="Q4" t="s">
        <v>11</v>
      </c>
      <c r="R4" t="s">
        <v>10</v>
      </c>
      <c r="S4" s="2" t="s">
        <v>11</v>
      </c>
      <c r="T4" s="2" t="s">
        <v>11</v>
      </c>
      <c r="U4" t="s">
        <v>10</v>
      </c>
      <c r="V4" t="s">
        <v>7</v>
      </c>
      <c r="W4" t="s">
        <v>12</v>
      </c>
      <c r="X4" t="s">
        <v>11</v>
      </c>
      <c r="Y4" t="s">
        <v>12</v>
      </c>
      <c r="Z4" t="s">
        <v>11</v>
      </c>
      <c r="AA4" t="s">
        <v>10</v>
      </c>
      <c r="AB4" t="s">
        <v>8</v>
      </c>
      <c r="AC4" t="s">
        <v>13</v>
      </c>
      <c r="AD4" t="s">
        <v>14</v>
      </c>
    </row>
    <row r="5" spans="1:30" hidden="1">
      <c r="A5" t="s">
        <v>15</v>
      </c>
      <c r="B5" t="s">
        <v>16</v>
      </c>
      <c r="C5" t="s">
        <v>17</v>
      </c>
      <c r="D5" t="s">
        <v>18</v>
      </c>
      <c r="E5" s="2" t="s">
        <v>19</v>
      </c>
      <c r="F5" t="s">
        <v>20</v>
      </c>
      <c r="G5" s="2" t="s">
        <v>21</v>
      </c>
      <c r="H5" t="s">
        <v>22</v>
      </c>
      <c r="I5" t="s">
        <v>23</v>
      </c>
      <c r="J5" t="s">
        <v>24</v>
      </c>
      <c r="K5" t="s">
        <v>25</v>
      </c>
      <c r="L5" t="s">
        <v>26</v>
      </c>
      <c r="M5" t="s">
        <v>27</v>
      </c>
      <c r="N5" t="s">
        <v>28</v>
      </c>
      <c r="O5" t="s">
        <v>29</v>
      </c>
      <c r="P5" t="s">
        <v>30</v>
      </c>
      <c r="Q5" t="s">
        <v>31</v>
      </c>
      <c r="R5" t="s">
        <v>32</v>
      </c>
      <c r="S5" s="2" t="s">
        <v>33</v>
      </c>
      <c r="T5" s="2" t="s">
        <v>34</v>
      </c>
      <c r="U5" t="s">
        <v>35</v>
      </c>
      <c r="V5" t="s">
        <v>36</v>
      </c>
      <c r="W5" t="s">
        <v>37</v>
      </c>
      <c r="X5" t="s">
        <v>38</v>
      </c>
      <c r="Y5" t="s">
        <v>39</v>
      </c>
      <c r="Z5" t="s">
        <v>40</v>
      </c>
      <c r="AA5" t="s">
        <v>41</v>
      </c>
      <c r="AB5" t="s">
        <v>42</v>
      </c>
      <c r="AC5" t="s">
        <v>43</v>
      </c>
      <c r="AD5" t="s">
        <v>44</v>
      </c>
    </row>
    <row r="6" spans="1:30">
      <c r="A6" s="21" t="s">
        <v>45</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row>
    <row r="7" spans="1:30" ht="39.75" thickBot="1">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95.75" thickBot="1">
      <c r="A8" s="3">
        <v>2020</v>
      </c>
      <c r="B8" s="4">
        <v>44105</v>
      </c>
      <c r="C8" s="12">
        <v>44196</v>
      </c>
      <c r="D8" s="14">
        <v>2019</v>
      </c>
      <c r="E8" s="5" t="s">
        <v>78</v>
      </c>
      <c r="F8" s="3" t="s">
        <v>77</v>
      </c>
      <c r="G8" s="6" t="s">
        <v>82</v>
      </c>
      <c r="H8" s="20" t="s">
        <v>98</v>
      </c>
      <c r="I8" s="3" t="s">
        <v>90</v>
      </c>
      <c r="J8" s="18" t="s">
        <v>91</v>
      </c>
      <c r="K8" s="18" t="s">
        <v>91</v>
      </c>
      <c r="L8" s="8" t="s">
        <v>79</v>
      </c>
      <c r="M8" s="13" t="s">
        <v>92</v>
      </c>
      <c r="N8" s="13" t="s">
        <v>93</v>
      </c>
      <c r="O8" s="13" t="s">
        <v>102</v>
      </c>
      <c r="P8" s="9" t="s">
        <v>94</v>
      </c>
      <c r="Q8" s="24" t="s">
        <v>156</v>
      </c>
      <c r="R8" s="16" t="s">
        <v>96</v>
      </c>
      <c r="S8" s="19" t="s">
        <v>144</v>
      </c>
      <c r="T8" s="19" t="s">
        <v>144</v>
      </c>
      <c r="U8" s="3" t="s">
        <v>95</v>
      </c>
      <c r="V8" s="10" t="s">
        <v>80</v>
      </c>
      <c r="W8" s="3">
        <v>0</v>
      </c>
      <c r="X8" s="19" t="s">
        <v>144</v>
      </c>
      <c r="Y8" s="3">
        <v>0</v>
      </c>
      <c r="Z8" s="19" t="s">
        <v>97</v>
      </c>
      <c r="AA8" s="7" t="s">
        <v>80</v>
      </c>
      <c r="AB8" s="11">
        <v>44208</v>
      </c>
      <c r="AC8" s="11">
        <v>44208</v>
      </c>
      <c r="AD8" s="15" t="s">
        <v>81</v>
      </c>
    </row>
    <row r="9" spans="1:30" ht="195.75" thickBot="1">
      <c r="A9" s="3">
        <v>2020</v>
      </c>
      <c r="B9" s="4">
        <v>44105</v>
      </c>
      <c r="C9" s="12">
        <v>44196</v>
      </c>
      <c r="D9" s="14">
        <v>2019</v>
      </c>
      <c r="E9" s="5" t="s">
        <v>78</v>
      </c>
      <c r="F9" s="3" t="s">
        <v>77</v>
      </c>
      <c r="G9" s="6" t="s">
        <v>82</v>
      </c>
      <c r="H9" s="20" t="s">
        <v>83</v>
      </c>
      <c r="I9" s="3" t="s">
        <v>90</v>
      </c>
      <c r="J9" s="18" t="s">
        <v>103</v>
      </c>
      <c r="K9" s="18" t="s">
        <v>103</v>
      </c>
      <c r="L9" s="8" t="s">
        <v>79</v>
      </c>
      <c r="M9" s="13" t="s">
        <v>104</v>
      </c>
      <c r="N9" s="13" t="s">
        <v>105</v>
      </c>
      <c r="O9" s="13" t="s">
        <v>102</v>
      </c>
      <c r="P9" s="9" t="s">
        <v>106</v>
      </c>
      <c r="Q9" s="24" t="s">
        <v>157</v>
      </c>
      <c r="R9" s="16" t="s">
        <v>147</v>
      </c>
      <c r="S9" s="24" t="s">
        <v>152</v>
      </c>
      <c r="T9" s="24" t="s">
        <v>152</v>
      </c>
      <c r="U9" s="3" t="s">
        <v>95</v>
      </c>
      <c r="V9" s="10" t="s">
        <v>80</v>
      </c>
      <c r="W9" s="3">
        <v>6</v>
      </c>
      <c r="X9" s="24" t="s">
        <v>152</v>
      </c>
      <c r="Y9" s="3">
        <v>0</v>
      </c>
      <c r="Z9" s="19" t="s">
        <v>97</v>
      </c>
      <c r="AA9" s="7" t="s">
        <v>80</v>
      </c>
      <c r="AB9" s="11">
        <v>44208</v>
      </c>
      <c r="AC9" s="11">
        <v>44208</v>
      </c>
      <c r="AD9" s="17" t="s">
        <v>81</v>
      </c>
    </row>
    <row r="10" spans="1:30" ht="195.75" thickBot="1">
      <c r="A10" s="3">
        <v>2020</v>
      </c>
      <c r="B10" s="4">
        <v>44105</v>
      </c>
      <c r="C10" s="12">
        <v>44196</v>
      </c>
      <c r="D10" s="14">
        <v>2019</v>
      </c>
      <c r="E10" s="5" t="s">
        <v>78</v>
      </c>
      <c r="F10" s="3" t="s">
        <v>77</v>
      </c>
      <c r="G10" s="6" t="s">
        <v>82</v>
      </c>
      <c r="H10" s="20" t="s">
        <v>84</v>
      </c>
      <c r="I10" s="3" t="s">
        <v>90</v>
      </c>
      <c r="J10" s="18" t="s">
        <v>107</v>
      </c>
      <c r="K10" s="18" t="s">
        <v>107</v>
      </c>
      <c r="L10" s="8" t="s">
        <v>79</v>
      </c>
      <c r="M10" s="13" t="s">
        <v>108</v>
      </c>
      <c r="N10" s="13" t="s">
        <v>138</v>
      </c>
      <c r="O10" s="13" t="s">
        <v>102</v>
      </c>
      <c r="P10" s="9" t="s">
        <v>109</v>
      </c>
      <c r="Q10" s="24" t="s">
        <v>158</v>
      </c>
      <c r="R10" s="16" t="s">
        <v>96</v>
      </c>
      <c r="S10" s="19" t="s">
        <v>149</v>
      </c>
      <c r="T10" s="19" t="s">
        <v>149</v>
      </c>
      <c r="U10" s="3" t="s">
        <v>95</v>
      </c>
      <c r="V10" s="10" t="s">
        <v>80</v>
      </c>
      <c r="W10" s="3">
        <v>0</v>
      </c>
      <c r="X10" s="19" t="s">
        <v>149</v>
      </c>
      <c r="Y10" s="3">
        <v>0</v>
      </c>
      <c r="Z10" s="19" t="s">
        <v>97</v>
      </c>
      <c r="AA10" s="7" t="s">
        <v>80</v>
      </c>
      <c r="AB10" s="11">
        <v>44208</v>
      </c>
      <c r="AC10" s="11">
        <v>44208</v>
      </c>
      <c r="AD10" s="17" t="s">
        <v>81</v>
      </c>
    </row>
    <row r="11" spans="1:30" ht="195.75" thickBot="1">
      <c r="A11" s="3">
        <v>2020</v>
      </c>
      <c r="B11" s="4">
        <v>44105</v>
      </c>
      <c r="C11" s="12">
        <v>44196</v>
      </c>
      <c r="D11" s="14">
        <v>2019</v>
      </c>
      <c r="E11" s="5" t="s">
        <v>78</v>
      </c>
      <c r="F11" s="3" t="s">
        <v>77</v>
      </c>
      <c r="G11" s="6" t="s">
        <v>82</v>
      </c>
      <c r="H11" s="20" t="s">
        <v>85</v>
      </c>
      <c r="I11" s="3" t="s">
        <v>90</v>
      </c>
      <c r="J11" s="18" t="s">
        <v>110</v>
      </c>
      <c r="K11" s="18" t="s">
        <v>110</v>
      </c>
      <c r="L11" s="8" t="s">
        <v>79</v>
      </c>
      <c r="M11" s="13" t="s">
        <v>111</v>
      </c>
      <c r="N11" s="13" t="s">
        <v>137</v>
      </c>
      <c r="O11" s="13" t="s">
        <v>102</v>
      </c>
      <c r="P11" s="9" t="s">
        <v>112</v>
      </c>
      <c r="Q11" s="24" t="s">
        <v>159</v>
      </c>
      <c r="R11" s="16" t="s">
        <v>147</v>
      </c>
      <c r="S11" s="19" t="s">
        <v>150</v>
      </c>
      <c r="T11" s="19" t="s">
        <v>150</v>
      </c>
      <c r="U11" s="3" t="s">
        <v>95</v>
      </c>
      <c r="V11" s="10" t="s">
        <v>80</v>
      </c>
      <c r="W11" s="3">
        <v>2</v>
      </c>
      <c r="X11" s="19" t="s">
        <v>150</v>
      </c>
      <c r="Y11" s="3">
        <v>0</v>
      </c>
      <c r="Z11" s="19" t="s">
        <v>97</v>
      </c>
      <c r="AA11" s="7" t="s">
        <v>80</v>
      </c>
      <c r="AB11" s="11">
        <v>44208</v>
      </c>
      <c r="AC11" s="11">
        <v>44208</v>
      </c>
      <c r="AD11" s="17" t="s">
        <v>81</v>
      </c>
    </row>
    <row r="12" spans="1:30" ht="195.75" thickBot="1">
      <c r="A12" s="3">
        <v>2020</v>
      </c>
      <c r="B12" s="4">
        <v>44105</v>
      </c>
      <c r="C12" s="12">
        <v>44196</v>
      </c>
      <c r="D12" s="14">
        <v>2019</v>
      </c>
      <c r="E12" s="5" t="s">
        <v>78</v>
      </c>
      <c r="F12" s="3" t="s">
        <v>77</v>
      </c>
      <c r="G12" s="6" t="s">
        <v>82</v>
      </c>
      <c r="H12" s="20" t="s">
        <v>86</v>
      </c>
      <c r="I12" s="3" t="s">
        <v>90</v>
      </c>
      <c r="J12" s="18" t="s">
        <v>113</v>
      </c>
      <c r="K12" s="18" t="s">
        <v>113</v>
      </c>
      <c r="L12" s="8" t="s">
        <v>79</v>
      </c>
      <c r="M12" s="13" t="s">
        <v>114</v>
      </c>
      <c r="N12" s="13" t="s">
        <v>119</v>
      </c>
      <c r="O12" s="13" t="s">
        <v>102</v>
      </c>
      <c r="P12" s="9" t="s">
        <v>115</v>
      </c>
      <c r="Q12" s="24" t="s">
        <v>160</v>
      </c>
      <c r="R12" s="16" t="s">
        <v>96</v>
      </c>
      <c r="S12" s="19" t="s">
        <v>151</v>
      </c>
      <c r="T12" s="19" t="s">
        <v>151</v>
      </c>
      <c r="U12" s="3" t="s">
        <v>95</v>
      </c>
      <c r="V12" s="10" t="s">
        <v>80</v>
      </c>
      <c r="W12" s="3">
        <v>0</v>
      </c>
      <c r="X12" s="19" t="s">
        <v>151</v>
      </c>
      <c r="Y12" s="3">
        <v>0</v>
      </c>
      <c r="Z12" s="19" t="s">
        <v>97</v>
      </c>
      <c r="AA12" s="7" t="s">
        <v>80</v>
      </c>
      <c r="AB12" s="11">
        <v>44208</v>
      </c>
      <c r="AC12" s="11">
        <v>44208</v>
      </c>
      <c r="AD12" s="17" t="s">
        <v>81</v>
      </c>
    </row>
    <row r="13" spans="1:30" ht="180.75" thickBot="1">
      <c r="A13" s="3">
        <v>2020</v>
      </c>
      <c r="B13" s="4">
        <v>44105</v>
      </c>
      <c r="C13" s="12">
        <v>44196</v>
      </c>
      <c r="D13" s="14">
        <v>2019</v>
      </c>
      <c r="E13" s="5" t="s">
        <v>78</v>
      </c>
      <c r="F13" s="3" t="s">
        <v>77</v>
      </c>
      <c r="G13" s="6" t="s">
        <v>82</v>
      </c>
      <c r="H13" s="20" t="s">
        <v>87</v>
      </c>
      <c r="I13" s="3" t="s">
        <v>90</v>
      </c>
      <c r="J13" s="18" t="s">
        <v>116</v>
      </c>
      <c r="K13" s="18" t="s">
        <v>116</v>
      </c>
      <c r="L13" s="8" t="s">
        <v>79</v>
      </c>
      <c r="M13" s="13" t="s">
        <v>117</v>
      </c>
      <c r="N13" s="13" t="s">
        <v>118</v>
      </c>
      <c r="O13" s="13" t="s">
        <v>120</v>
      </c>
      <c r="P13" s="9" t="s">
        <v>121</v>
      </c>
      <c r="Q13" s="24" t="s">
        <v>161</v>
      </c>
      <c r="R13" s="16" t="s">
        <v>147</v>
      </c>
      <c r="S13" s="19" t="s">
        <v>148</v>
      </c>
      <c r="T13" s="19" t="s">
        <v>148</v>
      </c>
      <c r="U13" s="3" t="s">
        <v>95</v>
      </c>
      <c r="V13" s="10" t="s">
        <v>80</v>
      </c>
      <c r="W13" s="3">
        <v>1</v>
      </c>
      <c r="X13" s="19" t="s">
        <v>148</v>
      </c>
      <c r="Y13" s="3">
        <v>0</v>
      </c>
      <c r="Z13" s="19" t="s">
        <v>97</v>
      </c>
      <c r="AA13" s="7" t="s">
        <v>80</v>
      </c>
      <c r="AB13" s="11">
        <v>44208</v>
      </c>
      <c r="AC13" s="11">
        <v>44208</v>
      </c>
      <c r="AD13" s="17" t="s">
        <v>81</v>
      </c>
    </row>
    <row r="14" spans="1:30" ht="180.75" thickBot="1">
      <c r="A14" s="3">
        <v>2020</v>
      </c>
      <c r="B14" s="4">
        <v>44105</v>
      </c>
      <c r="C14" s="12">
        <v>44196</v>
      </c>
      <c r="D14" s="14">
        <v>2019</v>
      </c>
      <c r="E14" s="5" t="s">
        <v>78</v>
      </c>
      <c r="F14" s="3" t="s">
        <v>77</v>
      </c>
      <c r="G14" s="6" t="s">
        <v>82</v>
      </c>
      <c r="H14" s="20" t="s">
        <v>88</v>
      </c>
      <c r="I14" s="3" t="s">
        <v>90</v>
      </c>
      <c r="J14" s="18" t="s">
        <v>122</v>
      </c>
      <c r="K14" s="18" t="s">
        <v>122</v>
      </c>
      <c r="L14" s="8" t="s">
        <v>79</v>
      </c>
      <c r="M14" s="13" t="s">
        <v>123</v>
      </c>
      <c r="N14" s="13" t="s">
        <v>124</v>
      </c>
      <c r="O14" s="13" t="s">
        <v>120</v>
      </c>
      <c r="P14" s="9" t="s">
        <v>125</v>
      </c>
      <c r="Q14" s="24" t="s">
        <v>162</v>
      </c>
      <c r="R14" s="16" t="s">
        <v>147</v>
      </c>
      <c r="S14" s="24" t="s">
        <v>153</v>
      </c>
      <c r="T14" s="24" t="s">
        <v>153</v>
      </c>
      <c r="U14" s="3" t="s">
        <v>95</v>
      </c>
      <c r="V14" s="10" t="s">
        <v>80</v>
      </c>
      <c r="W14" s="3">
        <v>2</v>
      </c>
      <c r="X14" s="24" t="s">
        <v>153</v>
      </c>
      <c r="Y14" s="3">
        <v>0</v>
      </c>
      <c r="Z14" s="19" t="s">
        <v>97</v>
      </c>
      <c r="AA14" s="7" t="s">
        <v>80</v>
      </c>
      <c r="AB14" s="11">
        <v>44208</v>
      </c>
      <c r="AC14" s="11">
        <v>44208</v>
      </c>
      <c r="AD14" s="17" t="s">
        <v>81</v>
      </c>
    </row>
    <row r="15" spans="1:30" ht="180.75" thickBot="1">
      <c r="A15" s="3">
        <v>2020</v>
      </c>
      <c r="B15" s="4">
        <v>44105</v>
      </c>
      <c r="C15" s="12">
        <v>44196</v>
      </c>
      <c r="D15" s="14">
        <v>2019</v>
      </c>
      <c r="E15" s="5" t="s">
        <v>78</v>
      </c>
      <c r="F15" s="3" t="s">
        <v>77</v>
      </c>
      <c r="G15" s="6" t="s">
        <v>82</v>
      </c>
      <c r="H15" s="20" t="s">
        <v>99</v>
      </c>
      <c r="I15" s="3" t="s">
        <v>90</v>
      </c>
      <c r="J15" s="18" t="s">
        <v>126</v>
      </c>
      <c r="K15" s="18" t="s">
        <v>128</v>
      </c>
      <c r="L15" s="8" t="s">
        <v>79</v>
      </c>
      <c r="M15" s="13" t="s">
        <v>127</v>
      </c>
      <c r="N15" s="13" t="s">
        <v>136</v>
      </c>
      <c r="O15" s="13" t="s">
        <v>120</v>
      </c>
      <c r="P15" s="9" t="s">
        <v>129</v>
      </c>
      <c r="Q15" s="24" t="s">
        <v>163</v>
      </c>
      <c r="R15" s="16" t="s">
        <v>147</v>
      </c>
      <c r="S15" s="24" t="s">
        <v>154</v>
      </c>
      <c r="T15" s="24" t="s">
        <v>154</v>
      </c>
      <c r="U15" s="3" t="s">
        <v>95</v>
      </c>
      <c r="V15" s="10" t="s">
        <v>80</v>
      </c>
      <c r="W15" s="3">
        <v>1</v>
      </c>
      <c r="X15" s="24" t="s">
        <v>154</v>
      </c>
      <c r="Y15" s="3">
        <v>0</v>
      </c>
      <c r="Z15" s="19" t="s">
        <v>97</v>
      </c>
      <c r="AA15" s="7" t="s">
        <v>80</v>
      </c>
      <c r="AB15" s="11">
        <v>44208</v>
      </c>
      <c r="AC15" s="11">
        <v>44208</v>
      </c>
      <c r="AD15" s="17" t="s">
        <v>81</v>
      </c>
    </row>
    <row r="16" spans="1:30" ht="195.75" thickBot="1">
      <c r="A16" s="3">
        <v>2020</v>
      </c>
      <c r="B16" s="4">
        <v>44105</v>
      </c>
      <c r="C16" s="12">
        <v>44196</v>
      </c>
      <c r="D16" s="14">
        <v>2019</v>
      </c>
      <c r="E16" s="5" t="s">
        <v>78</v>
      </c>
      <c r="F16" s="3" t="s">
        <v>77</v>
      </c>
      <c r="G16" s="6" t="s">
        <v>82</v>
      </c>
      <c r="H16" s="20" t="s">
        <v>89</v>
      </c>
      <c r="I16" s="3" t="s">
        <v>90</v>
      </c>
      <c r="J16" s="18" t="s">
        <v>130</v>
      </c>
      <c r="K16" s="18" t="s">
        <v>130</v>
      </c>
      <c r="L16" s="8" t="s">
        <v>79</v>
      </c>
      <c r="M16" s="13" t="s">
        <v>132</v>
      </c>
      <c r="N16" s="13" t="s">
        <v>131</v>
      </c>
      <c r="O16" s="13" t="s">
        <v>120</v>
      </c>
      <c r="P16" s="9" t="s">
        <v>133</v>
      </c>
      <c r="Q16" s="24" t="s">
        <v>164</v>
      </c>
      <c r="R16" s="16" t="s">
        <v>147</v>
      </c>
      <c r="S16" s="24" t="s">
        <v>155</v>
      </c>
      <c r="T16" s="24" t="s">
        <v>155</v>
      </c>
      <c r="U16" s="3" t="s">
        <v>95</v>
      </c>
      <c r="V16" s="10" t="s">
        <v>80</v>
      </c>
      <c r="W16" s="3">
        <v>1</v>
      </c>
      <c r="X16" s="24" t="s">
        <v>155</v>
      </c>
      <c r="Y16" s="3">
        <v>0</v>
      </c>
      <c r="Z16" s="19" t="s">
        <v>97</v>
      </c>
      <c r="AA16" s="7" t="s">
        <v>80</v>
      </c>
      <c r="AB16" s="11">
        <v>44208</v>
      </c>
      <c r="AC16" s="11">
        <v>44208</v>
      </c>
      <c r="AD16" s="17" t="s">
        <v>81</v>
      </c>
    </row>
    <row r="17" spans="1:30" ht="180.75" thickBot="1">
      <c r="A17" s="3">
        <v>2020</v>
      </c>
      <c r="B17" s="4">
        <v>44105</v>
      </c>
      <c r="C17" s="12">
        <v>44196</v>
      </c>
      <c r="D17" s="14">
        <v>2019</v>
      </c>
      <c r="E17" s="5" t="s">
        <v>78</v>
      </c>
      <c r="F17" s="3" t="s">
        <v>77</v>
      </c>
      <c r="G17" s="6" t="s">
        <v>82</v>
      </c>
      <c r="H17" s="20" t="s">
        <v>100</v>
      </c>
      <c r="I17" s="3" t="s">
        <v>90</v>
      </c>
      <c r="J17" s="18" t="s">
        <v>134</v>
      </c>
      <c r="K17" s="18" t="s">
        <v>134</v>
      </c>
      <c r="L17" s="8" t="s">
        <v>79</v>
      </c>
      <c r="M17" s="13" t="s">
        <v>139</v>
      </c>
      <c r="N17" s="13" t="s">
        <v>135</v>
      </c>
      <c r="O17" s="13" t="s">
        <v>120</v>
      </c>
      <c r="P17" s="9" t="s">
        <v>140</v>
      </c>
      <c r="Q17" s="24" t="s">
        <v>165</v>
      </c>
      <c r="R17" s="16" t="s">
        <v>147</v>
      </c>
      <c r="S17" s="19" t="s">
        <v>146</v>
      </c>
      <c r="T17" s="19" t="s">
        <v>146</v>
      </c>
      <c r="U17" s="3" t="s">
        <v>95</v>
      </c>
      <c r="V17" s="10" t="s">
        <v>80</v>
      </c>
      <c r="W17" s="3">
        <v>1</v>
      </c>
      <c r="X17" s="19" t="s">
        <v>146</v>
      </c>
      <c r="Y17" s="3">
        <v>0</v>
      </c>
      <c r="Z17" s="19" t="s">
        <v>97</v>
      </c>
      <c r="AA17" s="7" t="s">
        <v>80</v>
      </c>
      <c r="AB17" s="11">
        <v>44208</v>
      </c>
      <c r="AC17" s="11">
        <v>44208</v>
      </c>
      <c r="AD17" s="17" t="s">
        <v>81</v>
      </c>
    </row>
    <row r="18" spans="1:30" ht="210">
      <c r="A18" s="3">
        <v>2020</v>
      </c>
      <c r="B18" s="4">
        <v>44105</v>
      </c>
      <c r="C18" s="12">
        <v>44196</v>
      </c>
      <c r="D18" s="14">
        <v>2019</v>
      </c>
      <c r="E18" s="5" t="s">
        <v>78</v>
      </c>
      <c r="F18" s="3" t="s">
        <v>77</v>
      </c>
      <c r="G18" s="6" t="s">
        <v>82</v>
      </c>
      <c r="H18" s="20" t="s">
        <v>101</v>
      </c>
      <c r="I18" s="3" t="s">
        <v>90</v>
      </c>
      <c r="J18" s="18" t="s">
        <v>141</v>
      </c>
      <c r="K18" s="18" t="s">
        <v>141</v>
      </c>
      <c r="L18" s="8" t="s">
        <v>79</v>
      </c>
      <c r="M18" s="13" t="s">
        <v>142</v>
      </c>
      <c r="N18" s="13" t="s">
        <v>143</v>
      </c>
      <c r="O18" s="13" t="s">
        <v>120</v>
      </c>
      <c r="P18" s="9" t="s">
        <v>166</v>
      </c>
      <c r="Q18" s="24" t="s">
        <v>167</v>
      </c>
      <c r="R18" s="16" t="s">
        <v>147</v>
      </c>
      <c r="S18" s="19" t="s">
        <v>145</v>
      </c>
      <c r="T18" s="19" t="s">
        <v>145</v>
      </c>
      <c r="U18" s="3" t="s">
        <v>95</v>
      </c>
      <c r="V18" s="10" t="s">
        <v>80</v>
      </c>
      <c r="W18" s="3">
        <v>1</v>
      </c>
      <c r="X18" s="19" t="s">
        <v>145</v>
      </c>
      <c r="Y18" s="3">
        <v>0</v>
      </c>
      <c r="Z18" s="19" t="s">
        <v>97</v>
      </c>
      <c r="AA18" s="7" t="s">
        <v>80</v>
      </c>
      <c r="AB18" s="11">
        <v>44208</v>
      </c>
      <c r="AC18" s="11">
        <v>44208</v>
      </c>
      <c r="AD18" s="17" t="s">
        <v>81</v>
      </c>
    </row>
  </sheetData>
  <mergeCells count="7">
    <mergeCell ref="A6:AD6"/>
    <mergeCell ref="A2:C2"/>
    <mergeCell ref="D2:F2"/>
    <mergeCell ref="G2:I2"/>
    <mergeCell ref="A3:C3"/>
    <mergeCell ref="D3:F3"/>
    <mergeCell ref="G3:I3"/>
  </mergeCells>
  <dataValidations count="1">
    <dataValidation type="list" allowBlank="1" showErrorMessage="1" sqref="F8:F18" xr:uid="{00000000-0002-0000-0000-000000000000}">
      <formula1>Hidden_15</formula1>
    </dataValidation>
  </dataValidation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topLeftCell="A22"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 DEL CARMEN</cp:lastModifiedBy>
  <cp:lastPrinted>2019-04-11T18:24:02Z</cp:lastPrinted>
  <dcterms:created xsi:type="dcterms:W3CDTF">2019-04-09T14:58:50Z</dcterms:created>
  <dcterms:modified xsi:type="dcterms:W3CDTF">2021-01-09T03:40:40Z</dcterms:modified>
</cp:coreProperties>
</file>