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530"/>
  <workbookPr defaultThemeVersion="166925"/>
  <mc:AlternateContent xmlns:mc="http://schemas.openxmlformats.org/markup-compatibility/2006">
    <mc:Choice Requires="x15">
      <x15ac:absPath xmlns:x15ac="http://schemas.microsoft.com/office/spreadsheetml/2010/11/ac" url="C:\09 Salud\2020 Transparencia\2020 SIPOT\2020-04\SIGOT y SIPOT\"/>
    </mc:Choice>
  </mc:AlternateContent>
  <xr:revisionPtr revIDLastSave="0" documentId="8_{D455FA87-D794-4914-B9E1-BC2FCBAF5ED6}" xr6:coauthVersionLast="46" xr6:coauthVersionMax="46" xr10:uidLastSave="{00000000-0000-0000-0000-000000000000}"/>
  <bookViews>
    <workbookView xWindow="-109" yWindow="-109" windowWidth="18775" windowHeight="10651"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0"/>
</workbook>
</file>

<file path=xl/sharedStrings.xml><?xml version="1.0" encoding="utf-8"?>
<sst xmlns="http://schemas.openxmlformats.org/spreadsheetml/2006/main" count="999" uniqueCount="393">
  <si>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</si>
  <si>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</si>
  <si>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</si>
  <si>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</si>
  <si>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</si>
  <si>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</si>
  <si>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</si>
  <si>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</si>
  <si>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</si>
  <si>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</si>
  <si>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</si>
  <si>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</si>
  <si>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</si>
  <si>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</si>
  <si>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</si>
  <si>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</si>
  <si>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</si>
  <si>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</si>
  <si>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</si>
  <si>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</si>
  <si>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</si>
  <si>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</si>
  <si>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</si>
  <si>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</si>
  <si>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</si>
  <si>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</si>
  <si>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</si>
  <si>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</si>
  <si>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</si>
  <si>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</si>
  <si>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</si>
  <si>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</si>
  <si>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</si>
  <si>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</si>
  <si>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</si>
  <si>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</si>
  <si>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</si>
  <si>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</si>
  <si>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</si>
  <si>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</si>
  <si>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</si>
  <si>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</si>
  <si>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</si>
  <si>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</si>
  <si>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</si>
  <si>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</si>
  <si>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</si>
  <si>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</si>
  <si>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</si>
  <si>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</si>
  <si>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</si>
  <si>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</si>
  <si>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</si>
  <si>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</si>
  <si>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</si>
  <si>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</si>
  <si>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</si>
  <si>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</si>
  <si>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</si>
  <si>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</si>
  <si>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</si>
  <si>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</si>
  <si>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</si>
  <si>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</si>
  <si>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</si>
  <si>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</si>
  <si>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</si>
  <si>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</si>
  <si>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</si>
  <si>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</si>
  <si>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</si>
  <si>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</si>
  <si>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</si>
  <si>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</si>
  <si>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</si>
  <si>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</si>
  <si>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</si>
  <si>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</si>
  <si>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</si>
  <si>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</si>
  <si>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</si>
  <si>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</si>
  <si>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</si>
  <si>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</si>
  <si>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</si>
  <si>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</si>
  <si>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</si>
  <si>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</si>
  <si>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</si>
  <si>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</si>
  <si>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</si>
  <si>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</si>
  <si>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</si>
  <si>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</si>
  <si>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</si>
  <si>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</si>
  <si>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</si>
  <si>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</si>
  <si>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</si>
  <si>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</si>
  <si>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</si>
  <si>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</si>
  <si>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</si>
  <si>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</si>
  <si>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</si>
  <si>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</si>
  <si>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</si>
  <si>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</si>
  <si>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</si>
  <si>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</si>
  <si>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</si>
  <si>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</si>
  <si>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</si>
  <si>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</si>
  <si>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</si>
  <si>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</si>
  <si>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</si>
  <si>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</si>
  <si>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</si>
  <si>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</si>
  <si>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</si>
  <si>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</si>
  <si>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</si>
  <si>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</si>
  <si>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</si>
  <si>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</si>
  <si>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</si>
  <si>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</si>
  <si>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</si>
  <si>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</si>
  <si>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</si>
  <si>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</si>
  <si>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</si>
  <si>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</si>
  <si>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</si>
  <si>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</si>
  <si>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</si>
  <si>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</si>
  <si>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</si>
  <si>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</si>
  <si>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</si>
  <si>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</si>
  <si>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</si>
  <si>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</si>
  <si>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</si>
  <si>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</si>
  <si>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</si>
  <si>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</si>
  <si>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</si>
  <si>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</si>
  <si>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</si>
  <si>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</si>
  <si>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</si>
  <si>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</si>
  <si>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</si>
  <si>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</si>
  <si>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</si>
  <si>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</si>
  <si>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</si>
  <si>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</si>
  <si>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</si>
  <si>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</si>
  <si>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</si>
  <si>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</si>
  <si>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</si>
  <si>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</si>
  <si>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</si>
  <si>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</si>
  <si>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</si>
  <si>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</si>
  <si>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</si>
  <si>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</si>
  <si>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</si>
  <si>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</si>
  <si>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</si>
  <si>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</si>
  <si>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</si>
  <si>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</si>
  <si>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</si>
  <si>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</si>
  <si>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</si>
  <si>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</si>
  <si>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</si>
  <si>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</si>
  <si>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</si>
  <si>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</si>
  <si>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</si>
  <si>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</si>
  <si>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</si>
  <si>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</si>
  <si>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</si>
  <si>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</si>
  <si>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</si>
  <si>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</si>
  <si>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</si>
  <si>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</si>
  <si>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</si>
  <si>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</si>
  <si>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</si>
  <si>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</si>
  <si>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</si>
  <si>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</si>
  <si>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</si>
  <si>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</si>
  <si>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</si>
  <si>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</si>
  <si>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</si>
  <si>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</si>
  <si>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</si>
  <si>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</si>
  <si>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</si>
  <si>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</si>
  <si>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</si>
  <si>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</si>
  <si>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</si>
  <si>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</si>
  <si>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</si>
  <si>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</si>
  <si>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</si>
  <si>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</si>
  <si>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</si>
  <si>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</si>
  <si>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</si>
  <si>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</si>
  <si>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</si>
  <si>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</si>
  <si>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</si>
  <si>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</si>
  <si>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</si>
  <si>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</si>
  <si>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</si>
  <si>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</si>
  <si>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Certificado de Nacimiento.</t>
  </si>
  <si>
    <t>Persona</t>
  </si>
  <si>
    <t>Para tramite de Actas de Nacimiento</t>
  </si>
  <si>
    <t xml:space="preserve">Receta médica, constancia de alumbramieto, cred elector (madre y médico)
</t>
  </si>
  <si>
    <t>http://saludchiapas.gob.mx/tramites</t>
  </si>
  <si>
    <t>60 minutos</t>
  </si>
  <si>
    <t>No aplica</t>
  </si>
  <si>
    <t>NOM-004-SSA3-2012, NOM-017-SSA2-2012</t>
  </si>
  <si>
    <t>ND</t>
  </si>
  <si>
    <t>Departamento de Desarrollo Organizacional</t>
  </si>
  <si>
    <t>Certificado de Defunción.</t>
  </si>
  <si>
    <t>Trámite de Inhumación y Acta de Defunción</t>
  </si>
  <si>
    <t>receta médica solicitando certific de defunción, cred elec occiso, familia, médico</t>
  </si>
  <si>
    <t>Internado Médico de Pregrado.</t>
  </si>
  <si>
    <t>Internado Médico de Pregrado</t>
  </si>
  <si>
    <t>CURP,RFC,Cartilla Militar,Cred Elector,Certif Méd,Carta Presentación y Buena Conducta</t>
  </si>
  <si>
    <t>1 día</t>
  </si>
  <si>
    <t>LGS,LS,RIIS,Reglmento de LGS,</t>
  </si>
  <si>
    <t>Servicio Social.</t>
  </si>
  <si>
    <t>integren y consoliden sus conocimientos teórico y práctico</t>
  </si>
  <si>
    <t>carta presentación,CURP,RFC,cartilla militar,cred elector,certificado médico</t>
  </si>
  <si>
    <t>LGS,RIIS,NOM-009-SSA3-2013,</t>
  </si>
  <si>
    <t>Residencias Médicas</t>
  </si>
  <si>
    <t>para médicos que aprobaron el ENARM</t>
  </si>
  <si>
    <t>constancias: seleccionado y aceptación, acta nac, CURP, RFC, cart milit, certif estud</t>
  </si>
  <si>
    <t>LGS,LS,RLGS,R.I.,ACDO CEIFRUS,</t>
  </si>
  <si>
    <t>Expedición de Permiso de Publicidad de Servicios de Salud.</t>
  </si>
  <si>
    <t>darse a conocer a la ciudadanía</t>
  </si>
  <si>
    <t>oficio de solicitud,format autoriz, certifi y visitas;pago de derechos,publicidad,</t>
  </si>
  <si>
    <t>15 días hábiles</t>
  </si>
  <si>
    <t>Ley General de Salud</t>
  </si>
  <si>
    <t>LGS,RLGS,LFD</t>
  </si>
  <si>
    <t>Expedición de Licencia de Servicios de Control y Exterminación de Plagas (Servicios Urbanos de Fumigación).</t>
  </si>
  <si>
    <t>fumigación de acdo a legislación sanitaria</t>
  </si>
  <si>
    <t>oficio solicitud;formatonautoriz,recibopago,resultadoexamencolinesterasaensangre;</t>
  </si>
  <si>
    <t>60 días hábiles</t>
  </si>
  <si>
    <t>Licencia de Servicios de establecimientos de atención médica (Hospitales).</t>
  </si>
  <si>
    <t>permiso para atn médica con actos quirurgicos</t>
  </si>
  <si>
    <t>oficio solicitud;formatoserviciosdesalud;planosarquitéctonicos;memoriadescritpitva;programamédico;</t>
  </si>
  <si>
    <t>Licencia de Servicios de Establecimientos de Atención Médica (Clínicas Con Actos Quirúrgicos).</t>
  </si>
  <si>
    <t>Licencia de Servicios de Establecimientos de Atención Médica (Sanatorios Con Actos Quirúrgicos).</t>
  </si>
  <si>
    <t>Solicitud de permiso sanitario de construcción de establecimientos Médicos.</t>
  </si>
  <si>
    <t>construcción, rehabilitación y/o adecuación</t>
  </si>
  <si>
    <t>oficio solicitud;formatodesolicitud requisitado;programamédicodelestablecimiento;proyectomédicoarquitectonico;plano</t>
  </si>
  <si>
    <t>LGS,Reglamento en Mat Aten Médica,NOM-197-SSA1-2000,Ley Ettal Derechos</t>
  </si>
  <si>
    <t>Permiso Sanitario de Construcción de Panteones.</t>
  </si>
  <si>
    <t>construcción, rehabilitación y/o adecuación a panteones y crematorios</t>
  </si>
  <si>
    <t>oficiosolicitud;formatosolicitudrquiitado;autorizacióndeusodesuelo;estudiogeologico;R.I.establecimiento;</t>
  </si>
  <si>
    <t>LGS,Reglamento PanteonesMpal, LED</t>
  </si>
  <si>
    <t>Licencia Sanitaria para Bancos de Sangre (Tramite Federal).</t>
  </si>
  <si>
    <t>la disposición de sangre humana</t>
  </si>
  <si>
    <t>oficiosolicitud;formatoservsalud;IFEpropietarioyrepresentantelegal;altaHacienda;pago</t>
  </si>
  <si>
    <t>45 días hábiles</t>
  </si>
  <si>
    <t>LGS,ReglamentoLGS,NOM-253-SSA1-2012,LFD,</t>
  </si>
  <si>
    <t>Aviso de Responsable para Banco de Sangre (Tramite Federal).</t>
  </si>
  <si>
    <t>la Autorización  Sanitaria que le permita a una persona ser responsable sanitario de un banco de sangre</t>
  </si>
  <si>
    <t>oficiosolicitud;formatodeserviciosdesalud;títuloycédulaprofesional´médicocirujano;cartadesignación</t>
  </si>
  <si>
    <t>inmediato</t>
  </si>
  <si>
    <t>LGS,eglamentoLGS,NOM-253-SSA1-2012,AcdoCoordFomentoSanitario</t>
  </si>
  <si>
    <t>Licencia Sanitaria para Servicio de Transfusión (Tramite Federal).</t>
  </si>
  <si>
    <t>permite a los Servicios de Transfusión  la recepción y manejo  de sangre humana</t>
  </si>
  <si>
    <t>oficiosolicitud;formatoserviciosdesalud;manuelprocedimientodelestablecimiento;IFEpropietarioyrep,legal</t>
  </si>
  <si>
    <t>Aviso de Responsable para Servicio de Transfusión (Tramite Federal).</t>
  </si>
  <si>
    <t>permite a una persona ser responsable sanitario de un servicio de transfusión</t>
  </si>
  <si>
    <t>Licencia Sanitaria para Establecimientos de Diagnóstico Médico con Rayos x (Tramite Federal).</t>
  </si>
  <si>
    <t>le permite a un establecimiento el manejo de equipos que generan radiación ionizante</t>
  </si>
  <si>
    <t>oficiosolicitud;formatoserviciosalud;recibopago;NOM-229-SSA1-2002;podernotarialrepresentantelegal;</t>
  </si>
  <si>
    <t>LGS,ReglamentodeInsumosparalaSalud;NOM-229-SSA1-2002;LFD;AcdoCoordFomentoSanitario</t>
  </si>
  <si>
    <t>Permiso de Responsable de la Operación y Funcionamiento de Diagnóstico Médico con Rayos X (Tramite Federal).</t>
  </si>
  <si>
    <t>manejo de equipos que generan radiación ionizante</t>
  </si>
  <si>
    <t>Formatoserviciosalud;Diplomaespecialidad;TítuloMédicoCirujano;Cédulaprofesional;Certificadovigente;Fotografía;reciodepago</t>
  </si>
  <si>
    <t>LGS;NOM-229-SSA1-2002;LFD;AcdoCoordFomentoSanitario</t>
  </si>
  <si>
    <t>Registro de las Comisiones de Investigación (Tramite Federal).</t>
  </si>
  <si>
    <t>el funcionamiento de establecimientos públicos destinados para la investigación en salud</t>
  </si>
  <si>
    <t>oficiosolicitud;FormatoRegistro;ActaInstalaciónCurriculumdequienpreside;cartadesignación;informeanual</t>
  </si>
  <si>
    <t>LGS;AcdoCoordFomentoSanitario</t>
  </si>
  <si>
    <t>Licencia Sanitaria para Vehículos para Traslado de Cadáveres.</t>
  </si>
  <si>
    <t>permite que los vehículos pertenecientes a una funeraria, puedan ser utilizados para el traslado de cadáveres</t>
  </si>
  <si>
    <t>oficiosolicitud;formatorequisitado;tarjetacirculacióndelvehículo;facturadelvehículo;IFEpropietario</t>
  </si>
  <si>
    <t>LGS;ReglametoLGS</t>
  </si>
  <si>
    <t>Licencias Sanitarias para Farmacias y Boticas, con venta de estupefacientes y psicotrópicos.</t>
  </si>
  <si>
    <t>la autorización de la comercialización de productos controlados</t>
  </si>
  <si>
    <t>oficiosolicitud;formatoautorizac;formatoavisoresponsablesanitario;títuloprofesionalrepsanit;cedprofrespsanit;acreditdereprlegal;</t>
  </si>
  <si>
    <t>LGS;ReglamentodeInsumosparalaSalud;LFD</t>
  </si>
  <si>
    <t>Licencia de Funcionamiento para la venta de bebidas alcohólicas.</t>
  </si>
  <si>
    <t>venta de bebidas alcoholicas en sus diferentes tipos</t>
  </si>
  <si>
    <t>oficiosolicitud;formatoavisofuncionamiento;IFEpropietario;actanac;actaconstitutiva(P.moral);constancantecedenNopenales;comprobntedomicilio;pagosHacienda;croquisestablecimiento; comprobantedomiciliopropietari</t>
  </si>
  <si>
    <t>LS:ReglamenteLS;LED</t>
  </si>
  <si>
    <t>Licencia Sanitaria para Almacén de Depósito y Distribución de Insumos controlados y biológicos.</t>
  </si>
  <si>
    <t>para la comercialización y distribución de medicamentos controlados</t>
  </si>
  <si>
    <t>oficiosolicitud;formatosautorización,aviso;títuloycedulaprofesionalderespsanit;</t>
  </si>
  <si>
    <t>Permiso de Libros para el control de Estupefacientes y Psicotrópicos.</t>
  </si>
  <si>
    <t>permiso para el registro de la compra y venta de los medicamentos controlados</t>
  </si>
  <si>
    <t>oficiosolicitud;formatoautorizac,certify visitas;licensanit;respsanit;IFEpropietario;recibodepago;libroparasellos</t>
  </si>
  <si>
    <t>10 días hábiles</t>
  </si>
  <si>
    <t>Aviso de Previsión de Compra Venta de Estupefacientes para Farmacias, Droguerías y Boticas.</t>
  </si>
  <si>
    <t>permite la compra y venta de estupefacientes</t>
  </si>
  <si>
    <t>oficiosolicitud;formatoaviso;licenciasantfarmacia;responsablesanti;IFEpropietarioRepLegal</t>
  </si>
  <si>
    <t>Reglamento de Insumos para la salud</t>
  </si>
  <si>
    <t>Permiso para utilizar recetarios especiales con Código de Barras para la prescripción de Estupefacientes.</t>
  </si>
  <si>
    <t>permite a los profesionales de la salud prescribir medicamentos en recetarios especiales</t>
  </si>
  <si>
    <t>oficiosolicitud;formatootrostrámites;tituloycedprofesmedicoresp;pagohacienda;IFEresponsable</t>
  </si>
  <si>
    <t>LGS;ReglamentodeInsumosparalaSalud;LED</t>
  </si>
  <si>
    <t>Aviso de responsable sanitario del establecimiento en que se practiquen actos quirúrgicos y/u obstétricos.</t>
  </si>
  <si>
    <t>la autorización que se expide al Responsable Sanitario del Establecimiento (Sanatorios</t>
  </si>
  <si>
    <t>oficiosolicitud;formatoserviciossalud;TítuloyCedProfde MedCirujano;IFE</t>
  </si>
  <si>
    <t>LGS; ReglamentoLGS</t>
  </si>
  <si>
    <t>Aviso de Responsable Sanitario para Clínicas</t>
  </si>
  <si>
    <t>la autorización que se expide al Responsable Sanitario del Establecimiento (Clínicas</t>
  </si>
  <si>
    <t>LGS;ReglamentoLGS</t>
  </si>
  <si>
    <t>Aviso de Responsable Sanitario para Hospitales.</t>
  </si>
  <si>
    <t>Formatoavisofuncionamiento-,</t>
  </si>
  <si>
    <t>Aviso de Funcionamiento de Laboratorio de Análisis Clínicos.</t>
  </si>
  <si>
    <t>la autorización de establecimientos para el análisis clínico de  sangre y sus derivados.</t>
  </si>
  <si>
    <t>Formatoavisofuncionamiento;TítuloyCedProfQuimicoResp;IFEresponsableSanit</t>
  </si>
  <si>
    <t>LGS</t>
  </si>
  <si>
    <t>Aviso de Publicidad de Servicios de Salud.</t>
  </si>
  <si>
    <t>docto que se otorga a profesionales de la salud; con establecimientos de atn med, producto de bebidas no alcoholicas, de belleza y aseo</t>
  </si>
  <si>
    <t>Oficiosolicitud;formatodeaviso;publicidad;autorizsanitaria;documentaciónsoporte</t>
  </si>
  <si>
    <t>Aviso de Responsable Sanitario para Vehículos de traslado de cadáveres.</t>
  </si>
  <si>
    <t>la atorización del responsable sanit de los vehículos para el traslado de cadáveres</t>
  </si>
  <si>
    <t>formatodeavisoresp;cartadedesignación;títuloycédulaprofesionaldelmédico;IFE</t>
  </si>
  <si>
    <t>Solicitud de Hemocomponente (Sangre).</t>
  </si>
  <si>
    <t>la adquisición de hemocomponente</t>
  </si>
  <si>
    <t>recibodepago;solicituddehemocomponente;papeletadedonación</t>
  </si>
  <si>
    <t>30 min a 6 hrs</t>
  </si>
  <si>
    <t>LGS; NOM-004-SSA3-2012;NOM-253-SSA1-2012;Tabuladorcuotasrecuperación;programaCalidadAtnMédica</t>
  </si>
  <si>
    <t>Permiso Sanitario de Construcción de Crematorios.</t>
  </si>
  <si>
    <t>la autorización para construir un crematorio</t>
  </si>
  <si>
    <t>sollictud respectiva, pago de permisos</t>
  </si>
  <si>
    <t>Secretaría de Salud</t>
  </si>
  <si>
    <t>De las Instituciones</t>
  </si>
  <si>
    <t>S/N</t>
  </si>
  <si>
    <t>Maya</t>
  </si>
  <si>
    <t>Tuxtla Gutiérrez</t>
  </si>
  <si>
    <t>NA</t>
  </si>
  <si>
    <t>transparencia@saludchiapas.gob.mx</t>
  </si>
  <si>
    <t>Dirección de Protección Contra Riesgos Sanitarios</t>
  </si>
  <si>
    <t xml:space="preserve">1ra Poniente Norte </t>
  </si>
  <si>
    <t>Centro</t>
  </si>
  <si>
    <t>Jurisdicciión Sanitaria</t>
  </si>
  <si>
    <t>Varios</t>
  </si>
  <si>
    <t>Varias</t>
  </si>
  <si>
    <t>Centro de salud</t>
  </si>
  <si>
    <t>Laboratorio Estatal de Salud Pública</t>
  </si>
  <si>
    <t>Salomón González Blanco</t>
  </si>
  <si>
    <t>Los Electricistas</t>
  </si>
  <si>
    <t>8004663786</t>
  </si>
  <si>
    <t>http://www.fpchiapas.gob.mx/servicios/quejanet</t>
  </si>
  <si>
    <t>Los Castillo</t>
  </si>
  <si>
    <t>SN</t>
  </si>
  <si>
    <t>Montes Azules</t>
  </si>
  <si>
    <t xml:space="preserve">Interponer una denuncia o queja ante las autoridades </t>
  </si>
  <si>
    <t>Presencial</t>
  </si>
  <si>
    <t xml:space="preserve">Ser hijo de padres mexicanos o haber nacido en territorio nacional
</t>
  </si>
  <si>
    <t xml:space="preserve">Haber fallecido en territorio nacional
</t>
  </si>
  <si>
    <t xml:space="preserve">Haber cursado el plan de estudios correspondiente
</t>
  </si>
  <si>
    <t>Haber cumplido con lo señalado en las normas correspondientes</t>
  </si>
  <si>
    <t xml:space="preserve">Ser el titular o represntante legal
</t>
  </si>
  <si>
    <t>Cédula profesional correspondiente al giro</t>
  </si>
  <si>
    <t xml:space="preserve">Ser el titular o representante legal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</si>
</sst>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b/>
      <sz val="11"/>
      <color indexed="8"/>
      <name val="Calibri"/>
      <family val="2"/>
      <scheme val="minor"/>
    </font>
    <font>
      <sz val="11"/>
      <color rgb="FF555555"/>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6">
    <xf numFmtId="0" fontId="0" fillId="0" borderId="0" xfId="0"/>
    <xf numFmtId="0" fontId="1" fillId="2" borderId="1" xfId="0" applyFont="1" applyFill="1" applyBorder="1" applyAlignment="1">
      <alignment horizontal="center" wrapText="1"/>
    </xf>
    <xf numFmtId="0" fontId="4" fillId="0" borderId="0" xfId="0" applyFont="1"/>
    <xf numFmtId="0" fontId="3" fillId="0" borderId="0" xfId="1"/>
    <xf numFmtId="20" fontId="0" fillId="0" borderId="0" xfId="0" applyNumberFormat="1"/>
    <xf numFmtId="0" fontId="5" fillId="0" borderId="0" xfId="0" quotePrefix="1" applyFont="1"/>
    <xf numFmtId="0" fontId="3" fillId="3" borderId="0" xfId="1" applyFill="1"/>
    <xf numFmtId="0" fontId="0" fillId="0" borderId="0" xfId="0" applyAlignment="1">
      <alignment horizontal="left" vertical="top"/>
    </xf>
    <xf numFmtId="14" fontId="0" fillId="0" borderId="0" xfId="0" applyNumberFormat="1" applyAlignment="1">
      <alignment horizontal="left" vertical="top"/>
    </xf>
    <xf numFmtId="0" fontId="0" fillId="0" borderId="0" xfId="0" applyAlignment="1">
      <alignment horizontal="left" vertical="top" wrapText="1"/>
    </xf>
    <xf numFmtId="0" fontId="3" fillId="0" borderId="0" xfId="1" applyAlignment="1">
      <alignment horizontal="left" vertical="top"/>
    </xf>
    <xf numFmtId="0" fontId="0" fillId="0" borderId="0" xfId="0" applyAlignment="1">
      <alignment horizontal="left" vertical="top"/>
    </xf>
    <xf numFmtId="0" fontId="2" fillId="4" borderId="1" xfId="0" applyFont="1" applyFill="1" applyBorder="1" applyAlignment="1">
      <alignment horizontal="left" vertical="top" wrapText="1"/>
    </xf>
    <xf numFmtId="0" fontId="1" fillId="2" borderId="1" xfId="0" applyFont="1" applyFill="1" applyBorder="1" applyAlignment="1">
      <alignment horizontal="left" vertical="top" wrapText="1"/>
    </xf>
    <xf numFmtId="0" fontId="0" fillId="0" borderId="0" xfId="0" applyAlignment="1">
      <alignment horizontal="left" vertical="top"/>
    </xf>
    <xf numFmtId="0" fontId="2" fillId="4" borderId="1" xfId="0" applyFont="1" applyFill="1" applyBorder="1" applyAlignment="1">
      <alignment horizontal="left" vertical="top"/>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aludchiapas.gob.mx/tramites" TargetMode="External"/><Relationship Id="rId21" Type="http://schemas.openxmlformats.org/officeDocument/2006/relationships/hyperlink" Target="http://saludchiapas.gob.mx/tramites" TargetMode="External"/><Relationship Id="rId42" Type="http://schemas.openxmlformats.org/officeDocument/2006/relationships/hyperlink" Target="http://saludchiapas.gob.mx/tramites" TargetMode="External"/><Relationship Id="rId47" Type="http://schemas.openxmlformats.org/officeDocument/2006/relationships/hyperlink" Target="http://saludchiapas.gob.mx/tramites" TargetMode="External"/><Relationship Id="rId63" Type="http://schemas.openxmlformats.org/officeDocument/2006/relationships/hyperlink" Target="http://saludchiapas.gob.mx/tramites" TargetMode="External"/><Relationship Id="rId68" Type="http://schemas.openxmlformats.org/officeDocument/2006/relationships/hyperlink" Target="http://saludchiapas.gob.mx/tramites" TargetMode="External"/><Relationship Id="rId2" Type="http://schemas.openxmlformats.org/officeDocument/2006/relationships/hyperlink" Target="http://saludchiapas.gob.mx/tramites" TargetMode="External"/><Relationship Id="rId16" Type="http://schemas.openxmlformats.org/officeDocument/2006/relationships/hyperlink" Target="http://saludchiapas.gob.mx/tramites" TargetMode="External"/><Relationship Id="rId29" Type="http://schemas.openxmlformats.org/officeDocument/2006/relationships/hyperlink" Target="http://saludchiapas.gob.mx/tramites" TargetMode="External"/><Relationship Id="rId11" Type="http://schemas.openxmlformats.org/officeDocument/2006/relationships/hyperlink" Target="http://saludchiapas.gob.mx/tramites" TargetMode="External"/><Relationship Id="rId24" Type="http://schemas.openxmlformats.org/officeDocument/2006/relationships/hyperlink" Target="http://saludchiapas.gob.mx/tramites" TargetMode="External"/><Relationship Id="rId32" Type="http://schemas.openxmlformats.org/officeDocument/2006/relationships/hyperlink" Target="http://saludchiapas.gob.mx/tramites" TargetMode="External"/><Relationship Id="rId37" Type="http://schemas.openxmlformats.org/officeDocument/2006/relationships/hyperlink" Target="http://saludchiapas.gob.mx/tramites" TargetMode="External"/><Relationship Id="rId40" Type="http://schemas.openxmlformats.org/officeDocument/2006/relationships/hyperlink" Target="http://saludchiapas.gob.mx/tramites" TargetMode="External"/><Relationship Id="rId45" Type="http://schemas.openxmlformats.org/officeDocument/2006/relationships/hyperlink" Target="http://saludchiapas.gob.mx/tramites" TargetMode="External"/><Relationship Id="rId53" Type="http://schemas.openxmlformats.org/officeDocument/2006/relationships/hyperlink" Target="http://saludchiapas.gob.mx/tramites" TargetMode="External"/><Relationship Id="rId58" Type="http://schemas.openxmlformats.org/officeDocument/2006/relationships/hyperlink" Target="http://saludchiapas.gob.mx/tramites" TargetMode="External"/><Relationship Id="rId66" Type="http://schemas.openxmlformats.org/officeDocument/2006/relationships/hyperlink" Target="http://saludchiapas.gob.mx/tramites" TargetMode="External"/><Relationship Id="rId5" Type="http://schemas.openxmlformats.org/officeDocument/2006/relationships/hyperlink" Target="http://saludchiapas.gob.mx/tramites" TargetMode="External"/><Relationship Id="rId61" Type="http://schemas.openxmlformats.org/officeDocument/2006/relationships/hyperlink" Target="http://saludchiapas.gob.mx/tramites" TargetMode="External"/><Relationship Id="rId19" Type="http://schemas.openxmlformats.org/officeDocument/2006/relationships/hyperlink" Target="http://saludchiapas.gob.mx/tramites" TargetMode="External"/><Relationship Id="rId14" Type="http://schemas.openxmlformats.org/officeDocument/2006/relationships/hyperlink" Target="http://saludchiapas.gob.mx/tramites" TargetMode="External"/><Relationship Id="rId22" Type="http://schemas.openxmlformats.org/officeDocument/2006/relationships/hyperlink" Target="http://saludchiapas.gob.mx/tramites" TargetMode="External"/><Relationship Id="rId27" Type="http://schemas.openxmlformats.org/officeDocument/2006/relationships/hyperlink" Target="http://saludchiapas.gob.mx/tramites" TargetMode="External"/><Relationship Id="rId30" Type="http://schemas.openxmlformats.org/officeDocument/2006/relationships/hyperlink" Target="http://saludchiapas.gob.mx/tramites" TargetMode="External"/><Relationship Id="rId35" Type="http://schemas.openxmlformats.org/officeDocument/2006/relationships/hyperlink" Target="http://saludchiapas.gob.mx/tramites" TargetMode="External"/><Relationship Id="rId43" Type="http://schemas.openxmlformats.org/officeDocument/2006/relationships/hyperlink" Target="http://saludchiapas.gob.mx/tramites" TargetMode="External"/><Relationship Id="rId48" Type="http://schemas.openxmlformats.org/officeDocument/2006/relationships/hyperlink" Target="http://saludchiapas.gob.mx/tramites" TargetMode="External"/><Relationship Id="rId56" Type="http://schemas.openxmlformats.org/officeDocument/2006/relationships/hyperlink" Target="http://saludchiapas.gob.mx/tramites" TargetMode="External"/><Relationship Id="rId64" Type="http://schemas.openxmlformats.org/officeDocument/2006/relationships/hyperlink" Target="http://saludchiapas.gob.mx/tramites" TargetMode="External"/><Relationship Id="rId69" Type="http://schemas.openxmlformats.org/officeDocument/2006/relationships/hyperlink" Target="http://saludchiapas.gob.mx/tramites" TargetMode="External"/><Relationship Id="rId8" Type="http://schemas.openxmlformats.org/officeDocument/2006/relationships/hyperlink" Target="http://saludchiapas.gob.mx/tramites" TargetMode="External"/><Relationship Id="rId51" Type="http://schemas.openxmlformats.org/officeDocument/2006/relationships/hyperlink" Target="http://saludchiapas.gob.mx/tramites" TargetMode="External"/><Relationship Id="rId72" Type="http://schemas.openxmlformats.org/officeDocument/2006/relationships/hyperlink" Target="http://saludchiapas.gob.mx/tramites" TargetMode="External"/><Relationship Id="rId3" Type="http://schemas.openxmlformats.org/officeDocument/2006/relationships/hyperlink" Target="http://saludchiapas.gob.mx/tramites" TargetMode="External"/><Relationship Id="rId12" Type="http://schemas.openxmlformats.org/officeDocument/2006/relationships/hyperlink" Target="http://saludchiapas.gob.mx/tramites" TargetMode="External"/><Relationship Id="rId17" Type="http://schemas.openxmlformats.org/officeDocument/2006/relationships/hyperlink" Target="http://saludchiapas.gob.mx/tramites" TargetMode="External"/><Relationship Id="rId25" Type="http://schemas.openxmlformats.org/officeDocument/2006/relationships/hyperlink" Target="http://saludchiapas.gob.mx/tramites" TargetMode="External"/><Relationship Id="rId33" Type="http://schemas.openxmlformats.org/officeDocument/2006/relationships/hyperlink" Target="http://saludchiapas.gob.mx/tramites" TargetMode="External"/><Relationship Id="rId38" Type="http://schemas.openxmlformats.org/officeDocument/2006/relationships/hyperlink" Target="http://saludchiapas.gob.mx/tramites" TargetMode="External"/><Relationship Id="rId46" Type="http://schemas.openxmlformats.org/officeDocument/2006/relationships/hyperlink" Target="http://saludchiapas.gob.mx/tramites" TargetMode="External"/><Relationship Id="rId59" Type="http://schemas.openxmlformats.org/officeDocument/2006/relationships/hyperlink" Target="http://saludchiapas.gob.mx/tramites" TargetMode="External"/><Relationship Id="rId67" Type="http://schemas.openxmlformats.org/officeDocument/2006/relationships/hyperlink" Target="http://saludchiapas.gob.mx/tramites" TargetMode="External"/><Relationship Id="rId20" Type="http://schemas.openxmlformats.org/officeDocument/2006/relationships/hyperlink" Target="http://saludchiapas.gob.mx/tramites" TargetMode="External"/><Relationship Id="rId41" Type="http://schemas.openxmlformats.org/officeDocument/2006/relationships/hyperlink" Target="http://saludchiapas.gob.mx/tramites" TargetMode="External"/><Relationship Id="rId54" Type="http://schemas.openxmlformats.org/officeDocument/2006/relationships/hyperlink" Target="http://saludchiapas.gob.mx/tramites" TargetMode="External"/><Relationship Id="rId62" Type="http://schemas.openxmlformats.org/officeDocument/2006/relationships/hyperlink" Target="http://saludchiapas.gob.mx/tramites" TargetMode="External"/><Relationship Id="rId70" Type="http://schemas.openxmlformats.org/officeDocument/2006/relationships/hyperlink" Target="https://www.chiapas.gob.mx/servicios-por-entidad/secretaria-salud" TargetMode="External"/><Relationship Id="rId1" Type="http://schemas.openxmlformats.org/officeDocument/2006/relationships/hyperlink" Target="https://www.chiapas.gob.mx/servicios-por-entidad/secretaria-salud" TargetMode="External"/><Relationship Id="rId6" Type="http://schemas.openxmlformats.org/officeDocument/2006/relationships/hyperlink" Target="http://saludchiapas.gob.mx/tramites" TargetMode="External"/><Relationship Id="rId15" Type="http://schemas.openxmlformats.org/officeDocument/2006/relationships/hyperlink" Target="http://saludchiapas.gob.mx/tramites" TargetMode="External"/><Relationship Id="rId23" Type="http://schemas.openxmlformats.org/officeDocument/2006/relationships/hyperlink" Target="http://saludchiapas.gob.mx/tramites" TargetMode="External"/><Relationship Id="rId28" Type="http://schemas.openxmlformats.org/officeDocument/2006/relationships/hyperlink" Target="http://saludchiapas.gob.mx/tramites" TargetMode="External"/><Relationship Id="rId36" Type="http://schemas.openxmlformats.org/officeDocument/2006/relationships/hyperlink" Target="http://saludchiapas.gob.mx/tramites" TargetMode="External"/><Relationship Id="rId49" Type="http://schemas.openxmlformats.org/officeDocument/2006/relationships/hyperlink" Target="http://saludchiapas.gob.mx/tramites" TargetMode="External"/><Relationship Id="rId57" Type="http://schemas.openxmlformats.org/officeDocument/2006/relationships/hyperlink" Target="http://saludchiapas.gob.mx/tramites" TargetMode="External"/><Relationship Id="rId10" Type="http://schemas.openxmlformats.org/officeDocument/2006/relationships/hyperlink" Target="http://saludchiapas.gob.mx/tramites" TargetMode="External"/><Relationship Id="rId31" Type="http://schemas.openxmlformats.org/officeDocument/2006/relationships/hyperlink" Target="http://saludchiapas.gob.mx/tramites" TargetMode="External"/><Relationship Id="rId44" Type="http://schemas.openxmlformats.org/officeDocument/2006/relationships/hyperlink" Target="http://saludchiapas.gob.mx/tramites" TargetMode="External"/><Relationship Id="rId52" Type="http://schemas.openxmlformats.org/officeDocument/2006/relationships/hyperlink" Target="http://saludchiapas.gob.mx/tramites" TargetMode="External"/><Relationship Id="rId60" Type="http://schemas.openxmlformats.org/officeDocument/2006/relationships/hyperlink" Target="http://saludchiapas.gob.mx/tramites" TargetMode="External"/><Relationship Id="rId65" Type="http://schemas.openxmlformats.org/officeDocument/2006/relationships/hyperlink" Target="http://saludchiapas.gob.mx/tramites" TargetMode="External"/><Relationship Id="rId73" Type="http://schemas.openxmlformats.org/officeDocument/2006/relationships/hyperlink" Target="http://saludchiapas.gob.mx/tramites" TargetMode="External"/><Relationship Id="rId4" Type="http://schemas.openxmlformats.org/officeDocument/2006/relationships/hyperlink" Target="http://saludchiapas.gob.mx/tramites" TargetMode="External"/><Relationship Id="rId9" Type="http://schemas.openxmlformats.org/officeDocument/2006/relationships/hyperlink" Target="http://saludchiapas.gob.mx/tramites" TargetMode="External"/><Relationship Id="rId13" Type="http://schemas.openxmlformats.org/officeDocument/2006/relationships/hyperlink" Target="http://saludchiapas.gob.mx/tramites" TargetMode="External"/><Relationship Id="rId18" Type="http://schemas.openxmlformats.org/officeDocument/2006/relationships/hyperlink" Target="http://saludchiapas.gob.mx/tramites" TargetMode="External"/><Relationship Id="rId39" Type="http://schemas.openxmlformats.org/officeDocument/2006/relationships/hyperlink" Target="http://saludchiapas.gob.mx/tramites" TargetMode="External"/><Relationship Id="rId34" Type="http://schemas.openxmlformats.org/officeDocument/2006/relationships/hyperlink" Target="http://saludchiapas.gob.mx/tramites" TargetMode="External"/><Relationship Id="rId50" Type="http://schemas.openxmlformats.org/officeDocument/2006/relationships/hyperlink" Target="http://saludchiapas.gob.mx/tramites" TargetMode="External"/><Relationship Id="rId55" Type="http://schemas.openxmlformats.org/officeDocument/2006/relationships/hyperlink" Target="http://saludchiapas.gob.mx/tramites" TargetMode="External"/><Relationship Id="rId7" Type="http://schemas.openxmlformats.org/officeDocument/2006/relationships/hyperlink" Target="http://saludchiapas.gob.mx/tramites" TargetMode="External"/><Relationship Id="rId71" Type="http://schemas.openxmlformats.org/officeDocument/2006/relationships/hyperlink" Target="http://saludchiapas.gob.mx/tramites"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transparencia@saludchiapas.gob.mx" TargetMode="External"/><Relationship Id="rId2" Type="http://schemas.openxmlformats.org/officeDocument/2006/relationships/hyperlink" Target="mailto:transparencia@saludchiapas.gob.mx" TargetMode="External"/><Relationship Id="rId1" Type="http://schemas.openxmlformats.org/officeDocument/2006/relationships/hyperlink" Target="mailto:transparencia@salud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www.fpchiapas.gob.mx/servicios/quejane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41"/>
  <sheetViews>
    <sheetView tabSelected="1" topLeftCell="L36" workbookViewId="0">
      <selection activeCell="N46" sqref="N46"/>
    </sheetView>
  </sheetViews>
  <sheetFormatPr baseColWidth="10" defaultColWidth="8.875" defaultRowHeight="14.3" x14ac:dyDescent="0.25"/>
  <cols>
    <col min="1" max="1" width="8" style="7" bestFit="1" customWidth="1"/>
    <col min="2" max="2" width="36.375" style="7" bestFit="1" customWidth="1"/>
    <col min="3" max="3" width="38.625" style="7" bestFit="1" customWidth="1"/>
    <col min="4" max="4" width="23" style="7" bestFit="1" customWidth="1"/>
    <col min="5" max="5" width="23.125" style="7" bestFit="1" customWidth="1"/>
    <col min="6" max="6" width="32.75" style="7" bestFit="1" customWidth="1"/>
    <col min="7" max="7" width="31" style="7" bestFit="1" customWidth="1"/>
    <col min="8" max="8" width="19.625" style="7" bestFit="1" customWidth="1"/>
    <col min="9" max="9" width="29.875" style="7" bestFit="1" customWidth="1"/>
    <col min="10" max="10" width="30.875" style="7" bestFit="1" customWidth="1"/>
    <col min="11" max="11" width="59.875" style="7" bestFit="1" customWidth="1"/>
    <col min="12" max="12" width="18.625" style="7" bestFit="1" customWidth="1"/>
    <col min="13" max="13" width="55.625" style="7" bestFit="1" customWidth="1"/>
    <col min="14" max="14" width="38.375" style="7" bestFit="1" customWidth="1"/>
    <col min="15" max="15" width="24.875" style="7" bestFit="1" customWidth="1"/>
    <col min="16" max="16" width="29.25" style="7" bestFit="1" customWidth="1"/>
    <col min="17" max="17" width="40.75" style="7" bestFit="1" customWidth="1"/>
    <col min="18" max="18" width="40.625" style="7" bestFit="1" customWidth="1"/>
    <col min="19" max="19" width="46" style="7" bestFit="1" customWidth="1"/>
    <col min="20" max="20" width="39.875" style="7" bestFit="1" customWidth="1"/>
    <col min="21" max="21" width="38.375" style="7" bestFit="1" customWidth="1"/>
    <col min="22" max="22" width="73.25" style="7" bestFit="1" customWidth="1"/>
    <col min="23" max="23" width="17.625" style="7" bestFit="1" customWidth="1"/>
    <col min="24" max="24" width="20" style="7" bestFit="1" customWidth="1"/>
    <col min="25" max="25" width="8" style="7" bestFit="1" customWidth="1"/>
    <col min="26" max="16384" width="8.875" style="7"/>
  </cols>
  <sheetData>
    <row r="1" spans="1:25" x14ac:dyDescent="0.25">
      <c r="A1" s="7" t="s">
        <v>0</v>
      </c>
    </row>
    <row r="2" spans="1:25" x14ac:dyDescent="0.25">
      <c r="A2" s="13" t="s">
        <v>1</v>
      </c>
      <c r="B2" s="14"/>
      <c r="C2" s="14"/>
      <c r="D2" s="13" t="s">
        <v>2</v>
      </c>
      <c r="E2" s="14"/>
      <c r="F2" s="14"/>
      <c r="G2" s="13" t="s">
        <v>3</v>
      </c>
      <c r="H2" s="14"/>
      <c r="I2" s="14"/>
    </row>
    <row r="3" spans="1:25" x14ac:dyDescent="0.25">
      <c r="A3" s="15" t="s">
        <v>4</v>
      </c>
      <c r="B3" s="14"/>
      <c r="C3" s="14"/>
      <c r="D3" s="15" t="s">
        <v>5</v>
      </c>
      <c r="E3" s="14"/>
      <c r="F3" s="14"/>
      <c r="G3" s="15" t="s">
        <v>6</v>
      </c>
      <c r="H3" s="14"/>
      <c r="I3" s="14"/>
    </row>
    <row r="4" spans="1:25" x14ac:dyDescent="0.25">
      <c r="A4" s="7" t="s">
        <v>7</v>
      </c>
      <c r="B4" s="7" t="s">
        <v>8</v>
      </c>
      <c r="C4" s="7" t="s">
        <v>8</v>
      </c>
      <c r="D4" s="7" t="s">
        <v>9</v>
      </c>
      <c r="E4" s="7" t="s">
        <v>10</v>
      </c>
      <c r="F4" s="7" t="s">
        <v>7</v>
      </c>
      <c r="G4" s="7" t="s">
        <v>9</v>
      </c>
      <c r="H4" s="7" t="s">
        <v>7</v>
      </c>
      <c r="I4" s="7" t="s">
        <v>9</v>
      </c>
      <c r="J4" s="7" t="s">
        <v>9</v>
      </c>
      <c r="K4" s="7" t="s">
        <v>11</v>
      </c>
      <c r="L4" s="7" t="s">
        <v>7</v>
      </c>
      <c r="M4" s="7" t="s">
        <v>12</v>
      </c>
      <c r="N4" s="7" t="s">
        <v>7</v>
      </c>
      <c r="O4" s="7" t="s">
        <v>9</v>
      </c>
      <c r="P4" s="7" t="s">
        <v>9</v>
      </c>
      <c r="Q4" s="7" t="s">
        <v>9</v>
      </c>
      <c r="R4" s="7" t="s">
        <v>9</v>
      </c>
      <c r="S4" s="7" t="s">
        <v>12</v>
      </c>
      <c r="T4" s="7" t="s">
        <v>11</v>
      </c>
      <c r="U4" s="7" t="s">
        <v>11</v>
      </c>
      <c r="V4" s="7" t="s">
        <v>9</v>
      </c>
      <c r="W4" s="7" t="s">
        <v>8</v>
      </c>
      <c r="X4" s="7" t="s">
        <v>13</v>
      </c>
      <c r="Y4" s="7" t="s">
        <v>14</v>
      </c>
    </row>
    <row r="5" spans="1:25" x14ac:dyDescent="0.25">
      <c r="A5" s="7" t="s">
        <v>15</v>
      </c>
      <c r="B5" s="7" t="s">
        <v>16</v>
      </c>
      <c r="C5" s="7" t="s">
        <v>17</v>
      </c>
      <c r="D5" s="7" t="s">
        <v>18</v>
      </c>
      <c r="E5" s="7" t="s">
        <v>19</v>
      </c>
      <c r="F5" s="7" t="s">
        <v>20</v>
      </c>
      <c r="G5" s="7" t="s">
        <v>21</v>
      </c>
      <c r="H5" s="7" t="s">
        <v>22</v>
      </c>
      <c r="I5" s="7" t="s">
        <v>23</v>
      </c>
      <c r="J5" s="7" t="s">
        <v>24</v>
      </c>
      <c r="K5" s="7" t="s">
        <v>25</v>
      </c>
      <c r="L5" s="7" t="s">
        <v>26</v>
      </c>
      <c r="M5" s="7" t="s">
        <v>27</v>
      </c>
      <c r="N5" s="7" t="s">
        <v>28</v>
      </c>
      <c r="O5" s="7" t="s">
        <v>29</v>
      </c>
      <c r="P5" s="7" t="s">
        <v>30</v>
      </c>
      <c r="Q5" s="7" t="s">
        <v>31</v>
      </c>
      <c r="R5" s="7" t="s">
        <v>32</v>
      </c>
      <c r="S5" s="7" t="s">
        <v>33</v>
      </c>
      <c r="T5" s="7" t="s">
        <v>34</v>
      </c>
      <c r="U5" s="7" t="s">
        <v>35</v>
      </c>
      <c r="V5" s="7" t="s">
        <v>36</v>
      </c>
      <c r="W5" s="7" t="s">
        <v>37</v>
      </c>
      <c r="X5" s="7" t="s">
        <v>38</v>
      </c>
      <c r="Y5" s="7" t="s">
        <v>39</v>
      </c>
    </row>
    <row r="6" spans="1:25" x14ac:dyDescent="0.25">
      <c r="A6" s="13" t="s">
        <v>40</v>
      </c>
      <c r="B6" s="14"/>
      <c r="C6" s="14"/>
      <c r="D6" s="14"/>
      <c r="E6" s="14"/>
      <c r="F6" s="14"/>
      <c r="G6" s="14"/>
      <c r="H6" s="14"/>
      <c r="I6" s="14"/>
      <c r="J6" s="14"/>
      <c r="K6" s="14"/>
      <c r="L6" s="14"/>
      <c r="M6" s="14"/>
      <c r="N6" s="14"/>
      <c r="O6" s="14"/>
      <c r="P6" s="14"/>
      <c r="Q6" s="14"/>
      <c r="R6" s="14"/>
      <c r="S6" s="14"/>
      <c r="T6" s="14"/>
      <c r="U6" s="14"/>
      <c r="V6" s="14"/>
      <c r="W6" s="14"/>
      <c r="X6" s="14"/>
      <c r="Y6" s="14"/>
    </row>
    <row r="7" spans="1:25" ht="25.85" x14ac:dyDescent="0.25">
      <c r="A7" s="12" t="s">
        <v>41</v>
      </c>
      <c r="B7" s="12" t="s">
        <v>42</v>
      </c>
      <c r="C7" s="12" t="s">
        <v>43</v>
      </c>
      <c r="D7" s="12" t="s">
        <v>44</v>
      </c>
      <c r="E7" s="12" t="s">
        <v>45</v>
      </c>
      <c r="F7" s="12" t="s">
        <v>46</v>
      </c>
      <c r="G7" s="12" t="s">
        <v>47</v>
      </c>
      <c r="H7" s="12" t="s">
        <v>48</v>
      </c>
      <c r="I7" s="12" t="s">
        <v>49</v>
      </c>
      <c r="J7" s="12" t="s">
        <v>50</v>
      </c>
      <c r="K7" s="12" t="s">
        <v>51</v>
      </c>
      <c r="L7" s="12" t="s">
        <v>52</v>
      </c>
      <c r="M7" s="12" t="s">
        <v>53</v>
      </c>
      <c r="N7" s="12" t="s">
        <v>54</v>
      </c>
      <c r="O7" s="12" t="s">
        <v>55</v>
      </c>
      <c r="P7" s="12" t="s">
        <v>56</v>
      </c>
      <c r="Q7" s="12" t="s">
        <v>57</v>
      </c>
      <c r="R7" s="12" t="s">
        <v>58</v>
      </c>
      <c r="S7" s="12" t="s">
        <v>59</v>
      </c>
      <c r="T7" s="12" t="s">
        <v>60</v>
      </c>
      <c r="U7" s="12" t="s">
        <v>61</v>
      </c>
      <c r="V7" s="12" t="s">
        <v>62</v>
      </c>
      <c r="W7" s="12" t="s">
        <v>63</v>
      </c>
      <c r="X7" s="12" t="s">
        <v>64</v>
      </c>
      <c r="Y7" s="12" t="s">
        <v>65</v>
      </c>
    </row>
    <row r="8" spans="1:25" ht="57.1" x14ac:dyDescent="0.25">
      <c r="A8" s="7">
        <v>2020</v>
      </c>
      <c r="B8" s="8">
        <v>44105</v>
      </c>
      <c r="C8" s="8">
        <v>44196</v>
      </c>
      <c r="D8" s="9" t="s">
        <v>232</v>
      </c>
      <c r="E8" s="9" t="s">
        <v>66</v>
      </c>
      <c r="F8" s="7" t="s">
        <v>233</v>
      </c>
      <c r="G8" s="7" t="s">
        <v>234</v>
      </c>
      <c r="H8" s="7" t="s">
        <v>385</v>
      </c>
      <c r="I8" s="9" t="s">
        <v>386</v>
      </c>
      <c r="J8" s="9" t="s">
        <v>235</v>
      </c>
      <c r="K8" s="10" t="s">
        <v>236</v>
      </c>
      <c r="L8" s="7" t="s">
        <v>237</v>
      </c>
      <c r="M8" s="7">
        <v>4</v>
      </c>
      <c r="N8" s="7">
        <v>0</v>
      </c>
      <c r="O8" s="7" t="s">
        <v>238</v>
      </c>
      <c r="P8" s="7">
        <v>1</v>
      </c>
      <c r="Q8" s="7" t="s">
        <v>239</v>
      </c>
      <c r="R8" s="7" t="s">
        <v>384</v>
      </c>
      <c r="S8" s="7">
        <v>1</v>
      </c>
      <c r="T8" s="10" t="s">
        <v>236</v>
      </c>
      <c r="U8" s="10" t="s">
        <v>236</v>
      </c>
      <c r="V8" s="7" t="s">
        <v>241</v>
      </c>
      <c r="W8" s="8">
        <v>44200</v>
      </c>
      <c r="X8" s="8">
        <v>44200</v>
      </c>
      <c r="Y8" s="11" t="s">
        <v>240</v>
      </c>
    </row>
    <row r="9" spans="1:25" ht="42.8" x14ac:dyDescent="0.25">
      <c r="A9" s="7">
        <v>2020</v>
      </c>
      <c r="B9" s="8">
        <v>44105</v>
      </c>
      <c r="C9" s="8">
        <v>44196</v>
      </c>
      <c r="D9" s="9" t="s">
        <v>242</v>
      </c>
      <c r="E9" s="9" t="s">
        <v>66</v>
      </c>
      <c r="F9" s="7" t="s">
        <v>233</v>
      </c>
      <c r="G9" s="7" t="s">
        <v>243</v>
      </c>
      <c r="H9" s="7" t="s">
        <v>385</v>
      </c>
      <c r="I9" s="9" t="s">
        <v>387</v>
      </c>
      <c r="J9" s="7" t="s">
        <v>244</v>
      </c>
      <c r="K9" s="10" t="s">
        <v>236</v>
      </c>
      <c r="L9" s="7" t="s">
        <v>237</v>
      </c>
      <c r="M9" s="7">
        <v>4</v>
      </c>
      <c r="N9" s="7">
        <v>0</v>
      </c>
      <c r="O9" s="7" t="s">
        <v>238</v>
      </c>
      <c r="P9" s="7">
        <v>1</v>
      </c>
      <c r="Q9" s="7" t="s">
        <v>239</v>
      </c>
      <c r="R9" s="7" t="s">
        <v>384</v>
      </c>
      <c r="S9" s="7">
        <v>1</v>
      </c>
      <c r="T9" s="10" t="s">
        <v>236</v>
      </c>
      <c r="U9" s="10" t="s">
        <v>236</v>
      </c>
      <c r="V9" s="7" t="s">
        <v>241</v>
      </c>
      <c r="W9" s="8">
        <v>44200</v>
      </c>
      <c r="X9" s="8">
        <v>44200</v>
      </c>
      <c r="Y9" s="11" t="s">
        <v>240</v>
      </c>
    </row>
    <row r="10" spans="1:25" ht="42.8" x14ac:dyDescent="0.25">
      <c r="A10" s="7">
        <v>2020</v>
      </c>
      <c r="B10" s="8">
        <v>44105</v>
      </c>
      <c r="C10" s="8">
        <v>44196</v>
      </c>
      <c r="D10" s="9" t="s">
        <v>245</v>
      </c>
      <c r="E10" s="9" t="s">
        <v>66</v>
      </c>
      <c r="F10" s="7" t="s">
        <v>233</v>
      </c>
      <c r="G10" s="7" t="s">
        <v>246</v>
      </c>
      <c r="H10" s="7" t="s">
        <v>385</v>
      </c>
      <c r="I10" s="9" t="s">
        <v>388</v>
      </c>
      <c r="J10" s="7" t="s">
        <v>247</v>
      </c>
      <c r="K10" s="10" t="s">
        <v>236</v>
      </c>
      <c r="L10" s="7" t="s">
        <v>248</v>
      </c>
      <c r="M10" s="7">
        <v>3</v>
      </c>
      <c r="N10" s="7">
        <v>0</v>
      </c>
      <c r="O10" s="7" t="s">
        <v>238</v>
      </c>
      <c r="P10" s="7">
        <v>1</v>
      </c>
      <c r="Q10" s="7" t="s">
        <v>249</v>
      </c>
      <c r="R10" s="7" t="s">
        <v>384</v>
      </c>
      <c r="S10" s="7">
        <v>1</v>
      </c>
      <c r="T10" s="10" t="s">
        <v>236</v>
      </c>
      <c r="U10" s="10" t="s">
        <v>236</v>
      </c>
      <c r="V10" s="7" t="s">
        <v>241</v>
      </c>
      <c r="W10" s="8">
        <v>44200</v>
      </c>
      <c r="X10" s="8">
        <v>44200</v>
      </c>
      <c r="Y10" s="11" t="s">
        <v>240</v>
      </c>
    </row>
    <row r="11" spans="1:25" ht="42.8" x14ac:dyDescent="0.25">
      <c r="A11" s="7">
        <v>2020</v>
      </c>
      <c r="B11" s="8">
        <v>44105</v>
      </c>
      <c r="C11" s="8">
        <v>44196</v>
      </c>
      <c r="D11" s="9" t="s">
        <v>250</v>
      </c>
      <c r="E11" s="9" t="s">
        <v>66</v>
      </c>
      <c r="F11" s="7" t="s">
        <v>233</v>
      </c>
      <c r="G11" s="7" t="s">
        <v>251</v>
      </c>
      <c r="H11" s="7" t="s">
        <v>385</v>
      </c>
      <c r="I11" s="9" t="s">
        <v>388</v>
      </c>
      <c r="J11" s="7" t="s">
        <v>252</v>
      </c>
      <c r="K11" s="10" t="s">
        <v>236</v>
      </c>
      <c r="L11" s="7" t="s">
        <v>248</v>
      </c>
      <c r="M11" s="7">
        <v>1</v>
      </c>
      <c r="N11" s="7">
        <v>0</v>
      </c>
      <c r="O11" s="7" t="s">
        <v>238</v>
      </c>
      <c r="P11" s="7">
        <v>1</v>
      </c>
      <c r="Q11" s="7" t="s">
        <v>253</v>
      </c>
      <c r="R11" s="7" t="s">
        <v>384</v>
      </c>
      <c r="S11" s="7">
        <v>1</v>
      </c>
      <c r="T11" s="10" t="s">
        <v>236</v>
      </c>
      <c r="U11" s="10" t="s">
        <v>236</v>
      </c>
      <c r="V11" s="7" t="s">
        <v>241</v>
      </c>
      <c r="W11" s="8">
        <v>44200</v>
      </c>
      <c r="X11" s="8">
        <v>44200</v>
      </c>
      <c r="Y11" s="11" t="s">
        <v>240</v>
      </c>
    </row>
    <row r="12" spans="1:25" ht="42.8" x14ac:dyDescent="0.25">
      <c r="A12" s="7">
        <v>2020</v>
      </c>
      <c r="B12" s="8">
        <v>44105</v>
      </c>
      <c r="C12" s="8">
        <v>44196</v>
      </c>
      <c r="D12" s="9" t="s">
        <v>254</v>
      </c>
      <c r="E12" s="9" t="s">
        <v>66</v>
      </c>
      <c r="F12" s="7" t="s">
        <v>233</v>
      </c>
      <c r="G12" s="7" t="s">
        <v>255</v>
      </c>
      <c r="H12" s="7" t="s">
        <v>385</v>
      </c>
      <c r="I12" s="9" t="s">
        <v>388</v>
      </c>
      <c r="J12" s="7" t="s">
        <v>256</v>
      </c>
      <c r="K12" s="10" t="s">
        <v>236</v>
      </c>
      <c r="L12" s="7" t="s">
        <v>248</v>
      </c>
      <c r="M12" s="7">
        <v>3</v>
      </c>
      <c r="N12" s="7">
        <v>0</v>
      </c>
      <c r="O12" s="7" t="s">
        <v>238</v>
      </c>
      <c r="P12" s="7">
        <v>1</v>
      </c>
      <c r="Q12" s="7" t="s">
        <v>257</v>
      </c>
      <c r="R12" s="7" t="s">
        <v>384</v>
      </c>
      <c r="S12" s="7">
        <v>1</v>
      </c>
      <c r="T12" s="10" t="s">
        <v>236</v>
      </c>
      <c r="U12" s="10" t="s">
        <v>236</v>
      </c>
      <c r="V12" s="7" t="s">
        <v>241</v>
      </c>
      <c r="W12" s="8">
        <v>44200</v>
      </c>
      <c r="X12" s="8">
        <v>44200</v>
      </c>
      <c r="Y12" s="11" t="s">
        <v>240</v>
      </c>
    </row>
    <row r="13" spans="1:25" ht="42.8" x14ac:dyDescent="0.25">
      <c r="A13" s="7">
        <v>2020</v>
      </c>
      <c r="B13" s="8">
        <v>44105</v>
      </c>
      <c r="C13" s="8">
        <v>44196</v>
      </c>
      <c r="D13" s="9" t="s">
        <v>258</v>
      </c>
      <c r="E13" s="9" t="s">
        <v>66</v>
      </c>
      <c r="F13" s="7" t="s">
        <v>233</v>
      </c>
      <c r="G13" s="7" t="s">
        <v>259</v>
      </c>
      <c r="H13" s="7" t="s">
        <v>385</v>
      </c>
      <c r="I13" s="7" t="s">
        <v>389</v>
      </c>
      <c r="J13" s="7" t="s">
        <v>260</v>
      </c>
      <c r="K13" s="10" t="s">
        <v>236</v>
      </c>
      <c r="L13" s="7" t="s">
        <v>261</v>
      </c>
      <c r="M13" s="7">
        <v>2</v>
      </c>
      <c r="N13" s="7">
        <v>1</v>
      </c>
      <c r="O13" s="7" t="s">
        <v>262</v>
      </c>
      <c r="P13" s="7">
        <v>2</v>
      </c>
      <c r="Q13" s="7" t="s">
        <v>263</v>
      </c>
      <c r="R13" s="7" t="s">
        <v>384</v>
      </c>
      <c r="S13" s="7">
        <v>1</v>
      </c>
      <c r="T13" s="10" t="s">
        <v>236</v>
      </c>
      <c r="U13" s="10" t="s">
        <v>236</v>
      </c>
      <c r="V13" s="7" t="s">
        <v>241</v>
      </c>
      <c r="W13" s="8">
        <v>44200</v>
      </c>
      <c r="X13" s="8">
        <v>44200</v>
      </c>
      <c r="Y13" s="11" t="s">
        <v>240</v>
      </c>
    </row>
    <row r="14" spans="1:25" ht="71.349999999999994" x14ac:dyDescent="0.25">
      <c r="A14" s="7">
        <v>2020</v>
      </c>
      <c r="B14" s="8">
        <v>44105</v>
      </c>
      <c r="C14" s="8">
        <v>44196</v>
      </c>
      <c r="D14" s="9" t="s">
        <v>264</v>
      </c>
      <c r="E14" s="9" t="s">
        <v>66</v>
      </c>
      <c r="F14" s="7" t="s">
        <v>233</v>
      </c>
      <c r="G14" s="7" t="s">
        <v>265</v>
      </c>
      <c r="H14" s="7" t="s">
        <v>385</v>
      </c>
      <c r="I14" s="7" t="s">
        <v>389</v>
      </c>
      <c r="J14" s="7" t="s">
        <v>266</v>
      </c>
      <c r="K14" s="10" t="s">
        <v>236</v>
      </c>
      <c r="L14" s="7" t="s">
        <v>267</v>
      </c>
      <c r="M14" s="7">
        <v>2</v>
      </c>
      <c r="N14" s="7">
        <v>3815</v>
      </c>
      <c r="O14" s="7" t="s">
        <v>262</v>
      </c>
      <c r="P14" s="7">
        <v>2</v>
      </c>
      <c r="Q14" s="7" t="s">
        <v>263</v>
      </c>
      <c r="R14" s="7" t="s">
        <v>384</v>
      </c>
      <c r="S14" s="7">
        <v>1</v>
      </c>
      <c r="T14" s="10" t="s">
        <v>236</v>
      </c>
      <c r="U14" s="10" t="s">
        <v>236</v>
      </c>
      <c r="V14" s="7" t="s">
        <v>241</v>
      </c>
      <c r="W14" s="8">
        <v>44200</v>
      </c>
      <c r="X14" s="8">
        <v>44200</v>
      </c>
      <c r="Y14" s="11" t="s">
        <v>240</v>
      </c>
    </row>
    <row r="15" spans="1:25" ht="57.1" x14ac:dyDescent="0.25">
      <c r="A15" s="7">
        <v>2020</v>
      </c>
      <c r="B15" s="8">
        <v>44105</v>
      </c>
      <c r="C15" s="8">
        <v>44196</v>
      </c>
      <c r="D15" s="9" t="s">
        <v>268</v>
      </c>
      <c r="E15" s="9" t="s">
        <v>66</v>
      </c>
      <c r="F15" s="7" t="s">
        <v>233</v>
      </c>
      <c r="G15" s="7" t="s">
        <v>269</v>
      </c>
      <c r="H15" s="7" t="s">
        <v>385</v>
      </c>
      <c r="I15" s="7" t="s">
        <v>389</v>
      </c>
      <c r="J15" s="7" t="s">
        <v>270</v>
      </c>
      <c r="K15" s="10" t="s">
        <v>236</v>
      </c>
      <c r="L15" s="7" t="s">
        <v>267</v>
      </c>
      <c r="M15" s="7">
        <v>2</v>
      </c>
      <c r="N15" s="7">
        <v>16338</v>
      </c>
      <c r="O15" s="7" t="s">
        <v>262</v>
      </c>
      <c r="P15" s="7">
        <v>2</v>
      </c>
      <c r="Q15" s="7" t="s">
        <v>263</v>
      </c>
      <c r="R15" s="7" t="s">
        <v>384</v>
      </c>
      <c r="S15" s="7">
        <v>1</v>
      </c>
      <c r="T15" s="10" t="s">
        <v>236</v>
      </c>
      <c r="U15" s="10" t="s">
        <v>236</v>
      </c>
      <c r="V15" s="7" t="s">
        <v>241</v>
      </c>
      <c r="W15" s="8">
        <v>44200</v>
      </c>
      <c r="X15" s="8">
        <v>44200</v>
      </c>
      <c r="Y15" s="11" t="s">
        <v>240</v>
      </c>
    </row>
    <row r="16" spans="1:25" ht="57.1" x14ac:dyDescent="0.25">
      <c r="A16" s="7">
        <v>2020</v>
      </c>
      <c r="B16" s="8">
        <v>44105</v>
      </c>
      <c r="C16" s="8">
        <v>44196</v>
      </c>
      <c r="D16" s="9" t="s">
        <v>271</v>
      </c>
      <c r="E16" s="9" t="s">
        <v>66</v>
      </c>
      <c r="F16" s="7" t="s">
        <v>233</v>
      </c>
      <c r="G16" s="7" t="s">
        <v>269</v>
      </c>
      <c r="H16" s="7" t="s">
        <v>385</v>
      </c>
      <c r="I16" s="7" t="s">
        <v>389</v>
      </c>
      <c r="J16" s="7" t="s">
        <v>270</v>
      </c>
      <c r="K16" s="10" t="s">
        <v>236</v>
      </c>
      <c r="L16" s="7" t="s">
        <v>267</v>
      </c>
      <c r="M16" s="7">
        <v>2</v>
      </c>
      <c r="N16" s="7">
        <v>16338</v>
      </c>
      <c r="O16" s="7" t="s">
        <v>262</v>
      </c>
      <c r="P16" s="7">
        <v>2</v>
      </c>
      <c r="Q16" s="7" t="s">
        <v>263</v>
      </c>
      <c r="R16" s="7" t="s">
        <v>384</v>
      </c>
      <c r="S16" s="7">
        <v>1</v>
      </c>
      <c r="T16" s="10" t="s">
        <v>236</v>
      </c>
      <c r="U16" s="10" t="s">
        <v>236</v>
      </c>
      <c r="V16" s="7" t="s">
        <v>241</v>
      </c>
      <c r="W16" s="8">
        <v>44200</v>
      </c>
      <c r="X16" s="8">
        <v>44200</v>
      </c>
      <c r="Y16" s="11" t="s">
        <v>240</v>
      </c>
    </row>
    <row r="17" spans="1:25" ht="71.349999999999994" x14ac:dyDescent="0.25">
      <c r="A17" s="7">
        <v>2020</v>
      </c>
      <c r="B17" s="8">
        <v>44105</v>
      </c>
      <c r="C17" s="8">
        <v>44196</v>
      </c>
      <c r="D17" s="9" t="s">
        <v>272</v>
      </c>
      <c r="E17" s="9" t="s">
        <v>66</v>
      </c>
      <c r="F17" s="7" t="s">
        <v>233</v>
      </c>
      <c r="G17" s="7" t="s">
        <v>269</v>
      </c>
      <c r="H17" s="7" t="s">
        <v>385</v>
      </c>
      <c r="I17" s="7" t="s">
        <v>389</v>
      </c>
      <c r="J17" s="7" t="s">
        <v>270</v>
      </c>
      <c r="K17" s="10" t="s">
        <v>236</v>
      </c>
      <c r="L17" s="7" t="s">
        <v>267</v>
      </c>
      <c r="M17" s="7">
        <v>2</v>
      </c>
      <c r="N17" s="7">
        <v>16338</v>
      </c>
      <c r="O17" s="7" t="s">
        <v>262</v>
      </c>
      <c r="P17" s="7">
        <v>2</v>
      </c>
      <c r="Q17" s="7" t="s">
        <v>263</v>
      </c>
      <c r="R17" s="7" t="s">
        <v>384</v>
      </c>
      <c r="S17" s="7">
        <v>1</v>
      </c>
      <c r="T17" s="10" t="s">
        <v>236</v>
      </c>
      <c r="U17" s="10" t="s">
        <v>236</v>
      </c>
      <c r="V17" s="7" t="s">
        <v>241</v>
      </c>
      <c r="W17" s="8">
        <v>44200</v>
      </c>
      <c r="X17" s="8">
        <v>44200</v>
      </c>
      <c r="Y17" s="11" t="s">
        <v>240</v>
      </c>
    </row>
    <row r="18" spans="1:25" ht="57.1" x14ac:dyDescent="0.25">
      <c r="A18" s="7">
        <v>2020</v>
      </c>
      <c r="B18" s="8">
        <v>44105</v>
      </c>
      <c r="C18" s="8">
        <v>44196</v>
      </c>
      <c r="D18" s="9" t="s">
        <v>273</v>
      </c>
      <c r="E18" s="9" t="s">
        <v>66</v>
      </c>
      <c r="F18" s="7" t="s">
        <v>233</v>
      </c>
      <c r="G18" s="7" t="s">
        <v>274</v>
      </c>
      <c r="H18" s="7" t="s">
        <v>385</v>
      </c>
      <c r="I18" s="7" t="s">
        <v>389</v>
      </c>
      <c r="J18" s="7" t="s">
        <v>275</v>
      </c>
      <c r="K18" s="10" t="s">
        <v>236</v>
      </c>
      <c r="L18" s="7" t="s">
        <v>267</v>
      </c>
      <c r="M18" s="7">
        <v>2</v>
      </c>
      <c r="N18" s="7">
        <v>2455</v>
      </c>
      <c r="O18" s="7" t="s">
        <v>262</v>
      </c>
      <c r="P18" s="7">
        <v>3</v>
      </c>
      <c r="Q18" s="7" t="s">
        <v>276</v>
      </c>
      <c r="R18" s="7" t="s">
        <v>384</v>
      </c>
      <c r="S18" s="7">
        <v>1</v>
      </c>
      <c r="T18" s="10" t="s">
        <v>236</v>
      </c>
      <c r="U18" s="10" t="s">
        <v>236</v>
      </c>
      <c r="V18" s="7" t="s">
        <v>241</v>
      </c>
      <c r="W18" s="8">
        <v>44200</v>
      </c>
      <c r="X18" s="8">
        <v>44200</v>
      </c>
      <c r="Y18" s="11" t="s">
        <v>240</v>
      </c>
    </row>
    <row r="19" spans="1:25" ht="42.8" x14ac:dyDescent="0.25">
      <c r="A19" s="7">
        <v>2020</v>
      </c>
      <c r="B19" s="8">
        <v>44105</v>
      </c>
      <c r="C19" s="8">
        <v>44196</v>
      </c>
      <c r="D19" s="9" t="s">
        <v>277</v>
      </c>
      <c r="E19" s="9" t="s">
        <v>66</v>
      </c>
      <c r="F19" s="7" t="s">
        <v>233</v>
      </c>
      <c r="G19" s="7" t="s">
        <v>278</v>
      </c>
      <c r="H19" s="7" t="s">
        <v>385</v>
      </c>
      <c r="I19" s="7" t="s">
        <v>389</v>
      </c>
      <c r="J19" s="7" t="s">
        <v>279</v>
      </c>
      <c r="K19" s="10" t="s">
        <v>236</v>
      </c>
      <c r="L19" s="7" t="s">
        <v>267</v>
      </c>
      <c r="M19" s="7">
        <v>2</v>
      </c>
      <c r="N19" s="7">
        <v>2455</v>
      </c>
      <c r="O19" s="7" t="s">
        <v>262</v>
      </c>
      <c r="P19" s="7">
        <v>3</v>
      </c>
      <c r="Q19" s="7" t="s">
        <v>280</v>
      </c>
      <c r="R19" s="7" t="s">
        <v>384</v>
      </c>
      <c r="S19" s="7">
        <v>1</v>
      </c>
      <c r="T19" s="10" t="s">
        <v>236</v>
      </c>
      <c r="U19" s="10" t="s">
        <v>236</v>
      </c>
      <c r="V19" s="7" t="s">
        <v>241</v>
      </c>
      <c r="W19" s="8">
        <v>44200</v>
      </c>
      <c r="X19" s="8">
        <v>44200</v>
      </c>
      <c r="Y19" s="11" t="s">
        <v>240</v>
      </c>
    </row>
    <row r="20" spans="1:25" ht="42.8" x14ac:dyDescent="0.25">
      <c r="A20" s="7">
        <v>2020</v>
      </c>
      <c r="B20" s="8">
        <v>44105</v>
      </c>
      <c r="C20" s="8">
        <v>44196</v>
      </c>
      <c r="D20" s="9" t="s">
        <v>281</v>
      </c>
      <c r="E20" s="9" t="s">
        <v>66</v>
      </c>
      <c r="F20" s="7" t="s">
        <v>233</v>
      </c>
      <c r="G20" s="7" t="s">
        <v>282</v>
      </c>
      <c r="H20" s="7" t="s">
        <v>385</v>
      </c>
      <c r="I20" s="9" t="s">
        <v>390</v>
      </c>
      <c r="J20" s="7" t="s">
        <v>283</v>
      </c>
      <c r="K20" s="10" t="s">
        <v>236</v>
      </c>
      <c r="L20" s="7" t="s">
        <v>284</v>
      </c>
      <c r="M20" s="7">
        <v>2</v>
      </c>
      <c r="N20" s="7">
        <v>9281</v>
      </c>
      <c r="O20" s="7" t="s">
        <v>262</v>
      </c>
      <c r="P20" s="7">
        <v>2</v>
      </c>
      <c r="Q20" s="7" t="s">
        <v>285</v>
      </c>
      <c r="R20" s="7" t="s">
        <v>384</v>
      </c>
      <c r="S20" s="7">
        <v>1</v>
      </c>
      <c r="T20" s="10" t="s">
        <v>236</v>
      </c>
      <c r="U20" s="10" t="s">
        <v>236</v>
      </c>
      <c r="V20" s="7" t="s">
        <v>241</v>
      </c>
      <c r="W20" s="8">
        <v>44200</v>
      </c>
      <c r="X20" s="8">
        <v>44200</v>
      </c>
      <c r="Y20" s="11" t="s">
        <v>240</v>
      </c>
    </row>
    <row r="21" spans="1:25" ht="42.8" x14ac:dyDescent="0.25">
      <c r="A21" s="7">
        <v>2020</v>
      </c>
      <c r="B21" s="8">
        <v>44105</v>
      </c>
      <c r="C21" s="8">
        <v>44196</v>
      </c>
      <c r="D21" s="9" t="s">
        <v>286</v>
      </c>
      <c r="E21" s="9" t="s">
        <v>66</v>
      </c>
      <c r="F21" s="7" t="s">
        <v>233</v>
      </c>
      <c r="G21" s="7" t="s">
        <v>287</v>
      </c>
      <c r="H21" s="7" t="s">
        <v>385</v>
      </c>
      <c r="I21" s="7" t="s">
        <v>391</v>
      </c>
      <c r="J21" s="7" t="s">
        <v>288</v>
      </c>
      <c r="K21" s="10" t="s">
        <v>236</v>
      </c>
      <c r="L21" s="7" t="s">
        <v>289</v>
      </c>
      <c r="M21" s="7">
        <v>2</v>
      </c>
      <c r="N21" s="7">
        <v>0</v>
      </c>
      <c r="O21" s="7" t="s">
        <v>238</v>
      </c>
      <c r="P21" s="7">
        <v>1</v>
      </c>
      <c r="Q21" s="7" t="s">
        <v>290</v>
      </c>
      <c r="R21" s="7" t="s">
        <v>384</v>
      </c>
      <c r="S21" s="7">
        <v>1</v>
      </c>
      <c r="T21" s="10" t="s">
        <v>236</v>
      </c>
      <c r="U21" s="10" t="s">
        <v>236</v>
      </c>
      <c r="V21" s="7" t="s">
        <v>241</v>
      </c>
      <c r="W21" s="8">
        <v>44200</v>
      </c>
      <c r="X21" s="8">
        <v>44200</v>
      </c>
      <c r="Y21" s="11" t="s">
        <v>240</v>
      </c>
    </row>
    <row r="22" spans="1:25" ht="42.8" x14ac:dyDescent="0.25">
      <c r="A22" s="7">
        <v>2020</v>
      </c>
      <c r="B22" s="8">
        <v>44105</v>
      </c>
      <c r="C22" s="8">
        <v>44196</v>
      </c>
      <c r="D22" s="9" t="s">
        <v>291</v>
      </c>
      <c r="E22" s="9" t="s">
        <v>66</v>
      </c>
      <c r="F22" s="7" t="s">
        <v>233</v>
      </c>
      <c r="G22" s="7" t="s">
        <v>292</v>
      </c>
      <c r="H22" s="7" t="s">
        <v>385</v>
      </c>
      <c r="I22" s="7" t="s">
        <v>391</v>
      </c>
      <c r="J22" s="7" t="s">
        <v>293</v>
      </c>
      <c r="K22" s="10" t="s">
        <v>236</v>
      </c>
      <c r="L22" s="7" t="s">
        <v>284</v>
      </c>
      <c r="M22" s="7">
        <v>2</v>
      </c>
      <c r="N22" s="7">
        <v>802</v>
      </c>
      <c r="O22" s="7" t="s">
        <v>262</v>
      </c>
      <c r="P22" s="7">
        <v>2</v>
      </c>
      <c r="Q22" s="7" t="s">
        <v>290</v>
      </c>
      <c r="R22" s="7" t="s">
        <v>384</v>
      </c>
      <c r="S22" s="7">
        <v>1</v>
      </c>
      <c r="T22" s="10" t="s">
        <v>236</v>
      </c>
      <c r="U22" s="10" t="s">
        <v>236</v>
      </c>
      <c r="V22" s="7" t="s">
        <v>241</v>
      </c>
      <c r="W22" s="8">
        <v>44200</v>
      </c>
      <c r="X22" s="8">
        <v>44200</v>
      </c>
      <c r="Y22" s="11" t="s">
        <v>240</v>
      </c>
    </row>
    <row r="23" spans="1:25" ht="42.8" x14ac:dyDescent="0.25">
      <c r="A23" s="7">
        <v>2020</v>
      </c>
      <c r="B23" s="8">
        <v>44105</v>
      </c>
      <c r="C23" s="8">
        <v>44196</v>
      </c>
      <c r="D23" s="9" t="s">
        <v>294</v>
      </c>
      <c r="E23" s="9" t="s">
        <v>66</v>
      </c>
      <c r="F23" s="7" t="s">
        <v>233</v>
      </c>
      <c r="G23" s="7" t="s">
        <v>295</v>
      </c>
      <c r="H23" s="7" t="s">
        <v>385</v>
      </c>
      <c r="I23" s="7" t="s">
        <v>391</v>
      </c>
      <c r="J23" s="7" t="s">
        <v>288</v>
      </c>
      <c r="K23" s="10" t="s">
        <v>236</v>
      </c>
      <c r="L23" s="7" t="s">
        <v>289</v>
      </c>
      <c r="M23" s="7">
        <v>2</v>
      </c>
      <c r="N23" s="7">
        <v>0</v>
      </c>
      <c r="O23" s="7" t="s">
        <v>238</v>
      </c>
      <c r="P23" s="7">
        <v>1</v>
      </c>
      <c r="Q23" s="7" t="s">
        <v>290</v>
      </c>
      <c r="R23" s="7" t="s">
        <v>384</v>
      </c>
      <c r="S23" s="7">
        <v>1</v>
      </c>
      <c r="T23" s="10" t="s">
        <v>236</v>
      </c>
      <c r="U23" s="10" t="s">
        <v>236</v>
      </c>
      <c r="V23" s="7" t="s">
        <v>241</v>
      </c>
      <c r="W23" s="8">
        <v>44200</v>
      </c>
      <c r="X23" s="8">
        <v>44200</v>
      </c>
      <c r="Y23" s="11" t="s">
        <v>240</v>
      </c>
    </row>
    <row r="24" spans="1:25" ht="57.1" x14ac:dyDescent="0.25">
      <c r="A24" s="7">
        <v>2020</v>
      </c>
      <c r="B24" s="8">
        <v>44105</v>
      </c>
      <c r="C24" s="8">
        <v>44196</v>
      </c>
      <c r="D24" s="9" t="s">
        <v>296</v>
      </c>
      <c r="E24" s="9" t="s">
        <v>66</v>
      </c>
      <c r="F24" s="7" t="s">
        <v>233</v>
      </c>
      <c r="G24" s="7" t="s">
        <v>297</v>
      </c>
      <c r="H24" s="7" t="s">
        <v>385</v>
      </c>
      <c r="I24" s="7" t="s">
        <v>391</v>
      </c>
      <c r="J24" s="7" t="s">
        <v>298</v>
      </c>
      <c r="K24" s="10" t="s">
        <v>236</v>
      </c>
      <c r="L24" s="7" t="s">
        <v>267</v>
      </c>
      <c r="M24" s="7">
        <v>2</v>
      </c>
      <c r="N24" s="7">
        <v>5130</v>
      </c>
      <c r="O24" s="7" t="s">
        <v>262</v>
      </c>
      <c r="P24" s="7">
        <v>2</v>
      </c>
      <c r="Q24" s="7" t="s">
        <v>299</v>
      </c>
      <c r="R24" s="7" t="s">
        <v>384</v>
      </c>
      <c r="S24" s="7">
        <v>1</v>
      </c>
      <c r="T24" s="10" t="s">
        <v>236</v>
      </c>
      <c r="U24" s="10" t="s">
        <v>236</v>
      </c>
      <c r="V24" s="7" t="s">
        <v>241</v>
      </c>
      <c r="W24" s="8">
        <v>44200</v>
      </c>
      <c r="X24" s="8">
        <v>44200</v>
      </c>
      <c r="Y24" s="11" t="s">
        <v>240</v>
      </c>
    </row>
    <row r="25" spans="1:25" ht="71.349999999999994" x14ac:dyDescent="0.25">
      <c r="A25" s="7">
        <v>2020</v>
      </c>
      <c r="B25" s="8">
        <v>44105</v>
      </c>
      <c r="C25" s="8">
        <v>44196</v>
      </c>
      <c r="D25" s="9" t="s">
        <v>300</v>
      </c>
      <c r="E25" s="9" t="s">
        <v>66</v>
      </c>
      <c r="F25" s="7" t="s">
        <v>233</v>
      </c>
      <c r="G25" s="7" t="s">
        <v>301</v>
      </c>
      <c r="H25" s="7" t="s">
        <v>385</v>
      </c>
      <c r="I25" s="7" t="s">
        <v>391</v>
      </c>
      <c r="J25" s="7" t="s">
        <v>302</v>
      </c>
      <c r="K25" s="10" t="s">
        <v>236</v>
      </c>
      <c r="L25" s="7" t="s">
        <v>267</v>
      </c>
      <c r="M25" s="7">
        <v>2</v>
      </c>
      <c r="N25" s="7">
        <v>2187</v>
      </c>
      <c r="O25" s="7" t="s">
        <v>262</v>
      </c>
      <c r="P25" s="7">
        <v>2</v>
      </c>
      <c r="Q25" s="7" t="s">
        <v>303</v>
      </c>
      <c r="R25" s="7" t="s">
        <v>384</v>
      </c>
      <c r="S25" s="7">
        <v>1</v>
      </c>
      <c r="T25" s="10" t="s">
        <v>236</v>
      </c>
      <c r="U25" s="10" t="s">
        <v>236</v>
      </c>
      <c r="V25" s="7" t="s">
        <v>241</v>
      </c>
      <c r="W25" s="8">
        <v>44200</v>
      </c>
      <c r="X25" s="8">
        <v>44200</v>
      </c>
      <c r="Y25" s="11" t="s">
        <v>240</v>
      </c>
    </row>
    <row r="26" spans="1:25" ht="57.1" x14ac:dyDescent="0.25">
      <c r="A26" s="7">
        <v>2020</v>
      </c>
      <c r="B26" s="8">
        <v>44105</v>
      </c>
      <c r="C26" s="8">
        <v>44196</v>
      </c>
      <c r="D26" s="9" t="s">
        <v>304</v>
      </c>
      <c r="E26" s="9" t="s">
        <v>66</v>
      </c>
      <c r="F26" s="7" t="s">
        <v>233</v>
      </c>
      <c r="G26" s="7" t="s">
        <v>305</v>
      </c>
      <c r="H26" s="7" t="s">
        <v>385</v>
      </c>
      <c r="I26" s="7" t="s">
        <v>391</v>
      </c>
      <c r="J26" s="7" t="s">
        <v>306</v>
      </c>
      <c r="K26" s="10" t="s">
        <v>236</v>
      </c>
      <c r="L26" s="7" t="s">
        <v>289</v>
      </c>
      <c r="M26" s="7">
        <v>2</v>
      </c>
      <c r="N26" s="7">
        <v>0</v>
      </c>
      <c r="O26" s="7" t="s">
        <v>238</v>
      </c>
      <c r="P26" s="7">
        <v>1</v>
      </c>
      <c r="Q26" s="7" t="s">
        <v>307</v>
      </c>
      <c r="R26" s="7" t="s">
        <v>384</v>
      </c>
      <c r="S26" s="7">
        <v>1</v>
      </c>
      <c r="T26" s="10" t="s">
        <v>236</v>
      </c>
      <c r="U26" s="10" t="s">
        <v>236</v>
      </c>
      <c r="V26" s="7" t="s">
        <v>241</v>
      </c>
      <c r="W26" s="8">
        <v>44200</v>
      </c>
      <c r="X26" s="8">
        <v>44200</v>
      </c>
      <c r="Y26" s="11" t="s">
        <v>240</v>
      </c>
    </row>
    <row r="27" spans="1:25" ht="42.8" x14ac:dyDescent="0.25">
      <c r="A27" s="7">
        <v>2020</v>
      </c>
      <c r="B27" s="8">
        <v>44105</v>
      </c>
      <c r="C27" s="8">
        <v>44196</v>
      </c>
      <c r="D27" s="9" t="s">
        <v>308</v>
      </c>
      <c r="E27" s="9" t="s">
        <v>66</v>
      </c>
      <c r="F27" s="7" t="s">
        <v>233</v>
      </c>
      <c r="G27" s="7" t="s">
        <v>309</v>
      </c>
      <c r="H27" s="7" t="s">
        <v>385</v>
      </c>
      <c r="I27" s="9" t="s">
        <v>392</v>
      </c>
      <c r="J27" s="7" t="s">
        <v>310</v>
      </c>
      <c r="K27" s="10" t="s">
        <v>236</v>
      </c>
      <c r="L27" s="7" t="s">
        <v>267</v>
      </c>
      <c r="M27" s="7">
        <v>2</v>
      </c>
      <c r="N27" s="7">
        <v>0</v>
      </c>
      <c r="O27" s="7" t="s">
        <v>238</v>
      </c>
      <c r="P27" s="7">
        <v>1</v>
      </c>
      <c r="Q27" s="7" t="s">
        <v>311</v>
      </c>
      <c r="R27" s="7" t="s">
        <v>384</v>
      </c>
      <c r="S27" s="7">
        <v>1</v>
      </c>
      <c r="T27" s="10" t="s">
        <v>236</v>
      </c>
      <c r="U27" s="10" t="s">
        <v>236</v>
      </c>
      <c r="V27" s="7" t="s">
        <v>241</v>
      </c>
      <c r="W27" s="8">
        <v>44200</v>
      </c>
      <c r="X27" s="8">
        <v>44200</v>
      </c>
      <c r="Y27" s="11" t="s">
        <v>240</v>
      </c>
    </row>
    <row r="28" spans="1:25" ht="57.1" x14ac:dyDescent="0.25">
      <c r="A28" s="7">
        <v>2020</v>
      </c>
      <c r="B28" s="8">
        <v>44105</v>
      </c>
      <c r="C28" s="8">
        <v>44196</v>
      </c>
      <c r="D28" s="9" t="s">
        <v>312</v>
      </c>
      <c r="E28" s="9" t="s">
        <v>66</v>
      </c>
      <c r="F28" s="7" t="s">
        <v>233</v>
      </c>
      <c r="G28" s="7" t="s">
        <v>313</v>
      </c>
      <c r="H28" s="7" t="s">
        <v>385</v>
      </c>
      <c r="I28" s="7" t="s">
        <v>391</v>
      </c>
      <c r="J28" s="7" t="s">
        <v>314</v>
      </c>
      <c r="K28" s="10" t="s">
        <v>236</v>
      </c>
      <c r="L28" s="7" t="s">
        <v>267</v>
      </c>
      <c r="M28" s="7">
        <v>2</v>
      </c>
      <c r="N28" s="7">
        <v>1118</v>
      </c>
      <c r="O28" s="7" t="s">
        <v>262</v>
      </c>
      <c r="P28" s="7">
        <v>2</v>
      </c>
      <c r="Q28" s="7" t="s">
        <v>315</v>
      </c>
      <c r="R28" s="7" t="s">
        <v>384</v>
      </c>
      <c r="S28" s="7">
        <v>1</v>
      </c>
      <c r="T28" s="10" t="s">
        <v>236</v>
      </c>
      <c r="U28" s="10" t="s">
        <v>236</v>
      </c>
      <c r="V28" s="7" t="s">
        <v>241</v>
      </c>
      <c r="W28" s="8">
        <v>44200</v>
      </c>
      <c r="X28" s="8">
        <v>44200</v>
      </c>
      <c r="Y28" s="11" t="s">
        <v>240</v>
      </c>
    </row>
    <row r="29" spans="1:25" ht="57.1" x14ac:dyDescent="0.25">
      <c r="A29" s="7">
        <v>2020</v>
      </c>
      <c r="B29" s="8">
        <v>44105</v>
      </c>
      <c r="C29" s="8">
        <v>44196</v>
      </c>
      <c r="D29" s="9" t="s">
        <v>316</v>
      </c>
      <c r="E29" s="9" t="s">
        <v>66</v>
      </c>
      <c r="F29" s="7" t="s">
        <v>233</v>
      </c>
      <c r="G29" s="7" t="s">
        <v>317</v>
      </c>
      <c r="H29" s="7" t="s">
        <v>385</v>
      </c>
      <c r="I29" s="9" t="s">
        <v>392</v>
      </c>
      <c r="J29" s="7" t="s">
        <v>318</v>
      </c>
      <c r="K29" s="10" t="s">
        <v>236</v>
      </c>
      <c r="L29" s="7" t="s">
        <v>267</v>
      </c>
      <c r="M29" s="7">
        <v>3</v>
      </c>
      <c r="N29" s="7">
        <v>1</v>
      </c>
      <c r="O29" s="7" t="s">
        <v>262</v>
      </c>
      <c r="P29" s="7">
        <v>3</v>
      </c>
      <c r="Q29" s="7" t="s">
        <v>319</v>
      </c>
      <c r="R29" s="7" t="s">
        <v>384</v>
      </c>
      <c r="S29" s="7">
        <v>1</v>
      </c>
      <c r="T29" s="10" t="s">
        <v>236</v>
      </c>
      <c r="U29" s="10" t="s">
        <v>236</v>
      </c>
      <c r="V29" s="7" t="s">
        <v>241</v>
      </c>
      <c r="W29" s="8">
        <v>44200</v>
      </c>
      <c r="X29" s="8">
        <v>44200</v>
      </c>
      <c r="Y29" s="11" t="s">
        <v>240</v>
      </c>
    </row>
    <row r="30" spans="1:25" ht="57.1" x14ac:dyDescent="0.25">
      <c r="A30" s="7">
        <v>2020</v>
      </c>
      <c r="B30" s="8">
        <v>44105</v>
      </c>
      <c r="C30" s="8">
        <v>44196</v>
      </c>
      <c r="D30" s="9" t="s">
        <v>320</v>
      </c>
      <c r="E30" s="9" t="s">
        <v>66</v>
      </c>
      <c r="F30" s="7" t="s">
        <v>233</v>
      </c>
      <c r="G30" s="7" t="s">
        <v>321</v>
      </c>
      <c r="H30" s="7" t="s">
        <v>385</v>
      </c>
      <c r="I30" s="7" t="s">
        <v>391</v>
      </c>
      <c r="J30" s="7" t="s">
        <v>322</v>
      </c>
      <c r="K30" s="10" t="s">
        <v>236</v>
      </c>
      <c r="L30" s="7" t="s">
        <v>267</v>
      </c>
      <c r="M30" s="7">
        <v>2</v>
      </c>
      <c r="N30" s="7">
        <v>22949</v>
      </c>
      <c r="O30" s="7" t="s">
        <v>262</v>
      </c>
      <c r="P30" s="7">
        <v>2</v>
      </c>
      <c r="Q30" s="7" t="s">
        <v>315</v>
      </c>
      <c r="R30" s="7" t="s">
        <v>384</v>
      </c>
      <c r="S30" s="7">
        <v>1</v>
      </c>
      <c r="T30" s="10" t="s">
        <v>236</v>
      </c>
      <c r="U30" s="10" t="s">
        <v>236</v>
      </c>
      <c r="V30" s="7" t="s">
        <v>241</v>
      </c>
      <c r="W30" s="8">
        <v>44200</v>
      </c>
      <c r="X30" s="8">
        <v>44200</v>
      </c>
      <c r="Y30" s="11" t="s">
        <v>240</v>
      </c>
    </row>
    <row r="31" spans="1:25" ht="42.8" x14ac:dyDescent="0.25">
      <c r="A31" s="7">
        <v>2020</v>
      </c>
      <c r="B31" s="8">
        <v>44105</v>
      </c>
      <c r="C31" s="8">
        <v>44196</v>
      </c>
      <c r="D31" s="9" t="s">
        <v>323</v>
      </c>
      <c r="E31" s="9" t="s">
        <v>66</v>
      </c>
      <c r="F31" s="7" t="s">
        <v>233</v>
      </c>
      <c r="G31" s="7" t="s">
        <v>324</v>
      </c>
      <c r="H31" s="7" t="s">
        <v>385</v>
      </c>
      <c r="I31" s="7" t="s">
        <v>391</v>
      </c>
      <c r="J31" s="7" t="s">
        <v>325</v>
      </c>
      <c r="K31" s="10" t="s">
        <v>236</v>
      </c>
      <c r="L31" s="7" t="s">
        <v>326</v>
      </c>
      <c r="M31" s="7">
        <v>2</v>
      </c>
      <c r="N31" s="7">
        <v>236</v>
      </c>
      <c r="O31" s="7" t="s">
        <v>262</v>
      </c>
      <c r="P31" s="7">
        <v>3</v>
      </c>
      <c r="Q31" s="7" t="s">
        <v>315</v>
      </c>
      <c r="R31" s="7" t="s">
        <v>384</v>
      </c>
      <c r="S31" s="7">
        <v>1</v>
      </c>
      <c r="T31" s="10" t="s">
        <v>236</v>
      </c>
      <c r="U31" s="10" t="s">
        <v>236</v>
      </c>
      <c r="V31" s="7" t="s">
        <v>241</v>
      </c>
      <c r="W31" s="8">
        <v>44200</v>
      </c>
      <c r="X31" s="8">
        <v>44200</v>
      </c>
      <c r="Y31" s="11" t="s">
        <v>240</v>
      </c>
    </row>
    <row r="32" spans="1:25" ht="71.349999999999994" x14ac:dyDescent="0.25">
      <c r="A32" s="7">
        <v>2020</v>
      </c>
      <c r="B32" s="8">
        <v>44105</v>
      </c>
      <c r="C32" s="8">
        <v>44196</v>
      </c>
      <c r="D32" s="9" t="s">
        <v>327</v>
      </c>
      <c r="E32" s="9" t="s">
        <v>66</v>
      </c>
      <c r="F32" s="7" t="s">
        <v>233</v>
      </c>
      <c r="G32" s="7" t="s">
        <v>328</v>
      </c>
      <c r="H32" s="7" t="s">
        <v>385</v>
      </c>
      <c r="I32" s="7" t="s">
        <v>391</v>
      </c>
      <c r="J32" s="7" t="s">
        <v>329</v>
      </c>
      <c r="K32" s="10" t="s">
        <v>236</v>
      </c>
      <c r="L32" s="7" t="s">
        <v>326</v>
      </c>
      <c r="M32" s="7">
        <v>2</v>
      </c>
      <c r="N32" s="7">
        <v>0</v>
      </c>
      <c r="O32" s="7" t="s">
        <v>238</v>
      </c>
      <c r="P32" s="7">
        <v>1</v>
      </c>
      <c r="Q32" s="7" t="s">
        <v>330</v>
      </c>
      <c r="R32" s="7" t="s">
        <v>384</v>
      </c>
      <c r="S32" s="7">
        <v>1</v>
      </c>
      <c r="T32" s="10" t="s">
        <v>236</v>
      </c>
      <c r="U32" s="10" t="s">
        <v>236</v>
      </c>
      <c r="V32" s="7" t="s">
        <v>241</v>
      </c>
      <c r="W32" s="8">
        <v>44200</v>
      </c>
      <c r="X32" s="8">
        <v>44200</v>
      </c>
      <c r="Y32" s="11" t="s">
        <v>240</v>
      </c>
    </row>
    <row r="33" spans="1:25" ht="71.349999999999994" x14ac:dyDescent="0.25">
      <c r="A33" s="7">
        <v>2020</v>
      </c>
      <c r="B33" s="8">
        <v>44105</v>
      </c>
      <c r="C33" s="8">
        <v>44196</v>
      </c>
      <c r="D33" s="9" t="s">
        <v>331</v>
      </c>
      <c r="E33" s="9" t="s">
        <v>66</v>
      </c>
      <c r="F33" s="7" t="s">
        <v>233</v>
      </c>
      <c r="G33" s="7" t="s">
        <v>332</v>
      </c>
      <c r="H33" s="7" t="s">
        <v>385</v>
      </c>
      <c r="I33" s="7" t="s">
        <v>391</v>
      </c>
      <c r="J33" s="7" t="s">
        <v>333</v>
      </c>
      <c r="K33" s="10" t="s">
        <v>236</v>
      </c>
      <c r="L33" s="7" t="s">
        <v>326</v>
      </c>
      <c r="M33" s="7">
        <v>2</v>
      </c>
      <c r="N33" s="7">
        <v>650</v>
      </c>
      <c r="O33" s="7" t="s">
        <v>262</v>
      </c>
      <c r="P33" s="7">
        <v>3</v>
      </c>
      <c r="Q33" s="7" t="s">
        <v>334</v>
      </c>
      <c r="R33" s="7" t="s">
        <v>384</v>
      </c>
      <c r="S33" s="7">
        <v>1</v>
      </c>
      <c r="T33" s="10" t="s">
        <v>236</v>
      </c>
      <c r="U33" s="10" t="s">
        <v>236</v>
      </c>
      <c r="V33" s="7" t="s">
        <v>241</v>
      </c>
      <c r="W33" s="8">
        <v>44200</v>
      </c>
      <c r="X33" s="8">
        <v>44200</v>
      </c>
      <c r="Y33" s="11" t="s">
        <v>240</v>
      </c>
    </row>
    <row r="34" spans="1:25" ht="85.6" x14ac:dyDescent="0.25">
      <c r="A34" s="7">
        <v>2020</v>
      </c>
      <c r="B34" s="8">
        <v>44105</v>
      </c>
      <c r="C34" s="8">
        <v>44196</v>
      </c>
      <c r="D34" s="9" t="s">
        <v>335</v>
      </c>
      <c r="E34" s="9" t="s">
        <v>66</v>
      </c>
      <c r="F34" s="7" t="s">
        <v>233</v>
      </c>
      <c r="G34" s="7" t="s">
        <v>336</v>
      </c>
      <c r="H34" s="7" t="s">
        <v>385</v>
      </c>
      <c r="I34" s="7" t="s">
        <v>391</v>
      </c>
      <c r="J34" s="7" t="s">
        <v>337</v>
      </c>
      <c r="K34" s="10" t="s">
        <v>236</v>
      </c>
      <c r="L34" s="7" t="s">
        <v>289</v>
      </c>
      <c r="M34" s="7">
        <v>2</v>
      </c>
      <c r="N34" s="7">
        <v>0</v>
      </c>
      <c r="O34" s="7" t="s">
        <v>238</v>
      </c>
      <c r="P34" s="7">
        <v>1</v>
      </c>
      <c r="Q34" s="7" t="s">
        <v>338</v>
      </c>
      <c r="R34" s="7" t="s">
        <v>384</v>
      </c>
      <c r="S34" s="7">
        <v>1</v>
      </c>
      <c r="T34" s="10" t="s">
        <v>236</v>
      </c>
      <c r="U34" s="10" t="s">
        <v>236</v>
      </c>
      <c r="V34" s="7" t="s">
        <v>241</v>
      </c>
      <c r="W34" s="8">
        <v>44200</v>
      </c>
      <c r="X34" s="8">
        <v>44200</v>
      </c>
      <c r="Y34" s="11" t="s">
        <v>240</v>
      </c>
    </row>
    <row r="35" spans="1:25" ht="28.55" x14ac:dyDescent="0.25">
      <c r="A35" s="7">
        <v>2020</v>
      </c>
      <c r="B35" s="8">
        <v>44105</v>
      </c>
      <c r="C35" s="8">
        <v>44196</v>
      </c>
      <c r="D35" s="9" t="s">
        <v>339</v>
      </c>
      <c r="E35" s="9" t="s">
        <v>66</v>
      </c>
      <c r="F35" s="7" t="s">
        <v>233</v>
      </c>
      <c r="G35" s="7" t="s">
        <v>340</v>
      </c>
      <c r="H35" s="7" t="s">
        <v>385</v>
      </c>
      <c r="I35" s="7" t="s">
        <v>391</v>
      </c>
      <c r="J35" s="7" t="s">
        <v>337</v>
      </c>
      <c r="K35" s="10" t="s">
        <v>236</v>
      </c>
      <c r="L35" s="7" t="s">
        <v>289</v>
      </c>
      <c r="M35" s="7">
        <v>2</v>
      </c>
      <c r="N35" s="7">
        <v>0</v>
      </c>
      <c r="O35" s="7" t="s">
        <v>238</v>
      </c>
      <c r="P35" s="7">
        <v>1</v>
      </c>
      <c r="Q35" s="7" t="s">
        <v>341</v>
      </c>
      <c r="R35" s="7" t="s">
        <v>384</v>
      </c>
      <c r="S35" s="7">
        <v>1</v>
      </c>
      <c r="T35" s="10" t="s">
        <v>236</v>
      </c>
      <c r="U35" s="10" t="s">
        <v>236</v>
      </c>
      <c r="V35" s="7" t="s">
        <v>241</v>
      </c>
      <c r="W35" s="8">
        <v>44200</v>
      </c>
      <c r="X35" s="8">
        <v>44200</v>
      </c>
      <c r="Y35" s="11" t="s">
        <v>240</v>
      </c>
    </row>
    <row r="36" spans="1:25" ht="28.55" x14ac:dyDescent="0.25">
      <c r="A36" s="7">
        <v>2020</v>
      </c>
      <c r="B36" s="8">
        <v>44105</v>
      </c>
      <c r="C36" s="8">
        <v>44196</v>
      </c>
      <c r="D36" s="9" t="s">
        <v>342</v>
      </c>
      <c r="E36" s="9" t="s">
        <v>66</v>
      </c>
      <c r="F36" s="7" t="s">
        <v>233</v>
      </c>
      <c r="G36" s="7" t="s">
        <v>340</v>
      </c>
      <c r="H36" s="7" t="s">
        <v>385</v>
      </c>
      <c r="I36" s="7" t="s">
        <v>391</v>
      </c>
      <c r="J36" s="7" t="s">
        <v>343</v>
      </c>
      <c r="K36" s="10" t="s">
        <v>236</v>
      </c>
      <c r="L36" s="7" t="s">
        <v>289</v>
      </c>
      <c r="M36" s="7">
        <v>2</v>
      </c>
      <c r="N36" s="7">
        <v>0</v>
      </c>
      <c r="O36" s="7" t="s">
        <v>238</v>
      </c>
      <c r="P36" s="7">
        <v>1</v>
      </c>
      <c r="Q36" s="7" t="s">
        <v>341</v>
      </c>
      <c r="R36" s="7" t="s">
        <v>384</v>
      </c>
      <c r="S36" s="7">
        <v>1</v>
      </c>
      <c r="T36" s="10" t="s">
        <v>236</v>
      </c>
      <c r="U36" s="10" t="s">
        <v>236</v>
      </c>
      <c r="V36" s="7" t="s">
        <v>241</v>
      </c>
      <c r="W36" s="8">
        <v>44200</v>
      </c>
      <c r="X36" s="8">
        <v>44200</v>
      </c>
      <c r="Y36" s="11" t="s">
        <v>240</v>
      </c>
    </row>
    <row r="37" spans="1:25" ht="42.8" x14ac:dyDescent="0.25">
      <c r="A37" s="7">
        <v>2020</v>
      </c>
      <c r="B37" s="8">
        <v>44105</v>
      </c>
      <c r="C37" s="8">
        <v>44196</v>
      </c>
      <c r="D37" s="9" t="s">
        <v>344</v>
      </c>
      <c r="E37" s="9" t="s">
        <v>66</v>
      </c>
      <c r="F37" s="7" t="s">
        <v>233</v>
      </c>
      <c r="G37" s="7" t="s">
        <v>345</v>
      </c>
      <c r="H37" s="7" t="s">
        <v>385</v>
      </c>
      <c r="I37" s="7" t="s">
        <v>391</v>
      </c>
      <c r="J37" s="7" t="s">
        <v>346</v>
      </c>
      <c r="K37" s="10" t="s">
        <v>236</v>
      </c>
      <c r="L37" s="7" t="s">
        <v>289</v>
      </c>
      <c r="M37" s="7">
        <v>5</v>
      </c>
      <c r="N37" s="7">
        <v>0</v>
      </c>
      <c r="O37" s="7" t="s">
        <v>238</v>
      </c>
      <c r="P37" s="7">
        <v>1</v>
      </c>
      <c r="Q37" s="7" t="s">
        <v>347</v>
      </c>
      <c r="R37" s="7" t="s">
        <v>384</v>
      </c>
      <c r="S37" s="7">
        <v>1</v>
      </c>
      <c r="T37" s="10" t="s">
        <v>236</v>
      </c>
      <c r="U37" s="10" t="s">
        <v>236</v>
      </c>
      <c r="V37" s="7" t="s">
        <v>241</v>
      </c>
      <c r="W37" s="8">
        <v>44200</v>
      </c>
      <c r="X37" s="8">
        <v>44200</v>
      </c>
      <c r="Y37" s="11" t="s">
        <v>240</v>
      </c>
    </row>
    <row r="38" spans="1:25" ht="28.55" x14ac:dyDescent="0.25">
      <c r="A38" s="7">
        <v>2020</v>
      </c>
      <c r="B38" s="8">
        <v>44105</v>
      </c>
      <c r="C38" s="8">
        <v>44196</v>
      </c>
      <c r="D38" s="9" t="s">
        <v>348</v>
      </c>
      <c r="E38" s="9" t="s">
        <v>66</v>
      </c>
      <c r="F38" s="7" t="s">
        <v>233</v>
      </c>
      <c r="G38" s="7" t="s">
        <v>349</v>
      </c>
      <c r="H38" s="7" t="s">
        <v>385</v>
      </c>
      <c r="I38" s="7" t="s">
        <v>391</v>
      </c>
      <c r="J38" s="7" t="s">
        <v>350</v>
      </c>
      <c r="K38" s="10" t="s">
        <v>236</v>
      </c>
      <c r="L38" s="7" t="s">
        <v>326</v>
      </c>
      <c r="M38" s="7">
        <v>2</v>
      </c>
      <c r="N38" s="7">
        <v>0</v>
      </c>
      <c r="O38" s="7" t="s">
        <v>238</v>
      </c>
      <c r="P38" s="7">
        <v>1</v>
      </c>
      <c r="Q38" s="7" t="s">
        <v>341</v>
      </c>
      <c r="R38" s="7" t="s">
        <v>384</v>
      </c>
      <c r="S38" s="7">
        <v>1</v>
      </c>
      <c r="T38" s="10" t="s">
        <v>236</v>
      </c>
      <c r="U38" s="10" t="s">
        <v>236</v>
      </c>
      <c r="V38" s="7" t="s">
        <v>241</v>
      </c>
      <c r="W38" s="8">
        <v>44200</v>
      </c>
      <c r="X38" s="8">
        <v>44200</v>
      </c>
      <c r="Y38" s="11" t="s">
        <v>240</v>
      </c>
    </row>
    <row r="39" spans="1:25" ht="42.8" x14ac:dyDescent="0.25">
      <c r="A39" s="7">
        <v>2020</v>
      </c>
      <c r="B39" s="8">
        <v>44105</v>
      </c>
      <c r="C39" s="8">
        <v>44196</v>
      </c>
      <c r="D39" s="9" t="s">
        <v>351</v>
      </c>
      <c r="E39" s="9" t="s">
        <v>66</v>
      </c>
      <c r="F39" s="7" t="s">
        <v>233</v>
      </c>
      <c r="G39" s="7" t="s">
        <v>352</v>
      </c>
      <c r="H39" s="7" t="s">
        <v>385</v>
      </c>
      <c r="I39" s="7" t="s">
        <v>391</v>
      </c>
      <c r="J39" s="7" t="s">
        <v>353</v>
      </c>
      <c r="K39" s="10" t="s">
        <v>236</v>
      </c>
      <c r="L39" s="7" t="s">
        <v>267</v>
      </c>
      <c r="M39" s="7">
        <v>2</v>
      </c>
      <c r="N39" s="7">
        <v>0</v>
      </c>
      <c r="O39" s="7" t="s">
        <v>238</v>
      </c>
      <c r="P39" s="7">
        <v>1</v>
      </c>
      <c r="Q39" s="7" t="s">
        <v>347</v>
      </c>
      <c r="R39" s="7" t="s">
        <v>384</v>
      </c>
      <c r="S39" s="7">
        <v>1</v>
      </c>
      <c r="T39" s="10" t="s">
        <v>236</v>
      </c>
      <c r="U39" s="10" t="s">
        <v>236</v>
      </c>
      <c r="V39" s="7" t="s">
        <v>241</v>
      </c>
      <c r="W39" s="8">
        <v>44200</v>
      </c>
      <c r="X39" s="8">
        <v>44200</v>
      </c>
      <c r="Y39" s="11" t="s">
        <v>240</v>
      </c>
    </row>
    <row r="40" spans="1:25" ht="42.8" x14ac:dyDescent="0.25">
      <c r="A40" s="7">
        <v>2020</v>
      </c>
      <c r="B40" s="8">
        <v>44105</v>
      </c>
      <c r="C40" s="8">
        <v>44196</v>
      </c>
      <c r="D40" s="9" t="s">
        <v>354</v>
      </c>
      <c r="E40" s="9" t="s">
        <v>66</v>
      </c>
      <c r="F40" s="7" t="s">
        <v>233</v>
      </c>
      <c r="G40" s="7" t="s">
        <v>355</v>
      </c>
      <c r="H40" s="7" t="s">
        <v>385</v>
      </c>
      <c r="I40" s="9" t="s">
        <v>392</v>
      </c>
      <c r="J40" s="7" t="s">
        <v>356</v>
      </c>
      <c r="K40" s="10" t="s">
        <v>236</v>
      </c>
      <c r="L40" s="7" t="s">
        <v>357</v>
      </c>
      <c r="M40" s="7">
        <v>5</v>
      </c>
      <c r="N40" s="7">
        <v>1</v>
      </c>
      <c r="O40" s="7" t="s">
        <v>262</v>
      </c>
      <c r="P40" s="7">
        <v>3</v>
      </c>
      <c r="Q40" s="7" t="s">
        <v>358</v>
      </c>
      <c r="R40" s="7" t="s">
        <v>384</v>
      </c>
      <c r="S40" s="7">
        <v>1</v>
      </c>
      <c r="T40" s="10" t="s">
        <v>236</v>
      </c>
      <c r="U40" s="10" t="s">
        <v>236</v>
      </c>
      <c r="V40" s="7" t="s">
        <v>241</v>
      </c>
      <c r="W40" s="8">
        <v>44200</v>
      </c>
      <c r="X40" s="8">
        <v>44200</v>
      </c>
      <c r="Y40" s="11" t="s">
        <v>240</v>
      </c>
    </row>
    <row r="41" spans="1:25" ht="42.8" x14ac:dyDescent="0.25">
      <c r="A41" s="7">
        <v>2020</v>
      </c>
      <c r="B41" s="8">
        <v>44105</v>
      </c>
      <c r="C41" s="8">
        <v>44196</v>
      </c>
      <c r="D41" s="9" t="s">
        <v>359</v>
      </c>
      <c r="E41" s="9" t="s">
        <v>66</v>
      </c>
      <c r="F41" s="7" t="s">
        <v>233</v>
      </c>
      <c r="G41" s="7" t="s">
        <v>360</v>
      </c>
      <c r="H41" s="7" t="s">
        <v>385</v>
      </c>
      <c r="I41" s="7" t="s">
        <v>361</v>
      </c>
      <c r="J41" s="7" t="s">
        <v>361</v>
      </c>
      <c r="K41" s="10" t="s">
        <v>236</v>
      </c>
      <c r="L41" s="7" t="s">
        <v>267</v>
      </c>
      <c r="M41" s="7">
        <v>5</v>
      </c>
      <c r="N41" s="7">
        <v>1</v>
      </c>
      <c r="O41" s="7" t="s">
        <v>262</v>
      </c>
      <c r="P41" s="7">
        <v>3</v>
      </c>
      <c r="Q41" s="7" t="s">
        <v>358</v>
      </c>
      <c r="R41" s="7" t="s">
        <v>384</v>
      </c>
      <c r="S41" s="7">
        <v>1</v>
      </c>
      <c r="T41" s="10" t="s">
        <v>236</v>
      </c>
      <c r="U41" s="10" t="s">
        <v>236</v>
      </c>
      <c r="V41" s="7" t="s">
        <v>241</v>
      </c>
      <c r="W41" s="8">
        <v>44200</v>
      </c>
      <c r="X41" s="8">
        <v>44200</v>
      </c>
      <c r="Y41" s="11" t="s">
        <v>240</v>
      </c>
    </row>
  </sheetData>
  <mergeCells count="7">
    <mergeCell ref="A6:Y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H8" r:id="rId1" display="https://www.chiapas.gob.mx/servicios-por-entidad/secretaria-salud" xr:uid="{F8A9E1BE-E928-4570-A1B2-F0A06A50518C}"/>
    <hyperlink ref="T8" r:id="rId2" xr:uid="{AF69DD7F-65D7-4A87-B5D4-4C28136E6F75}"/>
    <hyperlink ref="U8" r:id="rId3" xr:uid="{965FDD8F-1377-4F82-8ECA-7E07FE97FC03}"/>
    <hyperlink ref="T9" r:id="rId4" xr:uid="{745ED991-BB00-481C-9C0F-4485F50B196F}"/>
    <hyperlink ref="T10" r:id="rId5" xr:uid="{4CDC1486-DC11-430A-8DC0-50F1DDF98487}"/>
    <hyperlink ref="T11" r:id="rId6" xr:uid="{64E77A58-C96F-441E-86E1-41B04B5016C5}"/>
    <hyperlink ref="T12" r:id="rId7" xr:uid="{A6DC981D-0F93-4B26-B912-7BE87A0CCBDB}"/>
    <hyperlink ref="T13" r:id="rId8" xr:uid="{76FBC7CE-49C6-4163-982E-C181AF588B12}"/>
    <hyperlink ref="T14" r:id="rId9" xr:uid="{F099A5E2-1368-48BB-9458-1034F5B753F7}"/>
    <hyperlink ref="T15" r:id="rId10" xr:uid="{A71876A0-E60C-46AD-A121-73081800DC66}"/>
    <hyperlink ref="T16" r:id="rId11" xr:uid="{E394E0E6-D9AF-4FF2-B44C-36ED774B12AA}"/>
    <hyperlink ref="T17" r:id="rId12" xr:uid="{429CB3EE-D72B-40BD-A6B5-46E46FC385C0}"/>
    <hyperlink ref="T18" r:id="rId13" xr:uid="{FE873650-AF53-4215-A326-0A9745194F2A}"/>
    <hyperlink ref="T19" r:id="rId14" xr:uid="{C18782E9-69A2-4888-A212-F66E689971E0}"/>
    <hyperlink ref="T20" r:id="rId15" xr:uid="{7A576205-D8AE-4616-90C2-925E2C09BD5E}"/>
    <hyperlink ref="T21" r:id="rId16" xr:uid="{61FF7F27-F02D-4D6B-83E2-3F7495B8D8E0}"/>
    <hyperlink ref="T22" r:id="rId17" xr:uid="{6A7C0F3A-142D-491D-AD79-F7427A4F4DE5}"/>
    <hyperlink ref="T23" r:id="rId18" xr:uid="{8D33D6DD-4EB0-43DA-B6A3-32A9A2811D3D}"/>
    <hyperlink ref="T24" r:id="rId19" xr:uid="{83B96B74-3C94-4D68-AD14-9AD411F2AF38}"/>
    <hyperlink ref="T25" r:id="rId20" xr:uid="{829E5751-1B00-49C8-A7EC-45AED08183F3}"/>
    <hyperlink ref="T26" r:id="rId21" xr:uid="{B55C4F2F-1BD5-44B3-8701-919260BA14D3}"/>
    <hyperlink ref="T27" r:id="rId22" xr:uid="{C3D71924-8D29-420C-8A7C-B94EDBBD0883}"/>
    <hyperlink ref="T28" r:id="rId23" xr:uid="{1D1A694E-D0DC-4F14-BEF6-200353FA65B0}"/>
    <hyperlink ref="T29" r:id="rId24" xr:uid="{99AE99E7-8E57-4FC2-ACE3-3DB9F560E481}"/>
    <hyperlink ref="T30" r:id="rId25" xr:uid="{C5714BEF-BDCB-452B-9A69-EB8B9BD3C5A4}"/>
    <hyperlink ref="T31" r:id="rId26" xr:uid="{A5931898-D8E2-4EAB-85AB-BE5F0742847F}"/>
    <hyperlink ref="T32" r:id="rId27" xr:uid="{CA364CDF-6676-4F91-88B4-7E9E568455AD}"/>
    <hyperlink ref="T33" r:id="rId28" xr:uid="{84B6C2E1-4EF4-4896-A3BB-6FB973180635}"/>
    <hyperlink ref="T34" r:id="rId29" xr:uid="{7B1C4B37-C6A4-4091-8DD3-17D5B44C94F3}"/>
    <hyperlink ref="T35" r:id="rId30" xr:uid="{9639B55A-CB94-402B-BD0F-BBDE566A7A61}"/>
    <hyperlink ref="T36" r:id="rId31" xr:uid="{E155E1E8-A30E-4B68-858F-8DBA4BA4787C}"/>
    <hyperlink ref="T37" r:id="rId32" xr:uid="{1DEB5933-56BE-4C79-A691-7C2D720124D9}"/>
    <hyperlink ref="T38" r:id="rId33" xr:uid="{AFA0D04C-2C3D-4F2C-A854-702D20630806}"/>
    <hyperlink ref="T39" r:id="rId34" xr:uid="{5A83F131-9ACB-478B-80B3-4FE5CCD69213}"/>
    <hyperlink ref="T40" r:id="rId35" xr:uid="{AE8F7839-8B31-45CA-A5C7-8AD3B263B565}"/>
    <hyperlink ref="T41" r:id="rId36" xr:uid="{17A8B00E-CBA7-42A2-ACF9-BF53C0C8465C}"/>
    <hyperlink ref="U9" r:id="rId37" xr:uid="{8C858A3A-4665-49D5-BBF7-CA67990433C3}"/>
    <hyperlink ref="U10" r:id="rId38" xr:uid="{877F3927-F8B2-411B-BDE9-DF29AB4CE3EB}"/>
    <hyperlink ref="U11" r:id="rId39" xr:uid="{0C2A05B7-20CE-4235-BD52-57DC25780EF2}"/>
    <hyperlink ref="U12" r:id="rId40" xr:uid="{84B1C56A-BE6A-4D11-98A7-DBCF723C1958}"/>
    <hyperlink ref="U13" r:id="rId41" xr:uid="{66F31E77-CF1A-4B90-8BE5-87BEE7117612}"/>
    <hyperlink ref="U14" r:id="rId42" xr:uid="{7D41AFDD-F34A-4041-B07A-FEDBA44F6FDA}"/>
    <hyperlink ref="U15" r:id="rId43" xr:uid="{62309477-BFB4-48C0-846D-356D96891297}"/>
    <hyperlink ref="U16" r:id="rId44" xr:uid="{EB2E8B62-9294-4EF7-B497-66710C63885C}"/>
    <hyperlink ref="U17" r:id="rId45" xr:uid="{8D89DF65-C17E-46BC-969A-BB968AC37CCA}"/>
    <hyperlink ref="U18" r:id="rId46" xr:uid="{BA80C0AA-43B2-4F2A-B7BB-4B283C9EF562}"/>
    <hyperlink ref="U19" r:id="rId47" xr:uid="{CC6514E2-AF98-4566-A3FF-BCA5B58E5F10}"/>
    <hyperlink ref="U20" r:id="rId48" xr:uid="{0E919BF8-8B48-4F53-98B7-D8F5CE04A71A}"/>
    <hyperlink ref="U21" r:id="rId49" xr:uid="{67F683A7-D9C8-4068-A0D3-8F7D2C730203}"/>
    <hyperlink ref="U22" r:id="rId50" xr:uid="{85E530D7-1973-472A-BB6B-881459F1EAA5}"/>
    <hyperlink ref="U23" r:id="rId51" xr:uid="{1423D345-183C-4ED6-A466-E8E642E2D392}"/>
    <hyperlink ref="U24" r:id="rId52" xr:uid="{8F71AF8E-808B-4B79-8280-3F6AF67B9502}"/>
    <hyperlink ref="U25" r:id="rId53" xr:uid="{3F81D8F6-7DB8-4557-96D5-825F795B9DE1}"/>
    <hyperlink ref="U26" r:id="rId54" xr:uid="{BB44E3DA-2F48-400A-A530-9622BF927014}"/>
    <hyperlink ref="U27" r:id="rId55" xr:uid="{3C46FBA5-C76A-4679-86BB-5F0854C222F4}"/>
    <hyperlink ref="U28" r:id="rId56" xr:uid="{D7FE8F8E-4AFF-4F82-9163-F8A24DC3D7D6}"/>
    <hyperlink ref="U29" r:id="rId57" xr:uid="{A5590BB9-C248-4EDC-BF25-320896A48F1F}"/>
    <hyperlink ref="U30" r:id="rId58" xr:uid="{EB27E5F4-8CA2-48BF-A800-FC9D19DA342C}"/>
    <hyperlink ref="U31" r:id="rId59" xr:uid="{326873DC-F059-4DA4-9C48-A4C286C5BE1E}"/>
    <hyperlink ref="U32" r:id="rId60" xr:uid="{91E50658-EB81-4F72-8CB3-E66C4AAE52B6}"/>
    <hyperlink ref="U33" r:id="rId61" xr:uid="{01475719-ABDD-44AD-8404-32B17DEBC8A3}"/>
    <hyperlink ref="U34" r:id="rId62" xr:uid="{7E48310E-6DFC-4094-B6C4-04033F1CA768}"/>
    <hyperlink ref="U35" r:id="rId63" xr:uid="{1A2AB62A-2D67-4BFD-8DFE-CBAC68257B9A}"/>
    <hyperlink ref="U36" r:id="rId64" xr:uid="{177947BF-C1C6-441E-9939-E1EABAF907D8}"/>
    <hyperlink ref="U37" r:id="rId65" xr:uid="{1F979FCA-A21F-4E54-96D8-8D0CB41BE99B}"/>
    <hyperlink ref="U38" r:id="rId66" xr:uid="{C7CB099E-4EBF-4E49-A876-7E345688852E}"/>
    <hyperlink ref="U39" r:id="rId67" xr:uid="{BE545663-E721-4621-A289-EF9B6468EEED}"/>
    <hyperlink ref="U40" r:id="rId68" xr:uid="{B409EC36-87E0-48A0-B3F3-410D086FC83E}"/>
    <hyperlink ref="U41" r:id="rId69" xr:uid="{62ED9643-DC38-46B0-BFB0-427F47C59996}"/>
    <hyperlink ref="H9:H41" r:id="rId70" display="https://www.chiapas.gob.mx/servicios-por-entidad/secretaria-salud" xr:uid="{CB4D5DDB-B357-441B-AD84-340D47A87620}"/>
    <hyperlink ref="K8" r:id="rId71" xr:uid="{CB2E5C70-2248-4146-969D-BF73E57A3B80}"/>
    <hyperlink ref="K9:K40" r:id="rId72" display="http://saludchiapas.gob.mx/tramites" xr:uid="{12905BF0-AFC6-4534-8442-26C58104334C}"/>
    <hyperlink ref="K41" r:id="rId73" xr:uid="{BBD6CC00-CB27-4AA7-B84F-64846223D3D9}"/>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75" defaultRowHeight="14.3"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8"/>
  <sheetViews>
    <sheetView topLeftCell="A3" workbookViewId="0">
      <selection activeCell="A6" sqref="A6"/>
    </sheetView>
  </sheetViews>
  <sheetFormatPr baseColWidth="10" defaultColWidth="8.875" defaultRowHeight="14.3" x14ac:dyDescent="0.25"/>
  <cols>
    <col min="1" max="1" width="3.375" bestFit="1" customWidth="1"/>
    <col min="2" max="2" width="87.625" bestFit="1" customWidth="1"/>
    <col min="3" max="3" width="28.875" bestFit="1" customWidth="1"/>
    <col min="4" max="4" width="28.375" bestFit="1" customWidth="1"/>
    <col min="5" max="5" width="18.25" bestFit="1" customWidth="1"/>
    <col min="6" max="6" width="30" bestFit="1" customWidth="1"/>
    <col min="7" max="7" width="43.875" bestFit="1" customWidth="1"/>
    <col min="8" max="8" width="46.125" bestFit="1" customWidth="1"/>
    <col min="9" max="9" width="23.25" bestFit="1" customWidth="1"/>
    <col min="10" max="10" width="25" bestFit="1" customWidth="1"/>
    <col min="11" max="11" width="21.25" bestFit="1" customWidth="1"/>
    <col min="12" max="12" width="37.75" bestFit="1" customWidth="1"/>
    <col min="13" max="13" width="32.375" bestFit="1" customWidth="1"/>
    <col min="14" max="14" width="46.125" bestFit="1" customWidth="1"/>
    <col min="15" max="15" width="15.25" bestFit="1" customWidth="1"/>
    <col min="16" max="16" width="40.125" bestFit="1" customWidth="1"/>
    <col min="17" max="17" width="73.875" bestFit="1" customWidth="1"/>
    <col min="18" max="18" width="59.125" bestFit="1" customWidth="1"/>
    <col min="19" max="19" width="36.6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v>1</v>
      </c>
      <c r="B4" t="s">
        <v>362</v>
      </c>
      <c r="C4" t="s">
        <v>115</v>
      </c>
      <c r="D4" t="s">
        <v>363</v>
      </c>
      <c r="E4" t="s">
        <v>364</v>
      </c>
      <c r="F4" t="s">
        <v>364</v>
      </c>
      <c r="G4" t="s">
        <v>134</v>
      </c>
      <c r="H4" t="s">
        <v>365</v>
      </c>
      <c r="I4">
        <v>110</v>
      </c>
      <c r="J4" t="s">
        <v>366</v>
      </c>
      <c r="K4">
        <v>110</v>
      </c>
      <c r="L4" t="s">
        <v>366</v>
      </c>
      <c r="M4">
        <v>7</v>
      </c>
      <c r="N4" t="s">
        <v>182</v>
      </c>
      <c r="O4">
        <v>29000</v>
      </c>
      <c r="P4" s="2" t="s">
        <v>367</v>
      </c>
      <c r="Q4">
        <v>9616189250</v>
      </c>
      <c r="R4" s="3" t="s">
        <v>368</v>
      </c>
      <c r="S4" s="4">
        <v>0.375</v>
      </c>
    </row>
    <row r="5" spans="1:19" x14ac:dyDescent="0.25">
      <c r="A5">
        <v>2</v>
      </c>
      <c r="B5" t="s">
        <v>369</v>
      </c>
      <c r="C5" t="s">
        <v>111</v>
      </c>
      <c r="D5" t="s">
        <v>370</v>
      </c>
      <c r="E5">
        <v>421</v>
      </c>
      <c r="F5" t="s">
        <v>364</v>
      </c>
      <c r="G5" t="s">
        <v>134</v>
      </c>
      <c r="H5" t="s">
        <v>371</v>
      </c>
      <c r="I5">
        <v>110</v>
      </c>
      <c r="J5" t="s">
        <v>366</v>
      </c>
      <c r="K5">
        <v>110</v>
      </c>
      <c r="L5" t="s">
        <v>366</v>
      </c>
      <c r="M5">
        <v>7</v>
      </c>
      <c r="N5" t="s">
        <v>182</v>
      </c>
      <c r="O5">
        <v>29000</v>
      </c>
      <c r="P5" t="s">
        <v>367</v>
      </c>
      <c r="Q5">
        <v>9616111185</v>
      </c>
      <c r="R5" s="3" t="s">
        <v>368</v>
      </c>
      <c r="S5" s="4">
        <v>0.375</v>
      </c>
    </row>
    <row r="6" spans="1:19" x14ac:dyDescent="0.25">
      <c r="A6">
        <v>3</v>
      </c>
      <c r="B6" t="s">
        <v>372</v>
      </c>
      <c r="C6" t="s">
        <v>111</v>
      </c>
      <c r="D6" t="s">
        <v>373</v>
      </c>
      <c r="E6" t="s">
        <v>364</v>
      </c>
      <c r="F6" t="s">
        <v>364</v>
      </c>
      <c r="G6" t="s">
        <v>134</v>
      </c>
      <c r="H6" t="s">
        <v>374</v>
      </c>
      <c r="I6">
        <v>110</v>
      </c>
      <c r="J6" t="s">
        <v>374</v>
      </c>
      <c r="K6">
        <v>110</v>
      </c>
      <c r="L6" t="s">
        <v>374</v>
      </c>
      <c r="M6">
        <v>7</v>
      </c>
      <c r="N6" t="s">
        <v>182</v>
      </c>
      <c r="O6">
        <v>29000</v>
      </c>
      <c r="P6" t="s">
        <v>367</v>
      </c>
      <c r="Q6">
        <v>9616189250</v>
      </c>
      <c r="R6" s="3" t="s">
        <v>368</v>
      </c>
      <c r="S6" s="4">
        <v>0.375</v>
      </c>
    </row>
    <row r="7" spans="1:19" x14ac:dyDescent="0.25">
      <c r="A7">
        <v>4</v>
      </c>
      <c r="B7" t="s">
        <v>375</v>
      </c>
      <c r="C7" t="s">
        <v>111</v>
      </c>
      <c r="D7" t="s">
        <v>373</v>
      </c>
      <c r="E7" t="s">
        <v>364</v>
      </c>
      <c r="F7" t="s">
        <v>364</v>
      </c>
      <c r="G7" t="s">
        <v>134</v>
      </c>
      <c r="H7" t="s">
        <v>374</v>
      </c>
      <c r="I7">
        <v>110</v>
      </c>
      <c r="J7" t="s">
        <v>374</v>
      </c>
      <c r="K7">
        <v>110</v>
      </c>
      <c r="L7" t="s">
        <v>374</v>
      </c>
      <c r="M7">
        <v>7</v>
      </c>
      <c r="N7" t="s">
        <v>182</v>
      </c>
      <c r="O7">
        <v>29000</v>
      </c>
      <c r="P7" t="s">
        <v>367</v>
      </c>
      <c r="Q7">
        <v>9616189250</v>
      </c>
      <c r="R7" s="3" t="s">
        <v>368</v>
      </c>
      <c r="S7" s="4">
        <v>0.375</v>
      </c>
    </row>
    <row r="8" spans="1:19" x14ac:dyDescent="0.25">
      <c r="A8">
        <v>5</v>
      </c>
      <c r="B8" t="s">
        <v>376</v>
      </c>
      <c r="C8" t="s">
        <v>125</v>
      </c>
      <c r="D8" t="s">
        <v>377</v>
      </c>
      <c r="E8">
        <v>3452</v>
      </c>
      <c r="F8" t="s">
        <v>364</v>
      </c>
      <c r="G8" t="s">
        <v>134</v>
      </c>
      <c r="H8" t="s">
        <v>378</v>
      </c>
      <c r="I8">
        <v>110</v>
      </c>
      <c r="J8" t="s">
        <v>366</v>
      </c>
      <c r="K8">
        <v>110</v>
      </c>
      <c r="L8" t="s">
        <v>366</v>
      </c>
      <c r="M8">
        <v>7</v>
      </c>
      <c r="N8" t="s">
        <v>182</v>
      </c>
      <c r="O8">
        <v>29000</v>
      </c>
      <c r="P8" s="2" t="s">
        <v>367</v>
      </c>
      <c r="Q8">
        <v>9616141235</v>
      </c>
      <c r="R8" s="3" t="s">
        <v>368</v>
      </c>
      <c r="S8" s="4">
        <v>0.375</v>
      </c>
    </row>
  </sheetData>
  <dataValidations count="3">
    <dataValidation type="list" allowBlank="1" showErrorMessage="1" sqref="C9:C201" xr:uid="{00000000-0002-0000-0200-000000000000}">
      <formula1>Hidden_1_Tabla_4152952</formula1>
    </dataValidation>
    <dataValidation type="list" allowBlank="1" showErrorMessage="1" sqref="G9:G201" xr:uid="{00000000-0002-0000-0200-000001000000}">
      <formula1>Hidden_2_Tabla_4152956</formula1>
    </dataValidation>
    <dataValidation type="list" allowBlank="1" showErrorMessage="1" sqref="N9:N201" xr:uid="{00000000-0002-0000-0200-000002000000}">
      <formula1>Hidden_3_Tabla_41529513</formula1>
    </dataValidation>
  </dataValidations>
  <hyperlinks>
    <hyperlink ref="R4" r:id="rId1" xr:uid="{0DB8C695-896A-40B1-A665-BD266D1ACC38}"/>
    <hyperlink ref="R5:R7" r:id="rId2" display="transparencia@saludchiapas.gob.mx" xr:uid="{A379834B-B61E-46EB-9E1B-A028BFE952A0}"/>
    <hyperlink ref="R8" r:id="rId3" xr:uid="{21EDE939-8A4E-4899-9273-3F25B3C8AB1A}"/>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8.875" defaultRowHeight="14.3"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8.875" defaultRowHeight="14.3"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8.875" defaultRowHeight="14.3"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4"/>
  <sheetViews>
    <sheetView topLeftCell="A3" workbookViewId="0">
      <selection activeCell="A10" sqref="A10"/>
    </sheetView>
  </sheetViews>
  <sheetFormatPr baseColWidth="10" defaultColWidth="8.875" defaultRowHeight="14.3" x14ac:dyDescent="0.25"/>
  <cols>
    <col min="1" max="1" width="3.375" bestFit="1" customWidth="1"/>
    <col min="2" max="2" width="33.25" bestFit="1" customWidth="1"/>
    <col min="3" max="3" width="20.25" bestFit="1" customWidth="1"/>
    <col min="4" max="4" width="17.75" bestFit="1" customWidth="1"/>
    <col min="5" max="5" width="21.25" bestFit="1" customWidth="1"/>
    <col min="6" max="6" width="18.25" bestFit="1" customWidth="1"/>
    <col min="7" max="7" width="30" bestFit="1" customWidth="1"/>
    <col min="8" max="8" width="23.75" bestFit="1" customWidth="1"/>
    <col min="9" max="9" width="27.375" bestFit="1" customWidth="1"/>
    <col min="10" max="10" width="22.375" bestFit="1" customWidth="1"/>
    <col min="11" max="11" width="25" bestFit="1" customWidth="1"/>
    <col min="12" max="12" width="21.25" bestFit="1" customWidth="1"/>
    <col min="13" max="13" width="37.875" bestFit="1" customWidth="1"/>
    <col min="14" max="14" width="32.875" bestFit="1" customWidth="1"/>
    <col min="15" max="15" width="35.25" bestFit="1" customWidth="1"/>
    <col min="16" max="16" width="15.25" bestFit="1" customWidth="1"/>
    <col min="17" max="17" width="40.1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v>1</v>
      </c>
      <c r="B4" s="5" t="s">
        <v>379</v>
      </c>
      <c r="C4" s="6" t="s">
        <v>380</v>
      </c>
      <c r="D4" t="s">
        <v>125</v>
      </c>
      <c r="E4" t="s">
        <v>381</v>
      </c>
      <c r="F4" t="s">
        <v>382</v>
      </c>
      <c r="G4" t="s">
        <v>382</v>
      </c>
      <c r="H4" t="s">
        <v>143</v>
      </c>
      <c r="I4" t="s">
        <v>383</v>
      </c>
      <c r="J4">
        <v>101</v>
      </c>
      <c r="K4" t="s">
        <v>366</v>
      </c>
      <c r="L4">
        <v>101</v>
      </c>
      <c r="M4" t="s">
        <v>366</v>
      </c>
      <c r="N4">
        <v>7</v>
      </c>
      <c r="O4" t="s">
        <v>182</v>
      </c>
      <c r="P4">
        <v>29000</v>
      </c>
      <c r="Q4" t="s">
        <v>367</v>
      </c>
    </row>
  </sheetData>
  <dataValidations count="3">
    <dataValidation type="list" allowBlank="1" showErrorMessage="1" sqref="D5:D201" xr:uid="{00000000-0002-0000-0600-000000000000}">
      <formula1>Hidden_1_Tabla_4152873</formula1>
    </dataValidation>
    <dataValidation type="list" allowBlank="1" showErrorMessage="1" sqref="H5:H201" xr:uid="{00000000-0002-0000-0600-000001000000}">
      <formula1>Hidden_2_Tabla_4152877</formula1>
    </dataValidation>
    <dataValidation type="list" allowBlank="1" showErrorMessage="1" sqref="O5:O201" xr:uid="{00000000-0002-0000-0600-000002000000}">
      <formula1>Hidden_3_Tabla_41528714</formula1>
    </dataValidation>
  </dataValidations>
  <hyperlinks>
    <hyperlink ref="C4" r:id="rId1" xr:uid="{308E6B8A-9F70-453D-A3FF-3CC991D1BBFE}"/>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8.875" defaultRowHeight="14.3"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8.875" defaultRowHeight="14.3"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8.875" defaultRowHeight="14.3"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2020-06-08T16:25:24Z</dcterms:created>
  <dcterms:modified xsi:type="dcterms:W3CDTF">2021-01-15T20:05:05Z</dcterms:modified>
</cp:coreProperties>
</file>