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DELL\Desktop\"/>
    </mc:Choice>
  </mc:AlternateContent>
  <bookViews>
    <workbookView xWindow="0" yWindow="0" windowWidth="20490" windowHeight="6735"/>
  </bookViews>
  <sheets>
    <sheet name="Reporte de Formatos" sheetId="1" r:id="rId1"/>
    <sheet name="Hidden_1" sheetId="2" r:id="rId2"/>
  </sheets>
  <externalReferences>
    <externalReference r:id="rId3"/>
    <externalReference r:id="rId4"/>
  </externalReferences>
  <definedNames>
    <definedName name="Hidden_114">Hidden_1!$A$1:$A$2</definedName>
    <definedName name="hidden1">[1]hidden1!$A$1:$A$2</definedName>
    <definedName name="hidden2">[2]hidden1!$A$1:$A$2</definedName>
  </definedNames>
  <calcPr calcId="0"/>
</workbook>
</file>

<file path=xl/sharedStrings.xml><?xml version="1.0" encoding="utf-8"?>
<sst xmlns="http://schemas.openxmlformats.org/spreadsheetml/2006/main" count="1984" uniqueCount="988">
  <si>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</si>
  <si>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</si>
  <si>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</si>
  <si>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</si>
  <si>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</si>
  <si>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</si>
  <si>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</si>
  <si>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</si>
  <si>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</si>
  <si>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</si>
  <si>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</si>
  <si>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</si>
  <si>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</si>
  <si>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</si>
  <si>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</si>
  <si>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</si>
  <si>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</si>
  <si>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</si>
  <si>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</si>
  <si>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</si>
  <si>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</si>
  <si>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</si>
  <si>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</si>
  <si>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</si>
  <si>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</si>
  <si>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</si>
  <si>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</si>
  <si>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</si>
  <si>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</si>
  <si>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</si>
  <si>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</si>
  <si>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</si>
  <si>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</si>
  <si>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</si>
  <si>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</si>
  <si>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</si>
  <si>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</si>
  <si>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</si>
  <si>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</si>
  <si>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</si>
  <si>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</si>
  <si>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</si>
  <si>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</si>
  <si>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</si>
  <si>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</si>
  <si>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</si>
  <si>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</si>
  <si>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</si>
  <si>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</si>
  <si>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</si>
  <si>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</si>
  <si>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</si>
  <si>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</si>
  <si>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</si>
  <si>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</si>
  <si>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</si>
  <si>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Becas económicas
otorgadas a alumnos de
bajos recursos con buen
nivel academico en
Educación Primaria</t>
  </si>
  <si>
    <t>Porcentaje de becas 
regulares otorgadas a
alumnos de Educación
Primaria</t>
  </si>
  <si>
    <t>Eficacia</t>
  </si>
  <si>
    <t xml:space="preserve">Conocer la relación porcentual entre el número de becas para Educación Primaria General con recurso Federal y la totalidad de becas requeridas en las escuelas de Educación Primaria Federal </t>
  </si>
  <si>
    <t>Número de becas
otorgadas a alumnos de
Educación Primaria /
Total de becas
requeridas</t>
  </si>
  <si>
    <t>Beca</t>
  </si>
  <si>
    <t>Trimestral</t>
  </si>
  <si>
    <t>Departamento de Desarrollo Social</t>
  </si>
  <si>
    <t>Becas para primaria (FEDERAL)</t>
  </si>
  <si>
    <t>Becas otorgadas a
alumnos de Educación
Secundaria General</t>
  </si>
  <si>
    <t xml:space="preserve">Porcentaje de becas 
regulares otorgadas a
alumnos de bajos
recursos con buen nivel
academico en Educ. Sec.
Gral. </t>
  </si>
  <si>
    <t>Conocer la relación procentual entre el número de becas para Educación Secundaria General con recurso Federal y la totalidad de becas requeridas en las escuelas de Educación Secundaria General Federal.</t>
  </si>
  <si>
    <t>Número de Becas
otorgada / Total de
becas programadas</t>
  </si>
  <si>
    <t>Becas para secundaria general (FEDERAL)</t>
  </si>
  <si>
    <t>Becas economicas
otorgadas a alumnos en
Educación Secundaria
Técnica</t>
  </si>
  <si>
    <t>Porcentaje de becas 
regulares otorgadas a
alumnos de bajos
recursos con buen nivel
academico en Educación
Secundaria Téc</t>
  </si>
  <si>
    <t xml:space="preserve">Conocer la relación procentual entre el número de becas para Educación Secundaria Técnica con recurso federal y la totalidad de becas requeridas en las escuelas de Educación
Secundaria Técnica Federal </t>
  </si>
  <si>
    <t>Número de Becas
otorgadas en Educación
Secundaria Técnica /
Total de becas
requeridas</t>
  </si>
  <si>
    <t>Becas para secundaria técnica (FEDERAL)</t>
  </si>
  <si>
    <t>Becas economicas otorgadas a alumnos en Educación Primaria</t>
  </si>
  <si>
    <t>Porcentaje de becas 
especial otorgadas a
alumnos de Educación
Primaria</t>
  </si>
  <si>
    <t>Conocer la relacion porcentual entre el número de becas para Educación Primaria General con recurso federal y la totalidad de becas requeridas en las escuelas de Educación Primaria Federal</t>
  </si>
  <si>
    <t>Número de becas
otorgadas en Educación
Primaria / Total de becas
programadas</t>
  </si>
  <si>
    <t>Becas para educación primaria (FEDERAL)</t>
  </si>
  <si>
    <t>Becas otorgadas a
alumnos de Educación
Primaria Indigena</t>
  </si>
  <si>
    <t>Porcentaje de becas especial otorgadas a alumnos de bajos recursos con buen nivel academico en Educación Primaria Indige</t>
  </si>
  <si>
    <t>Conocer la relación porcentual entre el numero de becas para ducación Primaria General con recurso Federal y la totalidad de becas requeridas en las escuelas de Educación Primaria Indigena Federal.</t>
  </si>
  <si>
    <t>Número de Becas otorgadas en Educación Primaria Indigena / Total de becas otorgadas</t>
  </si>
  <si>
    <t>Becas para primaria indígena (FEDERAL)</t>
  </si>
  <si>
    <t>Porcentaje de becas  especial otorgadas a alumnos de bajos
recursos con buen nivel
academico en Educ. Secundaria General</t>
  </si>
  <si>
    <t xml:space="preserve">Conocer la relación procentual entre el número de becas para Educacion Secundaria General con recurso Federal y la totalidad de becas requeridas en las escuelas de Educación Secundaria General Federal </t>
  </si>
  <si>
    <t>Número de Becas otorgadas en Educación Secundaria General / Total de becas requeridas</t>
  </si>
  <si>
    <t>Becas para educación secundaria general (FEDERAL)</t>
  </si>
  <si>
    <t>Becas otorgadas a
alumnos en Educación
Secundaria Técnica</t>
  </si>
  <si>
    <t>Porcentaje de becas 
especial otorgadas a
alumnos de bajos
recursos con buen nivel
academico en Educación
Secundaria Téc.</t>
  </si>
  <si>
    <t>Conocer la relación procentual entre el número de becas para Educación Secundaria Técnica con recurso Federal y la totalidad de becas requeridas en las escuelas de Educación Secundaria Técnica Federal</t>
  </si>
  <si>
    <t>Becas para educación secundaria técnica (FEDERAL)</t>
  </si>
  <si>
    <t>Becas otorgadas a
alumnos de Educación
Normal Experimental</t>
  </si>
  <si>
    <t>Porcentaje de becas 
especial otorgadas a
alumnos de bajos
recursos con buen nivel
académico en Educación
Normal Experime</t>
  </si>
  <si>
    <t>Conocer la relación porcentual entre el número de becas para Educación Normal Experimental con recurso Federal y la totalidad de becas requeridas en las escuelas de Educación Normal Experimental Federal</t>
  </si>
  <si>
    <t>Número de becas
otorgadas en Educación
Normal Experimental /
Total de becas
requeridas</t>
  </si>
  <si>
    <t>Becas para normal experimental (FEDERAL)</t>
  </si>
  <si>
    <t>Asociaciones de Madres y
Padres de Familia
integrados</t>
  </si>
  <si>
    <t>Porcentaje de 2020
Asociaciones de Madres y
Padres de Familia
integrados</t>
  </si>
  <si>
    <t>Muestra la cantidad de Asociaciones atendidas e integradas en cada uno de los niveles educativos de Educación Básica</t>
  </si>
  <si>
    <t>Número de Asociaciones
de Madres y Padres de
Familia integrados / Total
de Asociaciones de
Madres y Padres de
Familia requeridos</t>
  </si>
  <si>
    <t>Asociación
Atendida</t>
  </si>
  <si>
    <t>Consejos de Participacion
Social Integrados</t>
  </si>
  <si>
    <t>Porcentaje de Creación de Consejos Escolares de Participación Social</t>
  </si>
  <si>
    <t>Proporción de Consejos Escolares Integrados, Respecto Total de Consejos</t>
  </si>
  <si>
    <t>Número de consejos
escolares Integrados /
Total de consejos
Escolares Requeridos</t>
  </si>
  <si>
    <t>Consejo</t>
  </si>
  <si>
    <t>Libros de texto gratuito
distribuidos</t>
  </si>
  <si>
    <t>Porcentaje de libros de 2020
texto gratuitos
distribuidos</t>
  </si>
  <si>
    <t>Muestra la cantidad total de libro que se distribuirán y se beneficiaran alumnos y
docentes en la entidad</t>
  </si>
  <si>
    <t>Número de libros a
distribuir / Total de libros
a distribuir</t>
  </si>
  <si>
    <t>Libro</t>
  </si>
  <si>
    <t>Departamento de Distribución de Libros de Texto Gratuitos</t>
  </si>
  <si>
    <t>Atención  a niños con o sin necesidades  educativas especiales  y barreras  de aprendizaje  reciben atención  psicopedagógica otorgado</t>
  </si>
  <si>
    <t>Porcentaje  de atención  a niñas y niños con o sin necesidades  educativas especiales  y barreras  en educación  preescolar</t>
  </si>
  <si>
    <t xml:space="preserve">Muestra  el porcentaje  total de niños atendidos con necesidades educativas especiales
</t>
  </si>
  <si>
    <t>Número  de atención  de niños con o sin necesidades  educativas especiales  y barrera de aprendizaje  / Total de alumnos  programados</t>
  </si>
  <si>
    <t xml:space="preserve">Atención </t>
  </si>
  <si>
    <t>Dirección de Educación Elemental</t>
  </si>
  <si>
    <t>Centro de atención preventiva en educación preescolar (FEDERAL)</t>
  </si>
  <si>
    <t>Atención a la demanda de alumnos con necesidades educativas  especiales</t>
  </si>
  <si>
    <t>Porcentaje  de atención alumnos  con necesidades educativas  especiales</t>
  </si>
  <si>
    <t xml:space="preserve">Este indicador mostrará  los alumnos  atendidos con necesidades educativas especiales, respecto al total
de alumnos demandantes  del servicio
</t>
  </si>
  <si>
    <t>Número  de atención de alumnos  con necesidades  educativas especiales  / Total de alumnos  demandantes del servicio</t>
  </si>
  <si>
    <t>Atención</t>
  </si>
  <si>
    <t>Centro de atención múltiple (escuelas públicas) (FEDERAL)</t>
  </si>
  <si>
    <t>Atención  a docentes  con capacitación  en la atención  de alumnos  con necesidades  educativas especiales</t>
  </si>
  <si>
    <t>Porcentaje  de atención  a docentes  en zonas rurales con capacitación</t>
  </si>
  <si>
    <t>Este indicador mostrará  la atención  a docentes en educación  especial capacitados  en las zonas rurales</t>
  </si>
  <si>
    <t>Número  de atención  a docentes  capacitados  / Total de docente  que solicita capacitación</t>
  </si>
  <si>
    <t>Material  didáctico  para jardines  de niños otorgados</t>
  </si>
  <si>
    <t>Porcentaje de paquetes de materiales didácticos otorgados</t>
  </si>
  <si>
    <t>Muestra  el porcentaje  de material  didáctico otorgado  a los jardines  de niños</t>
  </si>
  <si>
    <t>Número  de paquete  de material  didácticos otorgados  / Total de paquetes  de materiales dicácticos  programados</t>
  </si>
  <si>
    <t>Paquete</t>
  </si>
  <si>
    <t>Atención  para alumnos con necesidades educativas  especiales   en Escuelas  Regulares proporcionadas</t>
  </si>
  <si>
    <t>Porcentaje  de alumnos con necesidades educativas  especiales atendidos  en la USAER</t>
  </si>
  <si>
    <t>Muestra  el porcentaje  de alumnos  atendidos con necesidades educativas especiales</t>
  </si>
  <si>
    <t>Número  de alumnos  con necesidades  educativas especiales  atendidos  / Total de alumnos demandantes  del servicio</t>
  </si>
  <si>
    <t>Unidad de servicios de apoyo a la educación regular (escuelas públicas) (FEDERAL)</t>
  </si>
  <si>
    <t>Campaña  de difusión realizadas</t>
  </si>
  <si>
    <t>Porcentaje  de campañas de educación  inicial realizada</t>
  </si>
  <si>
    <t>Muestra  el porcentaje  de campañas  de educación  inicial a realizar</t>
  </si>
  <si>
    <t>Número  de campañas realizadas  / Total de campañas  programadas</t>
  </si>
  <si>
    <t>Campaña</t>
  </si>
  <si>
    <t>Porcentaje  de campaña de difusión  de  la educación  preescolar federalizada</t>
  </si>
  <si>
    <t>Muestra  el porcentaje  de campañas  de difusión  de la Educación Preescolar  Federal para el conocimiento  de los padres y madres de familia para preinscribir  a sus hijos</t>
  </si>
  <si>
    <t>Número de campañas de difusión a realizar / Total de campañas de difusión programada</t>
  </si>
  <si>
    <t>Difusión del programa de educación preescolar (FEDERAL)</t>
  </si>
  <si>
    <t>Atención  adultos asesorados</t>
  </si>
  <si>
    <t>Porcentaje  de atención  de adultos a través de la difusión  de Educación Especial</t>
  </si>
  <si>
    <t xml:space="preserve">Este indicador mostrará  los adultos atendidos a través de la difusión  de Educación  Especial </t>
  </si>
  <si>
    <t>Número  de adultos asesorados  por modalidad  de Educación Especial  / Total de adultos que requirieren asesorías  de Educación Especial</t>
  </si>
  <si>
    <t>Atención  a Docentes  en Educación  Especial  con curso de actualización proporcionado</t>
  </si>
  <si>
    <t>Porcentaje  de atención  en actualización  al personal Docente  de Educación Especial</t>
  </si>
  <si>
    <t>Mide la cantidad del personal docente  a capacitar</t>
  </si>
  <si>
    <t xml:space="preserve">Número  de atención  en actualización  docentes de educación  especial realizado  / Total de
atención  en actualización docentes  de educación
especial  programado
</t>
  </si>
  <si>
    <t>Atención  de niños con necesidades  educativas especiales  con orientación y evaluación  con necesidades  educativas especiales  proporcionados</t>
  </si>
  <si>
    <t>Porcentaje  de atención  de niños con necesidades educativas  especiales evaluados</t>
  </si>
  <si>
    <t>Este indicador mostrará  los alumnos  con necesidades educativas especiales atendidos</t>
  </si>
  <si>
    <t>Número  de atención  de niños con necesidades educativas  especiales  a evaluar / Total de niños con necesidades educativas  especiales programado</t>
  </si>
  <si>
    <t>Sesiones  de capacitaciones a otorgar</t>
  </si>
  <si>
    <t>Porcentaje de sesiones de orientación con padres de familia</t>
  </si>
  <si>
    <t>Muestra  el porcentaje  de sesiones  de orientaciones  para padres de familia</t>
  </si>
  <si>
    <t>Número  de sesiones  con padres de familia a realizar / Total de sesiones  requeridas</t>
  </si>
  <si>
    <t>Sesión</t>
  </si>
  <si>
    <t>Servicio  asistencial proporcionado</t>
  </si>
  <si>
    <t>Porcentaje  de servicios asistenciales proporcionados</t>
  </si>
  <si>
    <t xml:space="preserve">Mide el número  de servicios asistenciales proporcionados a niños con edad de
6 a 14 años.
</t>
  </si>
  <si>
    <t xml:space="preserve">Número  de servicios asistenciales proporcionados / Total
de servicios  asistenciales programados
</t>
  </si>
  <si>
    <t>Servicio</t>
  </si>
  <si>
    <t>Dirección de Educación Indígena</t>
  </si>
  <si>
    <t>Paquetes de material didáctico otorgado a docentes de Preescolar Indígena</t>
  </si>
  <si>
    <t xml:space="preserve">Este indicador mostrará la cantidad total de materiales didácticos a otorgar a maestros de Educación Preescolar Indígena, sobre el total de material requeridos con base a una proyección 2016 - 2021
</t>
  </si>
  <si>
    <t xml:space="preserve">Número de paquetes de material didáctico otorgado / Total de paquetes de material didáctico programado
con base a los años 2016
- 2021
</t>
  </si>
  <si>
    <t>Material didáctico otorgado a escuelas de Educación Primaria Indígena</t>
  </si>
  <si>
    <t>Porcentaje de paquete de material didáctico otorgado</t>
  </si>
  <si>
    <t>Este indicador muestra la proporción de paquetes otorgados a las escuelas de educación primaria indígena federal sobre el total de paquetes de material didáctico requerido</t>
  </si>
  <si>
    <t>Número de paquetes de material didáctico proporcionado / Total de paquetes de material didáctico requerido</t>
  </si>
  <si>
    <t>Taller de actualización para docentes impartidos</t>
  </si>
  <si>
    <t>Porcentaje de talleres impartidos</t>
  </si>
  <si>
    <t>Este indicador mostrará la cantidad de talleres realizados para brindar a los padres de familia los elementos necesarios para que puedan dar estimulación adecuada a sus hijos menores de tres años.</t>
  </si>
  <si>
    <t>Número de talleres realizados / Total de talleres programados</t>
  </si>
  <si>
    <t>Taller</t>
  </si>
  <si>
    <t>Servicios asistenciales proporcionados</t>
  </si>
  <si>
    <t>Porcentaje de servicios asistenciales proporcionados</t>
  </si>
  <si>
    <t>Este indicador mostrará el número de servicios asistenciales a niños que habitan en localidades de extrema marginación</t>
  </si>
  <si>
    <t xml:space="preserve">Número de servicios asistenciales proporcionados / Total
de servicios asistenciales programados
</t>
  </si>
  <si>
    <t>Dirección de Educación Primaria</t>
  </si>
  <si>
    <t>Internado en educación primaria (FEDERAL)</t>
  </si>
  <si>
    <t>Este indicador mostrara el número de servicios asistenciales a niños que habitan en localidades de extrema marginación</t>
  </si>
  <si>
    <t>Numero de servicios asistenciales a proporcionar / Total de servicios asistenciales programados</t>
  </si>
  <si>
    <t>Albergues rurales (FEDERAL)</t>
  </si>
  <si>
    <t>Atención a la Población mayor de 15 años con Educación Básica otorgada</t>
  </si>
  <si>
    <t xml:space="preserve">Porcentaje de atención a la población mayor de 15 años con Educación Básica y Alfabetización
</t>
  </si>
  <si>
    <t xml:space="preserve">Este indicador mostrara la cantidad de adultos mayor de
15 años atendidos con Educación
Básica
</t>
  </si>
  <si>
    <t>Número de adultos atendidos / total de adultos inscritos</t>
  </si>
  <si>
    <t>Adultos en capacitación para el trabajo atendidos</t>
  </si>
  <si>
    <t>Porcentaje de atención a la población adulta con capacitación para el trabajo productivo</t>
  </si>
  <si>
    <t>Mide el total de Adultos atendidos con capacitación para el trabajo productivo</t>
  </si>
  <si>
    <t>Número de adultos atendidos / Total de adultos demandantes del servicio</t>
  </si>
  <si>
    <t>Viaje de Convivencia Cultural Nacional Realizado</t>
  </si>
  <si>
    <t>Porcentaje de Viaje de Convivencia Cultural a la Ciudad de México</t>
  </si>
  <si>
    <t xml:space="preserve">Los alumnos triunfadores del Concurso Olimpiada del Conocimiento Infantil y maestro(s) acompañante(s), se les proporciona boletos de avión viaje redondo, traje de gala, uniformes deportivos, calzados, equipaje, hospedaje
</t>
  </si>
  <si>
    <t>Número de Viaje de Convivencia Cultural a realizar / Total de Viaje de Convivencia Cultural programado</t>
  </si>
  <si>
    <t>Viaje</t>
  </si>
  <si>
    <t>Servicio asistencial proporcionado</t>
  </si>
  <si>
    <t xml:space="preserve">Porcentaje de servicios asistenciales proporcionados
</t>
  </si>
  <si>
    <t>Muestra la cantidad de servicios asistenciales a proporcionar</t>
  </si>
  <si>
    <t>Dirección de Educación Secundaria y Superior</t>
  </si>
  <si>
    <t>Internado en educación secundaria técnica (FEDERAL)</t>
  </si>
  <si>
    <t>Cursos otorgados a Docentes de Educación Básica y Media Superior</t>
  </si>
  <si>
    <t xml:space="preserve">Porcentaje de cursos
Otorgados a Docentes
</t>
  </si>
  <si>
    <t>Este indicador muestra el porcentaje de Docentes Atendidos que no tienen la actualización Pedagógica</t>
  </si>
  <si>
    <t>Número de Cursos Otorgados a Docentes / Total de Cursos Programados</t>
  </si>
  <si>
    <t>Curso</t>
  </si>
  <si>
    <t>Paquetes de material didácticos otorgado</t>
  </si>
  <si>
    <t>Porcentaje de paquetes de material didáctico otorgado</t>
  </si>
  <si>
    <t>Este indicador mostrará el número de dotación de paquetes de material didáctico a las escuelas de nivel Secundaria General</t>
  </si>
  <si>
    <t>Número de paquetes de material didáctico otorgado / Total de paquetes de material didáctico programado</t>
  </si>
  <si>
    <t>Paquete de material didáctico para Educación Secundaria Técnica otorgado</t>
  </si>
  <si>
    <t>Porcentaje de paquete de material didáctico otorgado a Secundarias Técnicas</t>
  </si>
  <si>
    <t>Número de paquete de material didáctico otorgado / Total de paquetes de material didáctico programado</t>
  </si>
  <si>
    <t>Este indicador mostrará el número de dotación de paquetes de material didáctico a las Escuelas de nivel Secundaria Técnica</t>
  </si>
  <si>
    <t>Servicio de atención a visitantes</t>
  </si>
  <si>
    <t>Porcentaje de atención a visitantes</t>
  </si>
  <si>
    <t>Porcentaje de visitantes atendidos con servicio de consulta de material bibliográfico</t>
  </si>
  <si>
    <t>Número de visitantes atendidos / Total de visitantes atendidos demandantes del servicio</t>
  </si>
  <si>
    <t>Usuario</t>
  </si>
  <si>
    <t>Servicio Bibliotecario otorgado</t>
  </si>
  <si>
    <t>Porcentaje de atención a usuarios</t>
  </si>
  <si>
    <t>Este indicador mostrará la proporción de usuarios con servicio de consulta de material bibliográfico</t>
  </si>
  <si>
    <t>Número de usuarios atendidos / Total de usuarios programados</t>
  </si>
  <si>
    <t>Atención a localidades para la creación de nuevos servicios y ampliación de centros de trabajo</t>
  </si>
  <si>
    <t>Porcentaje de atención a localidades sin servicio educativo para nuevas creaciones</t>
  </si>
  <si>
    <t xml:space="preserve">Relación de estudios para nuevas creaciones realizadas, respecto al total de estudios para nuevas creaciones programadas
</t>
  </si>
  <si>
    <t>Estudios aplicados a localidades que requieren servicio de nuevas creaciones / Total de estudios a localidades para nuevas creaciones programadas</t>
  </si>
  <si>
    <t>Localidad</t>
  </si>
  <si>
    <t>Dirección de Planeación</t>
  </si>
  <si>
    <t>Difusión de la estructura educativa en el proceso de inscripciones en febrero realizada</t>
  </si>
  <si>
    <t>Porcentaje de campaña de difusión de preinscripciones realizadas</t>
  </si>
  <si>
    <t>Este indicador mostrará la cantidad de campaña de difusión para la población en edad escolar en Educación Básica</t>
  </si>
  <si>
    <t>Número de campaña realizada / Total de campaña programada</t>
  </si>
  <si>
    <t>Servicio de mantenimiento realizado a las Escuelas de Educación Básica Federalizada</t>
  </si>
  <si>
    <t xml:space="preserve">Porcentaje de Escuelas de Educación Básica Federalizada atendidas con mantenimiento preventivo </t>
  </si>
  <si>
    <t>Este indicador mostrará la cantidad de Escuelas de Educación Básica Federalizadas que cobraron el recurso económico a través de la dirección de recursos financieros sobre la cantidad total de Escuelas programadas</t>
  </si>
  <si>
    <t xml:space="preserve">Número de escuelas atendidas con mantenimiento / Total de escuelas programadas con mantenimiento
</t>
  </si>
  <si>
    <t xml:space="preserve">Escuela </t>
  </si>
  <si>
    <t>Dirección de Programación y Presupesto</t>
  </si>
  <si>
    <t>Servicio de reparación de mobiliario realizado a las Escuelas de Educación Secundaria</t>
  </si>
  <si>
    <t>Porcentaje de piezas reparadas en Escuelas Secundarias federalizadas</t>
  </si>
  <si>
    <t>Este indicador mostrará la cantidad de piezas reparadas de Escuelas de Educación Secundaria Federalizada que cobraron el recurso económico a través de la Dirección de Recursos Financieros sobre la cantidad total de pieza</t>
  </si>
  <si>
    <t xml:space="preserve">Número de piezas de mobiliario atendidas en su reparación / Total de
piezas programadas para su reparación
</t>
  </si>
  <si>
    <t>Piezas</t>
  </si>
  <si>
    <t>Proyectos federales sujetos a revisión y análisis de pertinencia, eficacia y eficiencia</t>
  </si>
  <si>
    <t>Porcentaje de proyectos federales sujetos a revisión y análisis</t>
  </si>
  <si>
    <t>Muestra el número de proyectos a revisión y análisis</t>
  </si>
  <si>
    <t>Número de proyectos federales / Total de proyectos federales sujetos a revisión y análisis</t>
  </si>
  <si>
    <t>Proyecto</t>
  </si>
  <si>
    <t>Dirección de Evaluación de Programas Institucionales</t>
  </si>
  <si>
    <t>Atención  en Educación Inicial y Preescolar  para niños y niñas de 45 dias 5 años 11 meses con la infraestructura fisica adecuada</t>
  </si>
  <si>
    <t>Este indicador muestra  el número  de niños atendidos  con Educación  Inicial y Preescolar, respecto  del total de niños y niñas hijos de trabajadores  de la SEF que requieren
servicio</t>
  </si>
  <si>
    <t>Número  de atención  a niños y niñas con educación  incial y preescolar  / Total de atención  niños y niñas con educación  inicial y prescolar  programado</t>
  </si>
  <si>
    <t>Atención  en Educación Preescolar  Federal otorgada</t>
  </si>
  <si>
    <t>Porcentaje  de atención  a la demanda  en Preescolar General  Federal</t>
  </si>
  <si>
    <t xml:space="preserve">Este indicador mostrará  el número  de alumnos  atendidos en Educación Preescolar  General con recurso
Federal sobre la cantidad  de la población  de 3 a 5 años
</t>
  </si>
  <si>
    <t>Número  de matrícula  de Educación  Preescolar  / Total de la población  de edad de 3 a 5 años</t>
  </si>
  <si>
    <t>Atención  Educación Preescolar  Rural proporcionada</t>
  </si>
  <si>
    <t>Porcentaje  de atención  a la demanda</t>
  </si>
  <si>
    <t>Este indicador permite conocer  el porcentaje  de los alumnos  inscritos en los centros de educación Preescolar  Rural Federal</t>
  </si>
  <si>
    <t>Número  de matrícula  de Educación  Preescolar Rural / Población  total con edad de 3 a 5 años</t>
  </si>
  <si>
    <t>Atención  a alumnos  de Educación  Primaria Federal con servicio de Educación  Física proporcionado</t>
  </si>
  <si>
    <t>Porcentaje  de atención  a alumnos  de primaria federal con servicio de educación  física federal</t>
  </si>
  <si>
    <t xml:space="preserve">Este indicador muestra el número de alumnos atendidos con servicio de Educación Física respecto del total de alumnos de Primaria  Federal
</t>
  </si>
  <si>
    <t>Número  de alumnos atendidos  con servicios de Educación  Física / Total de alumnos inscritos  en Educación Primaria</t>
  </si>
  <si>
    <t>Atención  a alumnos  de Educación  Preescolar Federal con servicio de Educación  Física proporcionada</t>
  </si>
  <si>
    <t>Porcentaje  de atención  a alumnos  con Educación Física</t>
  </si>
  <si>
    <t xml:space="preserve">Este indicador mostrará  el número  de alumnos  atendidos con servicio de Educación  Física respecto  del total de alumnos  de Preescolar  Federal
</t>
  </si>
  <si>
    <t xml:space="preserve">Número de alumnos atendidos con servicios de Educación  Física / Total de alumnos inscritos en Educación Preescolar Federal
</t>
  </si>
  <si>
    <t>Centro de trabajo supervisado</t>
  </si>
  <si>
    <t>Porcentaje de centro de trabajo supervisado</t>
  </si>
  <si>
    <t>Muestra el porcentaje de centro de trabajo a supervisar</t>
  </si>
  <si>
    <t xml:space="preserve">Número de centros de trabajo a supervisar / Total de centros de trabajo programado
</t>
  </si>
  <si>
    <t>Centro</t>
  </si>
  <si>
    <t>Centros de trabajo supervisados por Jefes de Sector</t>
  </si>
  <si>
    <t>Porcentaje de supervisiones realizadas</t>
  </si>
  <si>
    <t>Muestra el porcentaje de visitas de los Jefes de Sector a los Supervisores de Zonas en Educación Preescolar General del Subsistema federalizado</t>
  </si>
  <si>
    <t>Número de supervisiones a realizar / Total de supervisiones programadas</t>
  </si>
  <si>
    <t>Supervisión</t>
  </si>
  <si>
    <t>Atención en Educación Preescolar Indígena otorgada</t>
  </si>
  <si>
    <t>Porcentaje de atención a la demanda en Educación Preescolar Indígena Federalizada</t>
  </si>
  <si>
    <t xml:space="preserve">Este indicador muestra la cantidad total de alumnos de educación preescolar indígena federalizada atendidos sobre la cantidad de la población total con edad de 3 a 5 años
</t>
  </si>
  <si>
    <t xml:space="preserve">Matrícula de educación Preescolar Indígena Federalizada / Población total con edad de 3 a 5 años
</t>
  </si>
  <si>
    <t>Atención con Educación Primaria Indígena a niños de 6 A 11 años otorgados</t>
  </si>
  <si>
    <t>Porcentaje de atención con Educación Primaria Indígena Federalizada</t>
  </si>
  <si>
    <t xml:space="preserve">Este indicador mostrará la Proporción de la matrícula de Primaria Indígena atendidos respecto a la Población en edad oficial de cursar el nivel </t>
  </si>
  <si>
    <t xml:space="preserve">Número de la Matrícula Atendidos con Educación Primaria Indígena Federal / Total de la Población de 6 a 11 años de edad
</t>
  </si>
  <si>
    <t>Capacitación a Profesores Bilingües de nuevo ingreso y aspirantes al servicio docente</t>
  </si>
  <si>
    <t>Porcentaje de Profesores Bilingües y aspirantes a capacitar</t>
  </si>
  <si>
    <t xml:space="preserve">Este indicador mostrará la cantidad de Profesores Bilingües de nuevo ingreso
capacitados
</t>
  </si>
  <si>
    <t>Número de Profesores Bilingües y aspirantes a capacitar / Total de profesores y aspirantes programadas.</t>
  </si>
  <si>
    <t>Maestro</t>
  </si>
  <si>
    <t>Material didáctico de enseñanza bilingüe elaborado</t>
  </si>
  <si>
    <t>Porcentaje de material didáctico elaborado</t>
  </si>
  <si>
    <t>Este indicador mostrará la cantidad de material didáctico elaborado</t>
  </si>
  <si>
    <t>Número de material didáctico elaborado / Total de material didáctico programado</t>
  </si>
  <si>
    <t>Material Didáctico</t>
  </si>
  <si>
    <t>Supervisión a escuelas de Educación Primaria Indígena otorgado</t>
  </si>
  <si>
    <t>Porcentaje de supervisiones a las escuelas de Educación Primaria Indígena</t>
  </si>
  <si>
    <t>Este Indicador muestra la cantidad total de Visitas de Supervisiones a Escuelas de Educación Indígena Supervisadas en relación a la cantidad de escuelas Existentes</t>
  </si>
  <si>
    <t xml:space="preserve">Número de supervisiones en las Escuelas de Educacion Primaria Indigena / Total de supervisiones en Escuelas de Educacion Primaria Indigena Existentes
</t>
  </si>
  <si>
    <t>Atención con Educación Primaria General Federal a niños de 6 a 11 años otorgados</t>
  </si>
  <si>
    <t>Porcentaje de atención con Educación Primaria General Federalizada</t>
  </si>
  <si>
    <t xml:space="preserve">Este indicador mostrará el número de alumnos atendidos en Educación Primaria, respecto de la población en edad oficial de cursar el nivel
</t>
  </si>
  <si>
    <t>Número de matrícula atendidos en Educación Primaria General Federal
/ Total de la población de 6 a 11 años</t>
  </si>
  <si>
    <t>Material didáctico para Educación Primaria Federal otorgado</t>
  </si>
  <si>
    <t>Este indicador mostrará la cantidad de los paquetes de materiales didácticos adquiridos en razón del número total de Escuelas Primarias Generales</t>
  </si>
  <si>
    <t>Número de paquetes de materiales didácticos entregados a escuelas de Educación Primaria General / Total de escuelas de Educación Primaria General</t>
  </si>
  <si>
    <t>Curso-Taller sobre la propuesta para el aprendizaje de la lengua escrita y la matemática otorgado a los Asesores Técnicos Pedagógicos y Docentes de 1° y 2° grado</t>
  </si>
  <si>
    <t>Porcentaje de Curso-Taller realizado</t>
  </si>
  <si>
    <t xml:space="preserve">Mostrará el número de Curso-Taller realizado para capacitar a los docentes sobre la propuesta de aprendizaje de la Lengua Escrita y las Matemáticas en cada trimestre sobre el total de cursos
programados
</t>
  </si>
  <si>
    <t>Número de Curso-Taller sobre la propuesta para el aprendizaje de la lengua escrita y la matemática realizados / Total de cursos programados</t>
  </si>
  <si>
    <t>Nivelación académica y prevención a la reprobación escolar en 1° y 2° grado de educación primaria otorgado</t>
  </si>
  <si>
    <t>Porcentaje de alumnos atendidos con nivelación académica con base a la normatividad</t>
  </si>
  <si>
    <t xml:space="preserve">Este indicador permite conocer el número de alumnos de 1° Y 2° grados atendidos para prevención a la reprobación escolar, y de 2° a 6° grado nivelación de alumnos en situación de extraedad
</t>
  </si>
  <si>
    <t xml:space="preserve">Número de alumnos atendidos con nivelación académica / Total de alumnos que requieren nivelación académica de
1° y 2° grado
</t>
  </si>
  <si>
    <t>Centros de trabajos de educación primaria supervisados</t>
  </si>
  <si>
    <t>Porcentaje de supervisión de Escuelas Primarias Federales existentes</t>
  </si>
  <si>
    <t xml:space="preserve">Este indicador mostrará la cantidad de supervisiones de Escuelas Primarias Federales visitadas por supervisores y jefes de sector con relación al número escuelas Primarias Federales existentes
</t>
  </si>
  <si>
    <t>Número de supervisiones de Escuelas Primarias Federales / Total de Escuelas Primarias existentes</t>
  </si>
  <si>
    <t>Libro Bienvenido Maestro impreso</t>
  </si>
  <si>
    <t>Porcentaje de libro impreso</t>
  </si>
  <si>
    <t xml:space="preserve">Este indicador mostrará la cantidad de libros Bienvenido Maestro impresos
por la Dirección de
Educación Primaria en relación con el número de docentes y directivos de
nuevo ingreso que
los reciben
</t>
  </si>
  <si>
    <t>Número de Textos impresos para entregar a docentes y directivos de nuevo ingreso / Total de docentes y directivos de nuevo ingreso contratados por la Dirección de Educación Primaria</t>
  </si>
  <si>
    <t>Educación para alumnos de Secundaria General otorgado</t>
  </si>
  <si>
    <t>Porcentaje de Atención a la demanda en Educación Secundaria General</t>
  </si>
  <si>
    <t>Este indicador mostrará la cantidad de alumnos que se atiende en Educación Secundaria General con recurso Federal.</t>
  </si>
  <si>
    <t>Número de matrícula de Educación Secundaria General Federalizada / Total de población de 12 a 14 años</t>
  </si>
  <si>
    <t>Educación Secundaria Técnica Federalizada otorgada</t>
  </si>
  <si>
    <t xml:space="preserve">Porcentaje de atención a la demanda en Secundaria Técnica Federal
</t>
  </si>
  <si>
    <t>Este indicador mostrará la cantidad de alumnos que se atiende con Educación Secundaria Técnica y con Recurso Federal</t>
  </si>
  <si>
    <t>Matricula de Educación Secundaria Técnica Federal / Población total de 12 a 14 años de edad</t>
  </si>
  <si>
    <t>Servicio de atención en formación de Licenciados en Educación Preescolar</t>
  </si>
  <si>
    <t>Porcentaje de atención a la demanda Normal Preescolar</t>
  </si>
  <si>
    <t xml:space="preserve">Este indicador mostrara la cantidad de alumnos formados en docentes de educación preescolar en relación a la población de 18 a 23 años que requiere atención del servicio en educación superior
</t>
  </si>
  <si>
    <t>Número de matrícula de Educación Normal Preescolar / Total de la matrícula programada</t>
  </si>
  <si>
    <t>Servicio de atención en formación de Licenciados en Educación Primaria</t>
  </si>
  <si>
    <t>Porcentaje de atención a la demanda en Educación Normal Primaria</t>
  </si>
  <si>
    <t xml:space="preserve">Este indicador mostrará la cantidad de alumnos formados en docentes de Educación Primaria en relación a la población de 18 a 23 años que requiere atención del servicio en Educación Superior
</t>
  </si>
  <si>
    <t>Número de matrícula total de Educación Normal Primaria / Total de la matrícula programada</t>
  </si>
  <si>
    <t>Porcentaje de atención a la demanda Normal Rural</t>
  </si>
  <si>
    <t xml:space="preserve">Este indicador mostrará la atención de formación de alumnos en Educación Primaria en la Escuela de Normal Rural
</t>
  </si>
  <si>
    <t xml:space="preserve">Número de Matrícula total de Educación Normal Primaria / Total de la matrícula programada
</t>
  </si>
  <si>
    <t>Servicio de atención en formación de licenciados en Educación Primaria Intercultural Bilingüe</t>
  </si>
  <si>
    <t>Porcentaje de atención a la demanda en Primaria Intercultural Bilingüe</t>
  </si>
  <si>
    <t xml:space="preserve">Este indicador mostrara la cantidad de alumnos formados en docentes de Primaria Intercultural Bilingüe en relación a la población de 18 a 23 años que requiere atención del servicio en Educación Superior
</t>
  </si>
  <si>
    <t>Número de Matrícula total de educación Primaria Intercultural Bilingüe  / Total de la matrícula programada</t>
  </si>
  <si>
    <t>Servicio de atención de docentes en intervención educativa</t>
  </si>
  <si>
    <t>Porcentaje de docentes profesionalizados</t>
  </si>
  <si>
    <t xml:space="preserve">Proporción de docentes atendidos con servicios de profesionalización, respecto del total de docentes que solicitan el servicio
</t>
  </si>
  <si>
    <t xml:space="preserve">Matricula de docentes profesionalizados / Total de docentes demandantes del servicio
</t>
  </si>
  <si>
    <t xml:space="preserve">Atención  a Docentes Profesionalizados
</t>
  </si>
  <si>
    <t>Porcentaje  de docentes profesionalizados</t>
  </si>
  <si>
    <t>Proporción  de docentes  que se profesionalizan respecto  del total que solicitan  el servicio</t>
  </si>
  <si>
    <t xml:space="preserve">Matrícula  de docentes profesionalizados / Total de docentes demandantes  del servicio
</t>
  </si>
  <si>
    <t>Formación  de licenciados en Intervención  Educativa y Psicología  Educativa</t>
  </si>
  <si>
    <t>Porcentaje  de formación de Licenciados  en Intervención  educativa  y en Psicología  Educativa otorgado</t>
  </si>
  <si>
    <t>Proporción  de alumnos  que cursan una licenciatura  con respecto  del total de la demanda  del servicio</t>
  </si>
  <si>
    <t xml:space="preserve">Matrícula  de Licenciatura en Intervención Educativa  y en Psicología Educativa  / Total de bachilleres  demandantes del servicio
</t>
  </si>
  <si>
    <t>Alumno</t>
  </si>
  <si>
    <t>Educación Secundaria para Adultos otorgado</t>
  </si>
  <si>
    <t>Atención a la demanda en Secundaria para Trabajadores</t>
  </si>
  <si>
    <t>Este indicador mostrará la cantidad de adultos atendidos en educación Secundaria para Trabajadores</t>
  </si>
  <si>
    <t>Matricula de educación secundaria para trabajadores / Población mayor de 15 años programados</t>
  </si>
  <si>
    <t>Visitas de supervisión en los centros de trabajo en Educación Secundaria General realizado</t>
  </si>
  <si>
    <t>Porcentaje de visitas de supervisión desarrolladas</t>
  </si>
  <si>
    <t xml:space="preserve">Este indicador muestra la cantidad de visitas realizadas a los centros de
trabajo, respecto de las visitas
programadas
</t>
  </si>
  <si>
    <t>Número de visitas de supervisión realizadas / Total de visitas de supervisión programadas</t>
  </si>
  <si>
    <t>Centros de trabajo supervisados</t>
  </si>
  <si>
    <t>Porcentaje de Escuelas Secundarias Técnicas Supervisadas</t>
  </si>
  <si>
    <t>Este indicador mostrará el porcentaje de escuelas Secundarias Técnicas supervisadas</t>
  </si>
  <si>
    <t>Número de escuelas secundarias técnicas a supervisar / Total de escuelas programadas</t>
  </si>
  <si>
    <t>Revistas, gacetas y libros editados</t>
  </si>
  <si>
    <t>Porcentaje de edicion de revistas, libros y gacetas</t>
  </si>
  <si>
    <t>Mide la cantidad total de revistas impresas sobre la cantidad total de revistas que se necesitan imprimir</t>
  </si>
  <si>
    <t>Numero de ejemplares a editar / Total de ejemplares propuestos</t>
  </si>
  <si>
    <t>Revista</t>
  </si>
  <si>
    <t>Publicaciones impresas editadas</t>
  </si>
  <si>
    <t xml:space="preserve">Porcentaje de Edición de
Revistas, Gacetas y Libros
</t>
  </si>
  <si>
    <t>Proporción de ejemplares editados respecto del total de ejemplares propuestos</t>
  </si>
  <si>
    <t>Número de ejemplares a editar / Total de ejemplares programados</t>
  </si>
  <si>
    <t>Publicación</t>
  </si>
  <si>
    <t>Servicio de atención de alumnos de la maestría en Educación y Diversidad Cultural y de la maestría en Educación Básica otorgado</t>
  </si>
  <si>
    <t>Porcentaje de atención a la demanda de alumnos de la Maestría en Edu. y Diversidad Cultural y la Maestría en edu. Básica</t>
  </si>
  <si>
    <t xml:space="preserve">Proporción de alumnos inscritos a la maestría en Educación y
Diversidad Cultural y a la maestría en Educación Básica
</t>
  </si>
  <si>
    <t>Número de alumnos inscritos que cursan la Maestría en Educación y Diversidad Cultural y la Maestría en Educación Básica / Total de alumnos entrevistados para proceso de inscripción</t>
  </si>
  <si>
    <t>Proceso de gestión administrativa eficientica</t>
  </si>
  <si>
    <t>Porcentaje procesos de gestión administrativa eficientada</t>
  </si>
  <si>
    <t>Porcentaje de la atención de las necesidades del Personal Docente y Administrativo</t>
  </si>
  <si>
    <t>Numero de procesos de gestión administrativa eficientada / Total de procesos de gestión administrativa eficientada</t>
  </si>
  <si>
    <t>Sistema</t>
  </si>
  <si>
    <t>Gestión administrativa eficientada</t>
  </si>
  <si>
    <t>Porcentaje de sistemas administrativos e informáticos en operación</t>
  </si>
  <si>
    <t>Muestra la cantidad de sistema en operación como apoyo a la gestión administrativa en la UPN-Tuxtla</t>
  </si>
  <si>
    <t>Número de sistemas administrativos e informáticos implementados / Total de sistemas administrativos e informáticos requeridos</t>
  </si>
  <si>
    <t>Servicios administrativos otorgados</t>
  </si>
  <si>
    <t>Porcentaje de servicios administrativos otorgados</t>
  </si>
  <si>
    <t xml:space="preserve">Este indicador mostrará la proporción de servicios atendidos respecto del Total de Servicios solicitados
</t>
  </si>
  <si>
    <t>Número de servicios administrativos otorgados / Total de servicios administrativos</t>
  </si>
  <si>
    <t>Trámite</t>
  </si>
  <si>
    <t>Dirección de Servicios Regionales</t>
  </si>
  <si>
    <t>Contar con plantilla de personal calificado otorgado</t>
  </si>
  <si>
    <t>Porcentaje atención al Personal Docente y Administrativo</t>
  </si>
  <si>
    <t>Proporción de personal atendido, respecto del total del personal que solicita tramites</t>
  </si>
  <si>
    <t>Número de plazas del Personal Docente y Administrativo atendidos / Total de plazas de Personal Docente y Administrativo existente</t>
  </si>
  <si>
    <t>Plaza</t>
  </si>
  <si>
    <t>Dirección de Recursos Financieros</t>
  </si>
  <si>
    <t>Trámites administrativos
realizados</t>
  </si>
  <si>
    <t>Atender y dar
solución a los
diversos trámites
de altas y bajas
administrativas,
peticiones de los
niveles, atención
ciudadana que se
presentan en el
sector educativo
para dar un
servicio de calidad</t>
  </si>
  <si>
    <t>No. de trámites
administrativos
realizados / Total de
trámites solicitados</t>
  </si>
  <si>
    <t>Subsecretaría de Educación Estatal</t>
  </si>
  <si>
    <t>Procesos de Evaluación y
Seguimiento de metas de
acciones educativas
realizados</t>
  </si>
  <si>
    <t>Porcentaje de procesos 
de Evaluación y
Seguimiento de metas de
acciones educativas</t>
  </si>
  <si>
    <t>Son las
actividades que
se llevan a cabo
en la DEPI con fin
de contar con
información que
de a conocer los
resultados de
diferentes
proyectos
educativos</t>
  </si>
  <si>
    <t>Número de procesos de
evaluación y seguimiento
de metas de acciones
educativas efectuadas /
Total de procesos de
evaluación y seguimiento
de metas de acciones
educativas programados</t>
  </si>
  <si>
    <t>Proceso</t>
  </si>
  <si>
    <t>Subsecretaría de Planeación Educativa</t>
  </si>
  <si>
    <t>Apoyo a los procesos de
planeación, seguimiento y
evaluación de la
Secretaría realizados</t>
  </si>
  <si>
    <t>Porcentaje de procesos de 
planeación, seguimiento y
evaluación de la
Secretaría realizados</t>
  </si>
  <si>
    <t>Mide la cantidad
de proceso de
acciones de
planeación de la
Secretaría</t>
  </si>
  <si>
    <t>Número de procesos de
planeación, seguimiento
y evaluación realizados /
Total de procesos
programados</t>
  </si>
  <si>
    <t>Apoyo al seguimiento de
acciones educativas
realizadas</t>
  </si>
  <si>
    <t>Porcentaje de apoyo al
seguimiento de acciones
educativas realizadas</t>
  </si>
  <si>
    <t>Mide el número de
apoyo a
seguimiento de las
acciones
educativas de
educaciòn básica</t>
  </si>
  <si>
    <t>Número de apoyos de
seguimiento de acciones
educativas realizadas /
Total de apoyos de
seguimiento de acciones
educativas programados</t>
  </si>
  <si>
    <t>Seguimiento</t>
  </si>
  <si>
    <t>Becas económicas
otorgadas a alumnos del
nivel básico</t>
  </si>
  <si>
    <t>Porcentaje de becas 
otorgadas a alumnos de
educación básica</t>
  </si>
  <si>
    <t>Se proporciona
beca económica
como
indemnización a
alumnos de
educación básica</t>
  </si>
  <si>
    <t>Número de becas
entregadas a alumnos
de educación básica /
Total de becas
programadas</t>
  </si>
  <si>
    <t>Anual</t>
  </si>
  <si>
    <t>Coordinación de Programas Especiales y Compensatorios</t>
  </si>
  <si>
    <t>Se proporciona
becas económicas
a alumnos de
educación básica</t>
  </si>
  <si>
    <t>Número de becas
otorgadas a alumnos de
nivel básico / Total de
becas programadas</t>
  </si>
  <si>
    <t>Eventos realizados para la
entrega de
Reconocimientos y
Estímulos a alumnos que
participan en las
diferentes convocatorias
emitidas por la SEP</t>
  </si>
  <si>
    <t>Porcentaje de Eventos 
realizados para la entrega
de Reconocímientos y
Estímulos a alumnos</t>
  </si>
  <si>
    <t>Se realizan
eventos para la
entrega de
reconoc. a
alumnos de E. B.
que participan en
las Dif. conv de la
SEP: Olimpíada
del Reconoc.
Infantil,Pintura
Inf. "El niño y la
Mar", y
Parlamento de
Niñas y Niños de
Mexico</t>
  </si>
  <si>
    <t>No. de Eventos
realizados para la
entrega de
Reconocímientos y
Estímulos a alumnos /
Total de Eventos
programados</t>
  </si>
  <si>
    <t>Evento</t>
  </si>
  <si>
    <t>Eventos realizados para
otorgar reconocimientos a
los docentes del sistema
educativo</t>
  </si>
  <si>
    <t>Porcentaje de Eventos 
realizados para la
entrega de
reconocimientos a
docentes de Educación
Básica</t>
  </si>
  <si>
    <t>Se realizan
eventos para la
entrega de
reconocimientos a
docentes de
Educación Básica</t>
  </si>
  <si>
    <t>No. de Eventos
realizados para la
entrega de
reconocimientos a
docentes de Educación
Básica / Total de Eventos
programados</t>
  </si>
  <si>
    <t>Becas económicas
otorgadas a los alumnos
de primaria, secundaria y
telesecundaria</t>
  </si>
  <si>
    <t>Porcentaje de becas
otorgadas a alumnos de
primaria, secundaria y
telesecundaria</t>
  </si>
  <si>
    <t>Eficiencia</t>
  </si>
  <si>
    <t>Este indicador
mostrará la
cantidad de becas
entregadas con
recursos estatales
y fone</t>
  </si>
  <si>
    <t>Número de becas a
alumnos de primaria,
secundaria y
telesecundaria / Total de
becas programadas</t>
  </si>
  <si>
    <t>Atención otorgada a
alumnos de educación
básica que reciben
diversos materiales
educativos</t>
  </si>
  <si>
    <t>Porcentaje de atención 
otorgada a alumnos de
educación básica
beneficiados con diversos
materiales educativos</t>
  </si>
  <si>
    <t>Mide el número
de atención a
alumnos de
escuelas de
educación básica
en zonas rurales
beneficiados con
diversos
materiales
educativos tales
como paquetes de
uniformes
escolares y
paquetes de
útiles escolares</t>
  </si>
  <si>
    <t>Número de atención
otorgada alumnos
beneficiados / Total de
alumnos de educación
básica programados</t>
  </si>
  <si>
    <t>Atención otorgada a
escuelas de educación
básica del nivel
telesecundaria con la
asignación de materiales
educativos</t>
  </si>
  <si>
    <t>Porcentaje de atención 
otorgada a escuelas del
nivel telesecundaria que
reciben materiales
educativos</t>
  </si>
  <si>
    <t>Mide el número
de atención de
escuelas de
educación básica
del nivel de
telesecundaria que
reciben materiales
educativos</t>
  </si>
  <si>
    <t>Número de atención
otorgada a escuelas del
nivel telesecundaria /
Total de escuelas
programadas</t>
  </si>
  <si>
    <t>Proceso realizado de
entrega de recursos
económicos para la
adquisición de insumos
para la alimentación de
los alumnos</t>
  </si>
  <si>
    <t xml:space="preserve">Porcentaje de procesos 
realizados de entrega de
recursos económicos para
el servicio de alimentación
de los alumnos
</t>
  </si>
  <si>
    <t>El Programa
Escuelas de
Tiempo Completo
lleva a cabo 3
procesos de
entrega de
apoyos a 1811 de
escuelas para la
atencion</t>
  </si>
  <si>
    <t>Número de procesos
realizados de entrega de
recursos económicos /
Total de procesos
programados</t>
  </si>
  <si>
    <t>Alumnos de educación
básica atendidos con la
enseñanza de una
segunda lengua</t>
  </si>
  <si>
    <t>Porcentaje de alumnos
atendidos de educación
básica con el que reciben
la enseñanza del inglés de
acuerdo al nuevo prog</t>
  </si>
  <si>
    <t>Se atienden a
alumnos de
educación básica
con el fomento a
los procesos de
estudios de una
segunda lengua
(inglés), a través
de docentes y
voluntarios que
enseñan la
asignatura.</t>
  </si>
  <si>
    <t>Número de alumnos
atendidos por el
Programa Nacional de
Inglés / Total de
alumnos de educación
básica</t>
  </si>
  <si>
    <t>Escuelas públicas de
educación básica
atendidas que cuentan
con la posibilidad de
ofrecer el aprendizaje de
una segunda lengua
(inglés)</t>
  </si>
  <si>
    <t>Porcentaje de escuelas 
atendidas que imparten
una segunda lengua a
través del modelo
nacional de inglés</t>
  </si>
  <si>
    <t>Se refiere a
escuelas de
educación básica
en fomento a los
procesos de
estudio de una
segunda lengua,
mediante el
seguimiento y
acompañamiento
para la
implementación
del programa</t>
  </si>
  <si>
    <t>Número de escuelas
atendidas que participan
en el fomento a los
procesos de estudio de
una segunda lengua
(inglés) / Total de
escuelas de educación
básica programadas</t>
  </si>
  <si>
    <t>Atención otorgada a
figuras educativas de
Educación Básica, para
fortalecer los servicios de
Educación Migrante</t>
  </si>
  <si>
    <t>Porcentaje de atención 
otorgada a figuras
educativas de Educación
Básica</t>
  </si>
  <si>
    <t>Mide la cantidad
de figu. educat.
(24) atendidas
(Direct. y Docet),
de los 35 centros
escol., así como el
núm. de esc.
focaliza. en las
estrat. de atención
a diver. cult. y
lingûíst. para
favorecer las
compet.de
alumnos</t>
  </si>
  <si>
    <t>Número de atención
otogadas a figuras
educativas de Educación
Básica / Total de
atención programadas</t>
  </si>
  <si>
    <t>Atención realizada a
escuelas de educación
básica con insumos
didácticos para fortalcer
los servicios de Educación
Migrante</t>
  </si>
  <si>
    <t>Porcentaje de atención 
realizada a escuelas
atendidas con insumos
didácticos</t>
  </si>
  <si>
    <t>Mide el número de
Escuelas (35)
atendidas con
visitas para
verificar el
impacto de
insumos dotados a
los servicios de
Educación
Migrante.</t>
  </si>
  <si>
    <t>Número de atención
realizada a escuelas de
educación básica con
insumos didácticos /
Total de escuelas
programadas</t>
  </si>
  <si>
    <t>Atención realizada a
escuelas de educación
básica beneficiadas con
material didáctico
siguiendo las lineas
estratégicas del programa</t>
  </si>
  <si>
    <t>Porcentaje de atención 
realizada a escuelas de
educación básica
beneficiadas con material
didactico del programa</t>
  </si>
  <si>
    <t>Mide el número de
escuelas de
preescolar,
primaria y
secundaria,
beneficiadas con
material didactico
siguiendo las
lineas estrategicas
del programa</t>
  </si>
  <si>
    <t>Número de atención
realizada a escuelas de
educación básica
beneficiadas con material
didactico / Total de
escuelas de educación
básica</t>
  </si>
  <si>
    <t>Atención realizada a
figuras educativas con
diplomados y talleres,
para la implementación
de planes de Programas
de estudio y su
vinculación con las líneas
estratégicas del programa</t>
  </si>
  <si>
    <t>Porcentaje de atención a 
figuras educativas de
educación básica con
Diplomados y talleres
realizados</t>
  </si>
  <si>
    <t>Mide el número de
Diplomados y
Talleres realizados
para la
implementación
de Planes y
Programas de
estudio y su
vinculación con la
Líneas
Estrategicas del
Programa</t>
  </si>
  <si>
    <t>Número de atención a
figuras educativas de
educación básica por el
programa con
diplomados y talleres
realizados / Total de
figuras educativas de
educación básica
programados</t>
  </si>
  <si>
    <t>Atención educativa
otorgada a alumnos
beneficiados por
programas
compensatorios</t>
  </si>
  <si>
    <t>Porcentaje de alumnos 
atendidos por programas
compensatorios</t>
  </si>
  <si>
    <t>Los alumnos de
educación básica
en el estado son
beneficiados con
diferentes apoyos,
como son: becas,
libros de texto,
lentes</t>
  </si>
  <si>
    <t>Número de alumnos
atendidos por programas
implementados / Total
de alumnos de
educación básica</t>
  </si>
  <si>
    <t>Atención otorgada a
asuntos jurídicos y
laborales al personal
docente</t>
  </si>
  <si>
    <t>Porcentaje de atención 
otorgada a los asuntos
jurídicos y laborales del
personal docente</t>
  </si>
  <si>
    <t>Proporcionar
asesoría jurídica a
directivos y
docentes de la
Secretaría de
Educación Estatal
y Federalizada</t>
  </si>
  <si>
    <t>Número de asuntos
jurídicos y laborales
atendidos / Total de
asuntos solicitados</t>
  </si>
  <si>
    <t>Coordinación General de Asuntos Jurídicos y Laborales</t>
  </si>
  <si>
    <t>Centros de Maestros que
coadyuban a brindar
atención a docentes de
Educación Básica
apoyados</t>
  </si>
  <si>
    <t>Porcentaje de Centros de 
Maestros con apoyo
administrativo</t>
  </si>
  <si>
    <t>Este indicador
mide el número
Centros de
Maestros con
personal de apoyo
administrativo
para brindar
atención a
docentes de
educación básica
que acuden a
solicitar los
servicios que
ofrece la
Coordinación
Estatal de F.C.</t>
  </si>
  <si>
    <t>Número de Centros de
Maestros con apoyo
administrativo / Total de
Centros de Maestros
existentes</t>
  </si>
  <si>
    <t>Coordinación Estatal de Formación Continua de Maestros en Servicio</t>
  </si>
  <si>
    <t xml:space="preserve">Desarrollo Profesional de los Maestros de Educación Básica en Servicio  (ESTATAL)       </t>
  </si>
  <si>
    <t>Profesores del Sistema
Educativo Chiapaneco
atendidos</t>
  </si>
  <si>
    <t>Porcentaje de atención a 
la demanda con el
programa de Posgrado</t>
  </si>
  <si>
    <t>Profesores
atendidos con un
programa de
posgrado en
educación</t>
  </si>
  <si>
    <t>Número de profesores
de Educación Básica
atendidos / Total de
profesores de Educación
Básica</t>
  </si>
  <si>
    <t>Instituto de Estudios de Posgrado</t>
  </si>
  <si>
    <t>Profesores
atendidos con
Posgrado</t>
  </si>
  <si>
    <t>Procesos de evaluaciones
diagnósticas, formativas,
integrales y
contextualizadas de
ingreso y egreso
realizadas en todos los
tipos, niveles y
modalidades del Sistema
Educativo Estatal, para
lograr los aprendizajes
clave del modelo
educativo.</t>
  </si>
  <si>
    <t>Porcentaje de procesos de 
evaluaciones realizadas en
el Sector Educativo</t>
  </si>
  <si>
    <t>Mide los procesos
de evaluaciones
implementadas
por la SEP y por el
Gob. del Edo. para
conocer las
habilidades,
destrezas y
conocimientos
adquiridos y poder
emitir
recomendaciones
de mejora a los
docentes.</t>
  </si>
  <si>
    <t>Número de procesos de
evaluaciones realizadas /
Total de procesos de
evaluaciones
programadas</t>
  </si>
  <si>
    <t>Instituto Estatal de Evaluación e Innovación Educativa</t>
  </si>
  <si>
    <t>Proyectos académicos
realizados por el Instituto
Estatal de Evaluación e
Innovación Educativa</t>
  </si>
  <si>
    <t>Porcentaje de proyectos 
académicos realizados</t>
  </si>
  <si>
    <t>Diseño, ejecución
y seg de
proyectos
académicos,
mediante la
difusión de
recomendaciones
para mejora
continua del SEE,
estudios e invest.
ed., a través de
publicaciones
especializadas del
INEVAL</t>
  </si>
  <si>
    <t>Número de proyectos
académicos realizados /
Total de proyectos
académicos
programados</t>
  </si>
  <si>
    <t>Instituto Estatal de Evaluación e Innovación Educativa (ESTATAL) Comp1                             Meta programada para el cuarto trimestre</t>
  </si>
  <si>
    <t>Eventos informativos
académicos y culturales
realizados</t>
  </si>
  <si>
    <t>Porcentaje de eventos
realizados de la Secretaria
de Educación</t>
  </si>
  <si>
    <t>Se realizan
eventos
académicos,
culturales e
informativos</t>
  </si>
  <si>
    <t>Número de eventos
académicos y culturales
realizados / Total de
eventos programados</t>
  </si>
  <si>
    <t>Dirección de Divulgación</t>
  </si>
  <si>
    <t>Galardones del Premio
Chiapas otorgados</t>
  </si>
  <si>
    <t>Porcentaje de entrega 
de Premios a los
galardonados</t>
  </si>
  <si>
    <t>Entrega de
premios en
Ciencias y Artes a
los galardonados
según
convocatoria
emitida por el C.
Gobernador del
estado</t>
  </si>
  <si>
    <t>Número de Premios a los
galardonados
entregados / Total de
premios programados</t>
  </si>
  <si>
    <t>Documento</t>
  </si>
  <si>
    <t>Premio Chiapas (ESTATAL)                                                      Meta programada para el cuarto trimestre</t>
  </si>
  <si>
    <t xml:space="preserve">Realización del
mantenimiento preventivo
y correctivo a equipos de
Red Edusat de escuelas
Telesecundarias y de
Educación Básica
</t>
  </si>
  <si>
    <t>Porcentaje de manten 
preventivo y correctivo a
equipos de Red Edusat
de escuelas
Telesecundarias y de
Educacón Básica</t>
  </si>
  <si>
    <t>Se realizan
mantenimientos
preventivos y
correctivos a
equipos de Red
Edusat de
escuelas
telesecundarias y
de Educación
Básica</t>
  </si>
  <si>
    <t>No. de mantenimiento
preventivo y correctivo
a equipos de Red
Edusat de escuelas
telesecundarias y de
Educ. Basica / Total de
mantenimientos
programadas</t>
  </si>
  <si>
    <t>Mantenimiento</t>
  </si>
  <si>
    <t>Dirección de Tecnologías Educativas y de Información</t>
  </si>
  <si>
    <t>Cursos de capacitación
otorgados en, Tecnologías
del Aprendizaje y el
Conocimiento a,
docentes, alumnos y
personal administrativo de
Educación Básica</t>
  </si>
  <si>
    <t>Porcentaje de cursos
otorgados a docentes,
alumnos y personal
administrativo de EB en
TAC</t>
  </si>
  <si>
    <t>Se coordinan e
imparten cursos
de capacitación en
Tecnologías del
Aprendizaje y el
Conocimiento a
docentes, alumnos
y personal
administrativo de</t>
  </si>
  <si>
    <t>N° de cursos de
capacitación otorgados a
docentes, alumnos y
personal administrativo
de EB en TAC. / Total de
cursos programados</t>
  </si>
  <si>
    <t>Proceso de programación
de rutas de
mantenimiento preventivo
y correctivo de aulas de
medios de escuelas de
Educación Básica
realizadas</t>
  </si>
  <si>
    <t>Porcentaje de procesos de 
programación de rutas de
manten prevent y
correctivo de aulas de
medios de escuelas de
E.B</t>
  </si>
  <si>
    <t>Se programan
rutas para que los
bienes
informáticos de las
aulas de medios
de las Escuelas de
Educación básica
reciban
mantenimiento
preventivo y
correctivo para su
buen
funcionamiento</t>
  </si>
  <si>
    <t>N° de procesos de
programación de rutas
realizados a escuelas de
Educación Básica / Total
de procesos de la
programación de rutas
programadas</t>
  </si>
  <si>
    <t>Dotación de equipos
informáticos a las
escuelas de educación
básica.</t>
  </si>
  <si>
    <t>Porcentaje de equipos
informáticos dotados a las
Escuelas de Educación
Básica</t>
  </si>
  <si>
    <t>Se dotan a las
escuelas de Educ.
Básica de equipos
informáticos para
el uso
administrativo en
las direciones de
las escuelas.</t>
  </si>
  <si>
    <t>N° de equipos
informáticos dotados a
las Escuelas de
Educación Básica / Total
de paquetes
programados</t>
  </si>
  <si>
    <t>Equipo</t>
  </si>
  <si>
    <t>Atención otorgada a
agentes educativos de
Educación Básica</t>
  </si>
  <si>
    <t>Porcentaje de atención 
otorgada a agentes
educativos de Educación
Básica.</t>
  </si>
  <si>
    <t>Se brinda atención
a traves de la
implementación
de condiciones
técnicas,
pedagógicas y
organizativas en
las escuelas
públicas que
imparten E. B., a
traves de
actividades que
permitiran elevar
los niveles de
calidad.</t>
  </si>
  <si>
    <t>Número de atención
otorgada a agentes
educativos de Educación
básica / Total de agentes
educativos de educación
básica programados</t>
  </si>
  <si>
    <t>Dirección Técnica Educativa</t>
  </si>
  <si>
    <t>Atención de alumnos en
educación preescolar
otorgada</t>
  </si>
  <si>
    <t>Porcentaje de atención a 
alumnos de educación
preescolar 2019-2020</t>
  </si>
  <si>
    <t>Se proporciona a
los alumnos del
nivel preescolar
una educación de
calidad</t>
  </si>
  <si>
    <t>Matrícula de alumnos de
educación preescolar /
Población total con edad
de 3 a 5 años 11 meses
de edad</t>
  </si>
  <si>
    <t>Dirección de Educación Básica</t>
  </si>
  <si>
    <t>Educación Preescolar General (ESTATAL)</t>
  </si>
  <si>
    <t>Porcentaje de atención a 
alumnos de educación
para todos preescolar</t>
  </si>
  <si>
    <t>Matrícula de alumnos en
educación para todos
preescolar / Población
total con edad de 3 a 5
años</t>
  </si>
  <si>
    <t>Educación para Todos Preescolar   (ESTATAL)</t>
  </si>
  <si>
    <t>Hijos de padres y madres
trabajadores de las
dependencias de la
unidad administrativa,
atendidos en Educaciòn
inicial y preescolar</t>
  </si>
  <si>
    <t>Porcentaje de atención en 
educaciòn inicial y
preescolar a niños y niñas
en edad de 45 dias a 5
años 11 meses</t>
  </si>
  <si>
    <t>Se brinda servicio
educativo a niños
y niñas en edad
de lactantes,
marternales y
preescolar, hijos
de madres y
padres
trabajadores de la
S.E., Sria. De
Salud y Sria. De
Obras Pùblicas y
Comunicación.</t>
  </si>
  <si>
    <t>Número de niñas y niños
en edad de 45 dìas a 5
años 11 meses,
atendidos en educaciòn
inicial y preescolar /
Total de niños
demandantes del servicio
de educaciòn inicial y
preescolar</t>
  </si>
  <si>
    <t>anual</t>
  </si>
  <si>
    <t>Centro de desarrollo infantil 1 "Juan Jacobo Roseau"  (ESTATAL)</t>
  </si>
  <si>
    <t>Hijos de padres y madres
trabajadores de la
dependencia de
Secretaria de Hacienda
atendidos</t>
  </si>
  <si>
    <t>Porcentaje de atención en 
educación inicial y
preescolar a niñas y niños
en edades de 45 días a 5
años 11 meses de edad</t>
  </si>
  <si>
    <t>Se brinda servicio
educativo a niños
lactantes,
maternales y
preescolar, hijos
de madres y
padres
trabajadores de la
Secretaria de
Hacienda</t>
  </si>
  <si>
    <t>Número de niñas y niños
en edad de 45 días a 5
años 11 meses de edad
atendidos en educación
inicial y preescolar /
Total de niñas y niños
demandantes del servicio
de educación inicial y
preescolar</t>
  </si>
  <si>
    <t>Centro de desarrollo infantil 2   "Matzá"  (ESTATAL)</t>
  </si>
  <si>
    <t>Atención de alumnos en
educación primaria
otorgada</t>
  </si>
  <si>
    <t>Porcentaje de atención de 
alumnos de educación
primaria</t>
  </si>
  <si>
    <t>Se proporciona a
los alumnos del
nivel Primaria una
Educación de
Calidad</t>
  </si>
  <si>
    <t>Matrícula de alumnos de
educación primaria /
Total de la población de
6 a 11 años de edad</t>
  </si>
  <si>
    <t>Educación Primaria General     (ESTATAL</t>
  </si>
  <si>
    <t>Atención de alumnos en
Educación Primaria
otorgada</t>
  </si>
  <si>
    <t>Porcentaje de atención de 
alumnos de educación
para todos primaria</t>
  </si>
  <si>
    <t>Se proporciona a
los alumnos del
nivel Primaria una
Educación de
calidad</t>
  </si>
  <si>
    <t>Matrícula de alumnos en
educación para todos
primaria / Población total
de 6 a 11 años de edad</t>
  </si>
  <si>
    <t>Educación para Todos Primaria     (ESTATAL</t>
  </si>
  <si>
    <t>Atención de alumnos en
educación secundaria
otorgada</t>
  </si>
  <si>
    <t>Porcentaje de atención de 
alumnos en educación
secundaria</t>
  </si>
  <si>
    <t>Se brinda atención
a alumnos en
edad secundaria
(2019-2020)</t>
  </si>
  <si>
    <t>Matrícula de Secundaria
General (2019-2020) /
Población Total con edad
de 12 a 14 años</t>
  </si>
  <si>
    <t>Educación Secundaria    (ESTATAL</t>
  </si>
  <si>
    <t>Atención de alumnos en
educación telesecundaria
otorgada</t>
  </si>
  <si>
    <t>Porcentaje de atención a 
alumnos de educación
telesecundaria
(2019-2020)</t>
  </si>
  <si>
    <t>Se proporciona a
los alumnos del
nivel
telesecundaria una
educación de
calidad</t>
  </si>
  <si>
    <t>Matrícula de
telesecundaria
(2019-2020) / Población
Total con edad de 12 a
14 años</t>
  </si>
  <si>
    <t>Educación Telesecundaria    (ESTATAL</t>
  </si>
  <si>
    <t>Apoyo otorgado para
desarrollar actividades
académicas en escuelas
de educación básica.</t>
  </si>
  <si>
    <t>Porcentaje de apoyos
para desarrollar
actividades académicas en
escuelas de educación
básica realizados</t>
  </si>
  <si>
    <t>Permite conocer
las actividades
que se realizan
dentro de los
centros escolares
en beneficio de los
alumnos y
docentes de cada
uno de ellos</t>
  </si>
  <si>
    <t>Número de apoyos
realizados para
desarrollar actividades
académicas en escuelas
de educación básica /
Total de apoyos
programados</t>
  </si>
  <si>
    <t>Actividad</t>
  </si>
  <si>
    <t>Evaluación realizada a los
alumnos que obtienen un
destacado desarrollo de
sus habilidades a través
del aprovechamiento
escolar</t>
  </si>
  <si>
    <t>Porcentaje de
evaluaciones de
aprovechamiento escolar
realizadas</t>
  </si>
  <si>
    <t>Permite conocer
las evaluaciones
que se le realizan
a los alumnos con
el fin de observar
su rendimiento
escolar y la
práctica docente.</t>
  </si>
  <si>
    <t>Número de evaluaciones
realizadas para observar
el desarrollo de las
habilidades aprendidas
por el alumno / Total de
evaluaciones
programadas</t>
  </si>
  <si>
    <t>Evaluación</t>
  </si>
  <si>
    <t>Reconocimientos y
estímulos a docentes
otorgados</t>
  </si>
  <si>
    <t>Porcentaje de estímulos 
entregados a docentes
por su desempeño
académico</t>
  </si>
  <si>
    <t>Permite observar
el número de
estímulos a
maestros que son
beneficados de
acuerdo al
desempeño de su
práctica docente
con base a los
conocimientos de
sus alumnos</t>
  </si>
  <si>
    <t>Número de estímulos a
docentes entregados /
Total de estímulos
programados</t>
  </si>
  <si>
    <t>Estímulo</t>
  </si>
  <si>
    <t>Reconocimientos y
estímulos a alumnos
otorgados</t>
  </si>
  <si>
    <t>Porcentaje de estímulos 
que reciben los alumnos
por su desempeño
académico</t>
  </si>
  <si>
    <t>Permite conocer
la cantidad de
estímulos que son
entregados a los
alumnos de
acuerdo a su
desempeño
académico.</t>
  </si>
  <si>
    <t>Número de estímulos a
alumnos entregados /
Total de estímulos
programados</t>
  </si>
  <si>
    <t>Atención de alumnos en
educación especial
otorgada</t>
  </si>
  <si>
    <t>Porcentaje de atención de 
alumnos de educación
especial 2019-2020</t>
  </si>
  <si>
    <t>Se benefician a
alumnos con
necesidades
especiales con una
educación de
calidad para su
desarrollo e
integración a la
comunidad
educativa</t>
  </si>
  <si>
    <t>Matrícula de alumnos de
educación especial /
Total de alumnos
programados para su
atención</t>
  </si>
  <si>
    <t>Atención a alumnos
indígenas con educación
básica</t>
  </si>
  <si>
    <t>Porcentaje de atención a 
la demanda de alumnos
indígenas (2019-2020)</t>
  </si>
  <si>
    <t>Se mide la
cantidad de
alumnos indígenas
que se les brinda
el servicio de
educación básica</t>
  </si>
  <si>
    <t>Matrícula de alumnos en
Educación Indígena
(PECI 2019-2020) / Total
de Alumnos de
Educación Básica
Indígena</t>
  </si>
  <si>
    <t>Apoyos a voluntarios del
nivel de Educación Básica
entregados</t>
  </si>
  <si>
    <t>Porcentaje de apoyos 
entregados a voluntarios
de Educación Básica</t>
  </si>
  <si>
    <t>Mide el total de
apoyos
entregados a
voluntarios de
Educación Básica</t>
  </si>
  <si>
    <t>Número de apoyos
entregados / Total de
apoyos programados</t>
  </si>
  <si>
    <t>Apoyo</t>
  </si>
  <si>
    <t>Condiciones básicas
proporcionadas para el
desarrollo oportuno de las
actividades
administrativas de la
educación básica</t>
  </si>
  <si>
    <t>Porcentaje de trámites
administrativos
proporcionados</t>
  </si>
  <si>
    <t>Permite verificar
que los trámites
administrativos se
lleven a cabo en
cada uno de los
niveles de
Educación Básica</t>
  </si>
  <si>
    <t>Número de trámites
administrativos
proporcionados / Total
de trámites
administrativos
programados</t>
  </si>
  <si>
    <t>Seguimiento realizado a
las Escuelas de educación
básica</t>
  </si>
  <si>
    <t>Porcentaje de 
seguimiento realizados a
escuelas de educación
básica</t>
  </si>
  <si>
    <t>Permite que las
escuelas estén
supervisadas y
concluyan con sus
trámites
administrativos y
educativos
correspondientes</t>
  </si>
  <si>
    <t>Número de seguimientos
a escuelas realizados /
Total de seguimientos a
escuelas programados</t>
  </si>
  <si>
    <t>Recursos materiales
otorgados a las oficinas
de educación básica para
el desempeño de sus
actividades</t>
  </si>
  <si>
    <t>Porcentaje de material
didáctico entregados a las
oficinas de educación
básica</t>
  </si>
  <si>
    <t>Permite conocer
las Oficinas a
quienes se les da
el material
didáctico en base
a las solicitudes de
necesidades que
se presenten</t>
  </si>
  <si>
    <t>Número de material
didáctico entregados a
las oficinas de educación
básica / Total de material
didáctico solicitados por
las oficinas de educación
básica</t>
  </si>
  <si>
    <t>Material
Didáctico</t>
  </si>
  <si>
    <t>Pagos de los servicios
básicos a escuelas y
supervisorías de
educación básica
beneficiadas</t>
  </si>
  <si>
    <t>Porcentaje de cobertura 
de los pagos de los
servicios básicos a
escuelas y supervisorías
de Educ. Básica
beneficiadas</t>
  </si>
  <si>
    <t>Permite conocer la
cobertura que se
tiene de los pagos
de los servicios
básicos de
Escuelas, Oficinas
y Supervisorías
de Educación
Básica.</t>
  </si>
  <si>
    <t>Número de escuelas y
supervisorías de
educación básica
beneficiadas con el pago
de los servicios básicos /
Total de escuelas y
supervisorías de
educación básica</t>
  </si>
  <si>
    <t>Pago</t>
  </si>
  <si>
    <t>Atención Educativa
otorgada en escuelas de
Telebachillerato en
Chiapas</t>
  </si>
  <si>
    <t>Porcentaje de atención a 
la demanda en Educación
de Telebachillerato</t>
  </si>
  <si>
    <t>Conocer la
relación
porcentual entre
el número de
alumnos atendidos
en
Telebachillerato
con recurso
estatal y la
totalidad de
servicio que se
requiere atender
en educación
media</t>
  </si>
  <si>
    <t>Número de atención a la
demanda en Educación
de Telebachillerato /
Población de 15 a 17
años de edad</t>
  </si>
  <si>
    <t>Dirección de Educación Media</t>
  </si>
  <si>
    <t>Visitas técnicas
administrativas realizadas</t>
  </si>
  <si>
    <t>Porcentaje de visitas 2020
técnicas administrativas
realizadas</t>
  </si>
  <si>
    <t>Realizar visitas
ordinarias y
extraordinarias a
las Escuelas de
Telebachillerato</t>
  </si>
  <si>
    <t>No. de visitas técnicas
administrativas
realizadas / Total de
visitas técnicas
administrativas
programadas</t>
  </si>
  <si>
    <t>Visita</t>
  </si>
  <si>
    <t>Proceso de aplicación de
examen de selección
realizado para el ingreso
al nivel medio</t>
  </si>
  <si>
    <t>Porcentaje para la 
aplicación de examen de
selección realizado para
ingresar al nivel medio</t>
  </si>
  <si>
    <t>Procedimiento de
la aplicación de
examen de
selección para el
ingreso al nivel
medio</t>
  </si>
  <si>
    <t>Número de proceso de
aplicación de examen
realizados al nivel medio
/ Total de proceso de la
aplicación para ingresar
al nivel medio</t>
  </si>
  <si>
    <t>Alumnos de Educación
Media atendidos con
Educación de Calidad</t>
  </si>
  <si>
    <t>Porcentaje de alumnos de 
Educación Media
atendidos con Educación
de Calidad</t>
  </si>
  <si>
    <t>Se atienden a
alumnos de
Educación Media
con Educación de
Calidad</t>
  </si>
  <si>
    <t>Número de alumnos de
Educación Media
atendidos / Total de
alumnos de Educación
Media programados</t>
  </si>
  <si>
    <t>Educación Media Superior General  (ESTATAL)</t>
  </si>
  <si>
    <t>Atención otorgada a
alumnos de escuelas
preparatorias con la
Modalidad de Preparatoria
Militarizada Mixta</t>
  </si>
  <si>
    <t>Porcentaje de atención 
otorgada a alumnos de
escuela del nivel
Preparatoria con la
modalidad Militarizada
Mixta</t>
  </si>
  <si>
    <t>Institución
Educativa
funcionando con
la modalidad de
Preparatoria
Militarizada Mixta</t>
  </si>
  <si>
    <t>Número de atención
otorgada de alumnos de
escuela del nivel
Preparatoria con la
modalidad militarizada
mixta / Total de escuelas
programadas</t>
  </si>
  <si>
    <t>Escuela Preparatoria Militarizada Mixta Ángel Albino Corzo (ESTATAL)</t>
  </si>
  <si>
    <t>Planteles eduativos
atendidos que funcionan
bajo la modalidad de
telebachilleratos
comunitarios</t>
  </si>
  <si>
    <t>Porcentaje de planteles 
Educativos atendidos que
funcionan bajo la
modalidad de
telebachillleratos
comunitarios</t>
  </si>
  <si>
    <t>Mide el número de
escuela
funcionando en la
modalidad de
Telebachillerato
Comunitario</t>
  </si>
  <si>
    <t>Numero de planteles
Educativos atendidos
bajo la modalidad de
Telebachillerato
comunitario / Total de
alumnos programados</t>
  </si>
  <si>
    <t>Atención Educativa
otorgada a escuelas de
Educación Media Terminal
general</t>
  </si>
  <si>
    <t>Porcentaje de Atención a 
la demanda en Educación
Media Terminal General</t>
  </si>
  <si>
    <t>Atención a la
Demanda de
Jóvenes que
egresan del Nivel
Secundaria</t>
  </si>
  <si>
    <t>Número de atención a la
demanda en Educación
Media Terminal General
/ Población de 15 a 17
años de edad</t>
  </si>
  <si>
    <t>Educación Media Terminal General (ESTATAL)                             Comp 1</t>
  </si>
  <si>
    <t>Visitas Técnicas
Administrativas realizadas</t>
  </si>
  <si>
    <t>Realizar visitas
ordinarias y/o
extraordinarias a
las Escuelas de
Educación Media
Terminal General</t>
  </si>
  <si>
    <t>Número de visitas
técnicas administrativas
realizadas / Total de
visitas técnicas
administrativas
programadas</t>
  </si>
  <si>
    <t>Movimientos nominales
de personal docente y
administrativos de
escuelas oficiales
realizadas</t>
  </si>
  <si>
    <t>Porcentaje de trámites de 
movimientos nominales y
administrativos de las
escuelas de Educación
Media</t>
  </si>
  <si>
    <t>Se realizan
trámites
nominales y
administrativos del
nivel</t>
  </si>
  <si>
    <t>Número de trámites
realizados / Total de
trámites solicitados</t>
  </si>
  <si>
    <t>Escuelas de Educación
Media atendidas con
Pagos de Energía Eléctrica
y Arrendamiento</t>
  </si>
  <si>
    <t>Porcentaje de Escuelas 
de Educación Media
atendidas</t>
  </si>
  <si>
    <t>Escuelas que se
atienden con el
pago del servicio
de energía
eléctrica y
arrendamiento.</t>
  </si>
  <si>
    <t>Número de Escuelas de
Educación Media
atendidas / Total de
Escuelas de Educación
Media</t>
  </si>
  <si>
    <t>Pago de Servicios Básicos al Nivel Medio (ESTATAL)</t>
  </si>
  <si>
    <t>Atención Educativa
Otorgada en Escuelas de
Educación Superior</t>
  </si>
  <si>
    <t>Porcentaje de atención de 
alumnos con Educación
Superior (Normal
Superior)</t>
  </si>
  <si>
    <t>Brindar atención
a alumnos de la
normal superior</t>
  </si>
  <si>
    <t>Matrícula en normal
superior 2019-2020 /
Población de 18 a 22
años de edad</t>
  </si>
  <si>
    <t>Dirección de Educación Superior</t>
  </si>
  <si>
    <t>Educación Superior Pedagógica  (ESTATAL)</t>
  </si>
  <si>
    <t>Docentes alumnos
atendidos en la
formación,
regularización,
capacitación y
actualización en los
nuevos planes de estudio</t>
  </si>
  <si>
    <t>Porcentaje de docentes 
(Alumnos) atendidos con
cursos mixtos e intensivos</t>
  </si>
  <si>
    <t>Se profesionalizan
a docentes de E.B.
(Secundaria) en
servicio, mediante
asesoría que se
imparten en
sábados y
domingos, días
fetívos y recesos
esc. a través de
cursos mixtos e
intens para la
mejora de su
práctica docente</t>
  </si>
  <si>
    <t>N° de docentes
(Alumnos) atendidos
con cursos mixtos e
intensivos / Total de
docentes que requieren
formación,
regularización,
capacitación y
actualización</t>
  </si>
  <si>
    <t>Formación Inicial Docente   (ESTATAL)</t>
  </si>
  <si>
    <t>Alumnos y Docentes
evaluados</t>
  </si>
  <si>
    <t>Porcentaje de 
evaluaciones aplicadas a
Docentes y Alumnos</t>
  </si>
  <si>
    <t>Se realizan
evaluaciones a
Docentes y
Alumnos para
fortalecer el
rendimiento en los
centros educativos</t>
  </si>
  <si>
    <t>N° de evaluaciones
aplicadas / Total de
evaluaciones
programadas</t>
  </si>
  <si>
    <t>Evaluación de Centros Educativos Normalistas  (ESTATAL)</t>
  </si>
  <si>
    <t>Alumnos demandantes
para ingreso al nivel
superior evaluados</t>
  </si>
  <si>
    <t>Porcentaje de alumnos 
demandantes evaluados
para el ingreso al Nivel
Superior</t>
  </si>
  <si>
    <t>Alumnos con
mayor número de
aciertos son
aceptados en el
nivel superior</t>
  </si>
  <si>
    <t>N° de alumnos
demandantes evaluados
para el ingreso al nivel
superior / Total de
alumnos aspirantes que
presentan examen</t>
  </si>
  <si>
    <t>Atención de Escuelas
normales acreditadas por
el comité interinstitucional
para la evaluacion de la
educación superior
(CIEES)</t>
  </si>
  <si>
    <t>Porcentaje de atención de 
de las Escuelas Normales
beneficiadas con la
acreditación</t>
  </si>
  <si>
    <t>Las escuelas
normales son
certificadas, con
los nuevos planes
y programas de
estudios de la
reforma educativa
por CIEES.</t>
  </si>
  <si>
    <t>Número de atención de
escuelas normales
acreditadas / Total de
Escuelas normales
programadas</t>
  </si>
  <si>
    <t xml:space="preserve">Capacitación otorgada a
los alumnos y docentes
para fortalcer el egreso
de los alumnos de las
escuelas normales
</t>
  </si>
  <si>
    <t>Porcentaje de
capacitaciones a los
docentes y alumnos de las
Escuelas Normales</t>
  </si>
  <si>
    <t>Mide el número de
capacitaciones
que se impartirán
los alumnos de las
escuelas normales
carecen de
conocimiento
amplio sobre la
formación docente
y sus desempeño.</t>
  </si>
  <si>
    <t>Número de
capacitaciones para los
docentes y alumnos de
las Escuelas Normales /
Total de capaciones
programadas</t>
  </si>
  <si>
    <t>Capacitación</t>
  </si>
  <si>
    <t>Demanda Educativa de
alumnos en la Universidad
Autónoma Agraria
Antonio Narro a los
alumnos (UAAAN)
atendidos</t>
  </si>
  <si>
    <t>Porcentaje de atención 
educativa en la
Universidad Autónoma
Agraria Antonio Narro a
los alumnos (UAAAN)</t>
  </si>
  <si>
    <t>Mide la atención
a la demanda de
alumnos inscritos
y por ingresar a
la Universidad
Autónoma Agraria
Antonio Narro
(UAAAN)</t>
  </si>
  <si>
    <t>Matrícula del centro
Regional de la
Universidad Agraria
Antonio Narro (UAAAN) /
Población en edades de
18 A 23 años</t>
  </si>
  <si>
    <t>Semestral</t>
  </si>
  <si>
    <t>Atención otorgada en
formación docente a
alumnos con bachillerato
terminado y estén en
servicio frente a grupo</t>
  </si>
  <si>
    <t>Porcentaje de Atención 
otorgada en formación
docente a alumnos con
bachillerato terminado</t>
  </si>
  <si>
    <t>Son alumnos con
bachillerato
terminado que
están en servicio
frente a grupo en
zonas indígenas</t>
  </si>
  <si>
    <t>Número de atención
otorgada en formación
docente / Total de
alumnos programados</t>
  </si>
  <si>
    <t>Formación Docente para Maestros de la Zona Cho´l   (ESTATAL)</t>
  </si>
  <si>
    <t>Becas de educación
superior otorgadas</t>
  </si>
  <si>
    <t>Porcentaje de becas del 
nivel superior otorgadas</t>
  </si>
  <si>
    <t>Se otorgan becas
a alumnos de
nivel superior para
su permanencia
en el nivel</t>
  </si>
  <si>
    <t>N° de becas otorgadas a
los alumnos de
educación superior /
Total de becas
programadas</t>
  </si>
  <si>
    <t>Apoyo administrativo en
la atención a las
Instituciones de
Educación Superior y
Escuelas Normales
otorgadas</t>
  </si>
  <si>
    <t>Porcentaje de atención 
otorgada a las
Instituciones Educativas y
Escuelas Normales</t>
  </si>
  <si>
    <t>Este indicador
mide el número
atención a las
Instituciones
Educativas y
Escuelas Normales
con el apoyo
administrativo</t>
  </si>
  <si>
    <t>N° de atención otorgada
a Instituciones
Educativas y Escuelas
Normales / Total de
atención a las
Instituciones Educativas
y Escuelas Normales
programadas</t>
  </si>
  <si>
    <t>Servicios administrativos a
profesores y alumnos de
las institucioness</t>
  </si>
  <si>
    <t>Porcentaje de trámites 
administrativos realizados</t>
  </si>
  <si>
    <t>Se realizan
trámites de
solicitudes de
pago y oficios de
control escolar a
alumnos y público
en general</t>
  </si>
  <si>
    <t>N° de trámites
administrativos
realizados / Total de
trámites administrativos
programados</t>
  </si>
  <si>
    <t>Pagos de energia eléctrica
realizados a instituciones
de educación superior</t>
  </si>
  <si>
    <t>Porcentaje de pagos de 
energia electrica
realizados</t>
  </si>
  <si>
    <t>Muestra el
porcentaje de
pago de energía
eléctrica a las
escuelas del nivel
superior</t>
  </si>
  <si>
    <t>N° de pagos de energia
electrica realizados /
Total de pagos
programados</t>
  </si>
  <si>
    <t>Becas por exoneración
de pago otorgadas</t>
  </si>
  <si>
    <t>Porcentaje de becas por 
exoneración de pago
otorgadas en capacitación
para el trabajo</t>
  </si>
  <si>
    <t>Mide el número
de becas
otorgadas a
alumnos de
capacitación para
el trabajo</t>
  </si>
  <si>
    <t>Número de becas
otorgadas por
exoneración de pago /
Total de becas
programadas por
exoneración de pago</t>
  </si>
  <si>
    <t>trimestral</t>
  </si>
  <si>
    <t>Dirección de Fortalecimiento Educativo</t>
  </si>
  <si>
    <t>Documentos expedidos
(de acreditación y
certificación</t>
  </si>
  <si>
    <t>Porcentaje de
documentos oficiales de
acreditación y certificación
expedidos</t>
  </si>
  <si>
    <t>Mide el número
de documentos
oficiales (Boletas,
Certificados,Diplo
mas)</t>
  </si>
  <si>
    <t>Número de documentos
oficiales de acreditación
y certificación expedidos
/ Total de documentos
oficiales de acreditación
y certificación
programados</t>
  </si>
  <si>
    <t>Proceso de integración
del presupuesto de
egresos de los proyectos
institucionales y de
inversión realizados</t>
  </si>
  <si>
    <t>Porcentaje de procesos 
de integración del
presupuesto de egresos
realizado</t>
  </si>
  <si>
    <t>Se integra el
proyecto de
presupuesto de
egresos a través
del Sistema de
Integración de
Administración
Hacendaria
Estatal.</t>
  </si>
  <si>
    <t>Número de procesos
realizados / Total de
procesos programados</t>
  </si>
  <si>
    <t>Dirección de Programación y Presupuesto</t>
  </si>
  <si>
    <t>Planeación, Programación y Presupuestación   (ESTATAL)  Comp 1</t>
  </si>
  <si>
    <t>Proceso realizado para la
integración de los
recursos docentes y
administrativos a los
centros de trabajo</t>
  </si>
  <si>
    <t>Porcentaje de procesos 
realizados para la
asignación de recursos
docentes y administrativos
(por nivel educativo)</t>
  </si>
  <si>
    <t>Proceso mediante
el cual se asignan
los recursos
docentes segun
los espacios
ofertados y horas
académicas a las
escuelas por nivel
educativo.</t>
  </si>
  <si>
    <t>Coordinación General de
los procesos
administrativos del
Subsistema Estatal
realizados</t>
  </si>
  <si>
    <t>Porcentaje de los 
Procesos Administrativos
del Subsistema estatal
realizado</t>
  </si>
  <si>
    <t>Revisión y
validación de
solicitudes de
pago con la
finalidad de
generar
documentos bien
requisitados</t>
  </si>
  <si>
    <t>Número de procesos
administrativos del
Subsistema Estatal
realizados / Total de
Procesos Administrativos
Programados</t>
  </si>
  <si>
    <t>Dirección de Administración de Personal</t>
  </si>
  <si>
    <t>Apoyo administrativo en
la atención a usuarios de
los servicios que ofrece la
Secretaria de Educación
(Subsistema Estatal)
realizados</t>
  </si>
  <si>
    <t>Porcentaje de atención a 
usuarios que solicitan
servicios realizados</t>
  </si>
  <si>
    <t>Este indicador
presenta la
atención que
brinda el personal
de apoyo
administrativo del
proyecto FIAA en
las diferentes
áreas de la
Secretaria de
Eduación
(Subsistema
Estatal)</t>
  </si>
  <si>
    <t>Número de atención a
usuarios realizados /
Total de atención a
usuarios programados</t>
  </si>
  <si>
    <t>Servicios administrativos
de consumibles y
Servicios básicos
realizados</t>
  </si>
  <si>
    <t>Porcentaje de servicios 
administrativos concluidos</t>
  </si>
  <si>
    <t>Elaboración de
servicios
solicitados a
proveedores de
servicios básicos
y consumibles</t>
  </si>
  <si>
    <t>N° de servicios
administrativos
realizados / Total de
servicios recibidos</t>
  </si>
  <si>
    <t>Dirección de Recursos Materiales y Servicios</t>
  </si>
  <si>
    <t>Mantenimiento Correctivo
realizado a los equipos
de cómputo
pertenecientes a la
Secretaría de Educación</t>
  </si>
  <si>
    <t>Porcentaje de
Mantenimiento Correctivo
realizados a Equipos de
Cómputo</t>
  </si>
  <si>
    <t>Realizar
mantenimiento a
los equipos de
computo</t>
  </si>
  <si>
    <t>Número de
Mantenimiento correctivo
realizados / Total de
Mantenimiento
correctivo programados</t>
  </si>
  <si>
    <t>Dirección de Informática</t>
  </si>
  <si>
    <t>Sistemas Web
Desarrollados para las
áreas pertenecientes a la
Secretaría de Educación</t>
  </si>
  <si>
    <t>Porcentaje de Sistemas 
Web Desarrollados</t>
  </si>
  <si>
    <t>Desarrollar
sistemas web para
las áreas que
integran la
Secretaría de
Educación</t>
  </si>
  <si>
    <t>No. de Sistemas Web
desarrollados / Total de
Sistemas Web
Programados</t>
  </si>
  <si>
    <t>Proceso realizado de
emisión de Nóminas ante
las instituciones bancarias
conciliadas</t>
  </si>
  <si>
    <t>Porcentaje de Procesos 
realizados de emisión de
Nóminas ante las
instituciones bancarias
conciliadas</t>
  </si>
  <si>
    <t>Se realiza el
proceso de
conciliaciones
emitidas ante las
instituciones
bancarias para la
elaboración de las
nóminas</t>
  </si>
  <si>
    <t>Número de procesos
realizados de emisión de
Nóminas ante las
instituciones bancarias
conciliadas / Total de
procesos programados</t>
  </si>
  <si>
    <t>Proceso realizado de
trámites en el sistema
Integral de Administración
de Personal de SEP
(SIAPSEP</t>
  </si>
  <si>
    <t xml:space="preserve">Porcentaje de Procesos 
realizado de trámites en
el sistema Integral de
Administración de
personal de SEP
(SIAPSEP)
</t>
  </si>
  <si>
    <t>Se realiza el
proceso del pago
oportuno de
movimientos de
promociones y
ascensos de los
docentes del
sistema educativo</t>
  </si>
  <si>
    <t>Número de Procesos
realizado de trámites en
el sistema Integral de
Administración de
Personal de SEP
(SIAPSEP) / Total de
Procesos programados</t>
  </si>
  <si>
    <t>Asuntos legales a
docentes en servicio
activo atendidos</t>
  </si>
  <si>
    <t>Porcentaje de asuntos 
jurídicos atendidos</t>
  </si>
  <si>
    <t>Se propone
atender demandas
laborales, laudos
de demandas,
notificaciones de
cese y resolutivos
de los
trabajadores de la
educación</t>
  </si>
  <si>
    <t>Número de asuntos
legales atendidos / Total
de asuntos
programados</t>
  </si>
  <si>
    <t>Dirección de Asuntos Estatales</t>
  </si>
  <si>
    <t>Cursos de capacitación
realizados a agentes
educativos (supervisores,
coordinadores de zona,
promotoras educativos)</t>
  </si>
  <si>
    <t>Porcentaje de cursos de 
capacitación a agentes
educativos y consejos
técnicos escolares
realizados</t>
  </si>
  <si>
    <t>Los agentes
educativos acuden
a cursos en los
cuales son
capacitados para
que
posteriormente
ellos apliquen lo
que han aprendido</t>
  </si>
  <si>
    <t>Número de
capacitaciones para
agentes educativos
realizados / Total de
cursos programados</t>
  </si>
  <si>
    <t>Dirección de Apoyo a las Acciones Compensatorias para Chiapas</t>
  </si>
  <si>
    <t>Atención a Alumnos de
educación básica e
inicial, con programa de
incentivos de Acciones
Compensatorias</t>
  </si>
  <si>
    <t>Porcentaje de atención a 
alumnos de Educación
Básica e Inicial, con el
Programa de incentivos
de Acciones Compensato</t>
  </si>
  <si>
    <t>Se atiende a
alumnos de
educación básica
e inicial, mediante
el apoyo de útiles
escolares y
auxiliares
didácticos</t>
  </si>
  <si>
    <t>Número de alumnos
atendidos en educación
básica e inicial / Total de
alumnos en educación
básica e inicial</t>
  </si>
  <si>
    <t>Visitas guiadas
proporcionadas por el
personal especializado</t>
  </si>
  <si>
    <t>Porcentaje de visitas 
guiadas en el museo
regional</t>
  </si>
  <si>
    <t>Este indicador
medirá el número
de visitas guiadas
de alumnos de
educación básica,
media, superior,
población en
general de la
entidad</t>
  </si>
  <si>
    <t>Número de visitas
realizadas / Total de
visitas programadas</t>
  </si>
  <si>
    <t>Museo Regional de Chiapas</t>
  </si>
  <si>
    <t>Becas económicas
otorgadas a alumnos del
nivel secundaria</t>
  </si>
  <si>
    <t>Porcentaje de becas
otorgadas a alumnos del
nivel secundaria</t>
  </si>
  <si>
    <t>Se
proporcionan
becas
económicas
para alumnos
del nivel
secundaria</t>
  </si>
  <si>
    <t>No. de becas otorgadas a
alumnos del nivel
secundaria / Total de
becas programadas</t>
  </si>
  <si>
    <t>Atención a las asociaciones de madres y padres de familia (FEDERAL)                          El incumplimiento de la meta programada del primer y tercer trimestre,  es debido a la suspensión de las actividades laborales en todos los niveles, derivado de la contingencia sanitaria COVID-19</t>
  </si>
  <si>
    <t xml:space="preserve">Consejo de participación social (FEDERAL)                                                        El incumplimiento de la meta programada del primer y tercer trimestre,  es debido a la suspensión de las actividades laborales en todos los niveles, derivado de la contingencia sanitaria COVID-19                        </t>
  </si>
  <si>
    <t>Distribución de libros de texto gratuitos (FEDERAL)                                                  El bajo avance de la meta, se debe a la suspensión de las actividades en los centros de trabajo, por la contingencia sanitaria del COVID-19, por lo cual la Comisión Nacional de Libros de Texto Gratuitos (CONALITEG) interrumpió los envíos de libros al Estado, por lo que se espera cumplir la meta en el próximo trimestre.</t>
  </si>
  <si>
    <t>Educación especial en zonas rurales (escuelas públicas) (FEDERAL)                      El bajo avance de la meta, es debido a la contingencia del COVID-19, por la suspensión de labores en los centros educativos. Tiene meta programada en el cuarto trimestre.</t>
  </si>
  <si>
    <t>Apoyos Técnicos Pedagógicos a la Educación Preescolar (FEDERAL)        Meta programada para el cuarto Trimestre.</t>
  </si>
  <si>
    <t>Difusión del programa de educación inicial (FEDERAL)                            Meta programada para el cuarto Trimestre.</t>
  </si>
  <si>
    <t xml:space="preserve">Difusión del programa de educación especial (FEDERAL)                      Meta programada para el cuarto. trimestre.                              </t>
  </si>
  <si>
    <t xml:space="preserve">Investigación y actualización en educación especial (FEDERAL)              Meta programada para el cuarto. trimestre.                                 </t>
  </si>
  <si>
    <t>Atención al público (FEDERAL)   
El bajo avance de la meta, es debido a la contingencia sanitaria del COVID-19, por la suspensión de labores en los centros educativos, se espera cumplir la meta en el próximo trimestre.</t>
  </si>
  <si>
    <t>Orientación a padres de familia (FEDERAL)   
El bajo avance de la meta, es debido a la contingencia sanitaria del COVID-19, por la suspensión de actividades administrativas. Tiene meta  programada al cuarto trimestre.</t>
  </si>
  <si>
    <t>Centro de integración social (FEDERAL) El avance reportado en los servicios asistenciales, se debe a que algunas familias emigran a otro lugares o bien deciden inscribir a sus hijos en escuelas públicas.</t>
  </si>
  <si>
    <t>Apoyos Técnicos Pedagógicos a la Educación Preescolar Indígena (FEDERAL)                                             No presentan avances en la meta programada, debido a la suspensión de actividades administrativas, por la contingencia sanitaria del COVID-19.</t>
  </si>
  <si>
    <t>Apoyos Técnicos Pedagógicos a la Educación Primaria Indígena (FEDERAL)     
El bajo avance de la meta, es debido a la contingencia sanitaria nacional denominada COVID-19, ya que los centros de educación escolar no están laborando. Se espera realizarlo en el próximo trimestre.</t>
  </si>
  <si>
    <t>Orientación a padres de familia indígenas (FEDERAL)                                                                                                    El bajo avance de la meta se debe a que, en el segundo trimestre no se realizó el taller programado, debido a la suspensión de actividades por la contingencia sanitaria COVID-19. Tiene meta programada al cuarto trimestre.</t>
  </si>
  <si>
    <t>Misiones culturales (FEDERAL)                                 No se alcanzó la meta programada, debido a la contingencia sanitaria COVID-19, ya que la capacitación que se oferta es un 80 o 90% en la práctica y el 10 o 20%  teoría, así también por la falta de interés de los adultos por terminar su capacitación para el trabajo productivo.</t>
  </si>
  <si>
    <t>Reconocimiento y estímulos para alumnos (FEDERAL)                                            El incumplimiento de la meta se debe a la suspensión de las actividades administrativas, derivado de la contingencia sanitaria del COVID-19, por lo que no se realizó el viaje de convivencia cultural 2020, en virtud de que no se realizó el concurso "Olimpiada del Conocimiento Infantil”</t>
  </si>
  <si>
    <t>Centro de actualización del magisterio (FEDERAL)   
No se cumplió la meta programada, debido a que solo se impartió un total de 4 cursos, ya que llo programado al segundo trimestre, no se impartió por la pandemia del COVID-19.</t>
  </si>
  <si>
    <t xml:space="preserve">Apoyos Técnicos Pedagógicos a la Educación Secundaria General (FEDERAL)                                                         Meta programada al cuarto trimestre.                                   </t>
  </si>
  <si>
    <t xml:space="preserve">Apoyos Técnicos Pedagógicos a la Educación Secundaria Técnica (FEDERAL)                                                              Meta programada al cuarto trimestre.    </t>
  </si>
  <si>
    <t>Mejoramiento de Biblioteca
UPN-Tapachula (FEDERAL)    
El bajo avance de la meta es debido a que, en el segundo y tercer trimestre, se suspendieron las actividades laborales en todos los niveles, por la contingencia sanitaria COVID-19.</t>
  </si>
  <si>
    <t>Mejoramiento de la biblioteca UPN - Tuxtla (FEDERAL)                                 
Meta programada en el cuarto trimestre.</t>
  </si>
  <si>
    <t>Microplaneación (FEDERAL)  
El bajo avance de la meta, es debido a la suspensión de las actividades laborales, por la contingencia sanitaria COVID-19. Tiene meta programada para el cuarto trimestre.</t>
  </si>
  <si>
    <t>Mantenimiento preventivo (FEDERAL)                           
Meta programada en el cuarto trimestre.</t>
  </si>
  <si>
    <t>Autoequipamiento y mantenimiento de planteles escolares  (FEDERAL)                            No se refleja avance., debido a la suspensión de actividades administrativas, derivado de la contingencia sanitaria  COVID-19. Meta programada en el cuarto trimestre.</t>
  </si>
  <si>
    <t>Supervisión y Asesoría en Educación Inicial (FEDERAL)    
El incumplimiento de la meta del segundo y tercer trimestre, es debido a la contingencia del covid-19, ya que los centros educativos no están laborando. Se espera realizar esta meta en el próximo trimestre.</t>
  </si>
  <si>
    <t>Supervisión y Asesoría en Educación Preescolar (FEDERAL)                           Meta programada en el cuarto trimestre.</t>
  </si>
  <si>
    <t>Curso de Inducción a la Docencia en el Medio Indígena (FEDERAL)    No presento avances, debido a que en el segundo trimestre no brindó capacitación a los docentes por la pandemia del COVID-19.</t>
  </si>
  <si>
    <t>Diseño y Elaboración de Gramáticas y Diccionarios de las Lenguas Indígenas para la Educación Intercultural Bilingüe. (FEDERAL)         Meta programada en el cuarto trimestre.</t>
  </si>
  <si>
    <t>Supervisión y Asesoría en Educación Primaria Indígena. (FEDERAL)            Se continua con el incumplimiento de la meta programada en el segundo trimestre, debido a la suspensión de actividades administrativas, acatando el decreto establecido por las autoridades superiores por la contingencia sanitaria COVID-19. Tiene meta programada para el cuarto trimestre.</t>
  </si>
  <si>
    <t>Apoyos Técnicos Pedagógicos a la Educación Primaria. (FEDERAL)            Meta programada en el cuarto trimestre.</t>
  </si>
  <si>
    <t>Propuesta para el Aprendizaje de la Lengua Escrita y las Matemáticas. (FEDERAL)                                            El bajo avance de la meta programada del primero y segundo trimestre es debido por la suspensión de clases por la contingencia sanitaria del   COVID-19.</t>
  </si>
  <si>
    <t>Atención Preventiva y Compensatoria (FEDERAL)                                    Meta programada en el cuarto trimestre.</t>
  </si>
  <si>
    <t xml:space="preserve">Supervisión y Asesoría en Educación Primaria. (FEDERAL)                     Meta programada en el cuarto trimestre.  </t>
  </si>
  <si>
    <t>Inducción a la Docencia (FEDERAL)  Se continua con el incumplimiento de la meta del segundo trimestre, debido a la suspensión de actividades en todos los niveles, acatando el decreto establecido por las autoridades superiores, por la contingencia sanitaria COVID-19.</t>
  </si>
  <si>
    <t xml:space="preserve">Normal de Educación Preescolar  (FEDERAL)      </t>
  </si>
  <si>
    <t xml:space="preserve">Normal Rural (FEDERAL)    </t>
  </si>
  <si>
    <t>Escuela Normal Indígena Intercultural Bilingüe. (FEDERAL)       El avance reportado se logró en el primer trimestre y es con base a las estadísticas oficiales, por lo que se solicitará a la  escuela normal sus datos estadísticos para realizar el proceso de corrección de matrícula en el Departamento de Estadística.</t>
  </si>
  <si>
    <t>Educación Superior Pedagógica Abierta - Tapachula (FEDERAL)  
El bajo avance es debido a las restricciones de matrícula por parte de la secretaría de educación estatal, como lo indica la convocatoria.</t>
  </si>
  <si>
    <t xml:space="preserve">Educación Superior Pedagógica Abierta - Tuxtla. (FEDERAL) </t>
  </si>
  <si>
    <t>Supervisión y Asesoría en Educación Secundaria General.(FEDERAL)      Meta programada en el cuarto trimestre.</t>
  </si>
  <si>
    <t>Supervisión y Asesoría en Educación Secundaria Técnica.  (FEDERAL)        El bajo avance de la  meta programada del primero y tercer trimestre, es debido a la suspensión de clases, derivado por la contingencia sanitaria COVID-19.</t>
  </si>
  <si>
    <t>Difusión y Extensión Universitaria - Tapachula.  (FEDERAL)                         El bajo avance de la  meta programada en el  segundo y tercer  trimestre, es debido a la emergencia sanitaria por el covid-19, declarado en el diario oficial en el mes de marzo de 2020.</t>
  </si>
  <si>
    <t>Difusión y Extensión Universitaria - Tuxtla. (FEDERAL)                              Meta programada en el cuarto trimestre..</t>
  </si>
  <si>
    <t>Administración Regional   (FEDERAL)      Tiene meta programada en el cuarto trimestre.</t>
  </si>
  <si>
    <t xml:space="preserve">Administración Central  (FEDERAL) 
No se alcanzó al 100% la meta programada,  debido a que se atendieron plazas docentes y administrativas en la subsecretaría de educación federalizada, con base  en las diversas incidencias generadas en la susbsecretaría de educación federalizada. </t>
  </si>
  <si>
    <t>Centros de educación básica para adultos (FEDERAL)                                  No se logró  la meta programada,  debido a que algunos adultos desertan por cuestiones laborales y por falta de interés por terminar sus estudios.</t>
  </si>
  <si>
    <t>Inscripciones de febrero (FEDERAL)</t>
  </si>
  <si>
    <t>Equipo Estratégico para la Evaluación de Proyectos Institucionales. (FEDERAL)</t>
  </si>
  <si>
    <t xml:space="preserve">Porcentaje  de atención  de niños y niñas con educación  inicial y preescolar  en los centros de desarrollo  infantil (CENDI)
</t>
  </si>
  <si>
    <t>Centro de Desarrollo Infantil. (FEDERAL)</t>
  </si>
  <si>
    <t>Preescolar General (FEDERAL)</t>
  </si>
  <si>
    <t>Alternativas para la Educación Preescolar Rural (FEDERAL)</t>
  </si>
  <si>
    <t>Educación Fisica en Primaria (FEDERAL)</t>
  </si>
  <si>
    <t>Educación Fisica en Preescolar (FEDERAL)</t>
  </si>
  <si>
    <t>Preescolar Indígena (FEDERAL)</t>
  </si>
  <si>
    <t>Primaria Indígena (FEDERAL)</t>
  </si>
  <si>
    <t>Primaria General (FEDERAL)</t>
  </si>
  <si>
    <t>Secundaria General (FEDERAL)</t>
  </si>
  <si>
    <t>Secundaria Técnica (FEDERAL)</t>
  </si>
  <si>
    <t>Normal de Educación Primaria (FEDERAL)</t>
  </si>
  <si>
    <t>Secundaria para Trabajadores (FEDERAL)</t>
  </si>
  <si>
    <t>Investigación en Ciencias de la Educación (FEDERAL)</t>
  </si>
  <si>
    <t>Administración de las Unidades UPN-Tapachula (FEDERAL)</t>
  </si>
  <si>
    <t>Administración de las Unidades UPN-Tuxtla (FEDERAL)</t>
  </si>
  <si>
    <t>Gestión Docente y Administrativa (ESTATAL)                                      Meta programada para el cuarto trimestre.</t>
  </si>
  <si>
    <t>Evaluación de Programas Institucionales  (ESTATAL)                Meta programada para el cuarto trimestre.</t>
  </si>
  <si>
    <t>Grupo Operativo de Seguimiento y Evaluación Estatal (ESTATAL)                Meta programada para el cuarto trimestre.</t>
  </si>
  <si>
    <t>Procesos de Evaluación y Control (ESTATAL)                Meta programada para el cuarto trimestre.</t>
  </si>
  <si>
    <t xml:space="preserve">Becas Especiales   (ESTATAL)                </t>
  </si>
  <si>
    <t xml:space="preserve">Becas para Alumnos del Nivel Básico (ESTATAL)     
No se otorgaron las becas, debido a la contingencia sanitaria COVID-19.                                                            </t>
  </si>
  <si>
    <t>Reconocimiento y Estímulo al Quehacer Educativo (ESTATAL) Comp 1                           
No se realizaron eventos para la entrega de reconocimientos y estímulos a alumnos, debido a la contingencia sanitaria COVID-19.</t>
  </si>
  <si>
    <t>Reconocimiento y Estímulo al Quehacer Educativo (ESTATAL) Comp 2                              
No se realizaron eventos para la entrega de reconocimientos a docentes  debido a la contingencia sanitaria COVID-19.</t>
  </si>
  <si>
    <t>Becas para Alumnos de Primaria, Secundaria y Telesecundaria (ESTATAL)                       No se entregaron becas  debido a la contingencia sanitaria COVID-19, se informará en el cuarto trimestre.</t>
  </si>
  <si>
    <t>Insumos para las Escuelas de Educación Básica que Todos Queremos (creado en 2019)
*(sustituye a Educación con Responsabilidad Ambiental)  (ESTATAL)                                                    No se alcanzó la meta programada, debido a que la Secretaría de Hacienda no ha autorizado el incremento de los recursos presupuestales para la compra de uniformes y útiles escolares. Del Recurso normal fue autorizado en el mes de julio, sin embargo, aún no se ha realizado la compra.</t>
  </si>
  <si>
    <t>Insumos para las Escuelas de Educación Básica que Todos Queremos (creado en 2019)
*(sustituye a Educar con Responsabilidad Ambiental para Escuelas de Educación Media (ESTATAL)                                              No se alcanzó la meta programada, debido a que el recurso fue liberado recientemente, por lo tanto las solicitudes de adquisición de materiales se encuentran en proceso de compra.</t>
  </si>
  <si>
    <t>Programa Escuelas de Tiempo Completo (ESTATAL)                        Meta programada para el cuarto trimestre.</t>
  </si>
  <si>
    <t xml:space="preserve">Programa Nacional de Ingles (PRONI) (ESTATAL)  Comp 1              </t>
  </si>
  <si>
    <t xml:space="preserve">Programa Nacional de Ingles (PRONI) (ESTATAL)  Comp 2                </t>
  </si>
  <si>
    <t xml:space="preserve">Programa Atención Educativa de la Población Escolar Migrante (ESTATAL) Comp 1                     No se  logró la meta progamada, debido a la restricción de actividades presenciales por la contingencia sanitaria COVID-19. </t>
  </si>
  <si>
    <t>Programa Atención Educativa de la Población Escolar Migrante (ESTATAL) Comp 2                               No se presentó avance ,debido a la restricción de actividades e indicaciones de las autoridades por la contingencia sanitaria COVID-19.</t>
  </si>
  <si>
    <t>Programa Desarrollo de Aprendizajes Significativos de Educación Básica (ESTATAL) Comp1                                                    Meta programada para el cuarto trimestre.</t>
  </si>
  <si>
    <t>Programa Desarrollo de Aprendizajes Significativos de Educación Básica (ESTATAL) Comp2                                                          Meta programada para el cuarto trimestre</t>
  </si>
  <si>
    <t>Escuelas públicas de
educación básica
atendidas para establecer
ambientes de convivencia
escolar pacífica, inclusiva
y democrática</t>
  </si>
  <si>
    <t>Porcentaje de esc. públic.
de E. B. atendidas con
materiales educ. para
establecer amb. de
conviv. escolar sana y
pacif.</t>
  </si>
  <si>
    <t>Mide el número de
escuelas públicas
de educación
básica donde se
establecen
ambientes de
convivencia
escolar pacífica,
inclusiva y
democrática</t>
  </si>
  <si>
    <t>Número de escuelas
públicas de educación
básica atendidas / Total
de escuelas públicas de
educación básica
programadas</t>
  </si>
  <si>
    <t>Programa Nacional de Convivencia Escolar.(ESTATAL)                                   No se logro la meta programada en el 3er. Trimestre debido a que los materiales didacticos no se han recibido del CONALITEG en el almacen de libros de texto y materiales educativos</t>
  </si>
  <si>
    <t>Atencion otorgada a
agentes educativos del
nivel de educación
especial a través de
capacitaciones para
fortalecer el desarrollo de
acciones de
concientización,
formación y actualización.</t>
  </si>
  <si>
    <t>Porcentaje de atención
otorgada a figuras
educativas de educación
especial.</t>
  </si>
  <si>
    <t>Se realiza atención
a las figuras
educativas de
Educación
Especial, a traves
de capacitaciones
: talleres y
conferencias</t>
  </si>
  <si>
    <t>Numero de atención
otorgada a figuras
educativas / Total de
figuras educativas
programadas</t>
  </si>
  <si>
    <t>Programa Fortalecimiento de los Servicios de Educación Especial (PFSEE)  ESTATAL. Comp. 1                                                  (Meta programada en el 4to. Trimestre )</t>
  </si>
  <si>
    <t>Atención otorgada a
alumnos a tráves de
vínculos con Instituciones
para mejorar sus
condiciones y favorecer el
trayecto educativo de
alumnas y alumnos con
discapacidad y aptitudes
sobresalientes</t>
  </si>
  <si>
    <t>Porcentaje de atención 
realizada a alumnos</t>
  </si>
  <si>
    <t>Se atienden a 2
cam (Centro de
atención Multiple)
laboral y 15 cam
básicos, con un
total de 653
alumnos de
educación esp.
con el propósito
de ayudarlos a
controlar y
dominar sus
movimientos
corporales.</t>
  </si>
  <si>
    <t>Número de atención a
alumnos / Total de
alumnos de Educación
especial programadas</t>
  </si>
  <si>
    <t>Programa Fortalecimiento de los Servicios de Educación Especial (PFSEE)  Comp. 2                                (No presenta avance de metas  debido a la restricción de actividades por la contingencia sanitaria COVID-19)</t>
  </si>
  <si>
    <t>Atención realizada a
escuelas de educación
especial con material
didáctico y cuadernillos
para contribuir al
equipamiento de los
servicios de educación
especial</t>
  </si>
  <si>
    <t>Porcentaje de atención 
realizada a escuelas de
educación especial con
material didáctico</t>
  </si>
  <si>
    <t>Se atienden a 43
escuelas de
Educación Especial
con dotación de
material didactico
y cuadernillos</t>
  </si>
  <si>
    <t>Número de atención a
escuelas a dotar de
material didáctico y
cuadernillos / Total de
escuelas programadas</t>
  </si>
  <si>
    <t>Programa Fortalecimiento de los Servicios de Educación Especial (PFSEE)  (Estatal) Comp. 3er.                      (Meta programada en el 4to. Trimestre)</t>
  </si>
  <si>
    <t>Asesorías otorgadas a
figuras educativas de
Educación Básica, para
fortalecer los servicios de
Educación Indígena</t>
  </si>
  <si>
    <t>Porcentaje de asesorías 
otorgadas a figuras
educativas en Educación
Básica</t>
  </si>
  <si>
    <t>Mide la cantidad
de figuras
educativas que
recibirán asesorías
para fortalecer las
escuelas de
educación
indígena</t>
  </si>
  <si>
    <t>Número de asesorías
otorgadas / Total de
asesorías programadas</t>
  </si>
  <si>
    <t>Asesoría</t>
  </si>
  <si>
    <t>Programa Atención a la Diversidad de la Educación Indígena (PADEI) (ESTATAL)                                No presenta avance de metas  debido a la restricción de actividades por la contingencia sanitaria COVID-19.</t>
  </si>
  <si>
    <t>Conducción y Coordinación de Programas Especiales y Compensatorios.  (ESTATAL)                                
(No presenta avance de metas, debido a la suspensión de actividades por la contingencia sanitaria COVID-19)</t>
  </si>
  <si>
    <t xml:space="preserve">Conducción y Coordinación de Asuntos Jurídicos y Laborales   (ESTATAL)                                                                         (Meta programada en el 4to. Trimestre)      </t>
  </si>
  <si>
    <t>Atención otorgada a
figuras educativas de
educación básica</t>
  </si>
  <si>
    <t>Porcentaje de atención
otorgada a figuras
educativas en diversas
áreas del conocimiento</t>
  </si>
  <si>
    <t>Se convocan a los
docentes, técnicos
docentes,
directivos y
asesores técnicos
pedagógicos de
educación básica
para atender sus
necesidades de
profesionalización
de acuerdo a las
prioridades
nacionales y
locales.</t>
  </si>
  <si>
    <t>Número de atención
otorgada a figuras
educativas en diversas
áreas del conocimiento /
Total de figuras
educativas programadas</t>
  </si>
  <si>
    <t xml:space="preserve">Programa para el Desarrollo Profesional Docente para Educación Básica (ESTATAL)      (Meta programada al cuarto trimestre) </t>
  </si>
  <si>
    <t xml:space="preserve">Maestría en Telesecundaria  (ESTATAL)                            </t>
  </si>
  <si>
    <t>Profesionalización Docente (ESTATAL)                                        Derivado del brote del virus SARS-COVID-19, se atendieron a más alumnos mediante  el desarrollo de actividades académicas,  a través de plataformas virtuales, debido a que no se generan gastos de traslados y hospedaje de los asesores.</t>
  </si>
  <si>
    <t>Instituto Estatal de Evaluación e Innovación Educativa (ESTATAL) Comp 1                                                          Meta programada para el cuarto trimestre</t>
  </si>
  <si>
    <t>Comunicación Educativa (Estatal)                                                Meta programada para el cuarto trimestre</t>
  </si>
  <si>
    <t>Programa Integral de Mantenimiento de la Red Edusat  (ESTATAL)                                                             No presenta avances en la meta  debido a que las escuelas continúan cerradas por la contingencia de salud Covid-19, asimismo tiene meta programada para el cuarto trimestre.</t>
  </si>
  <si>
    <t xml:space="preserve">Tecnologías Educativas y de Información(ESTATAL)  Comp 1  El  avance, es debido a la demanda de los docentes para brindarles acompañamiento para continuar sus clases, derivado de la pandemia COVID-19.    </t>
  </si>
  <si>
    <t>Tecnologías Educativas y de Información(ESTATAL) Comp 2           No reporta avances en la meta  debido a que las escuelas continúan cerradas por la contingencia de salud Covid-19, asimismo tiene meta programada para el cuarto trimestre.</t>
  </si>
  <si>
    <t xml:space="preserve">Equipamiento a Escuelas de Educación Básica. (ESTATAL)                 Meta  programada  para el cuarto trimestre               </t>
  </si>
  <si>
    <t>Organización, Dirección y Administración de los Grupos Técnicos Pedagógicos del Sector Educativo.    (ESTATAL)                        No se presentan avances derivado de la contingencia actual de salud por el virus denominado COVID-19, y en acatamiento a lo dispuesto por el titular del ejecutivo del Estado de Chiapas, así también se realizaron las gestiones administrativas con la finalidad de poder cumplir al 100% en el cuarto trimestre.</t>
  </si>
  <si>
    <t>Fomento y Desarrollo de Habilidades del Aprendizaje.        (ESTATAL)                     Com 1                               No presenta avances, debido a que fueron suspedidas las actividades en las escuelas de E.B.</t>
  </si>
  <si>
    <t>Fomento y Desarrollo de Habilidades del Aprendizaje.        (ESTATAL)                       Actividad 1                                  No presenta avances, debido a que fueron suspedidas las actividades en las escuelas de E.B.</t>
  </si>
  <si>
    <t>Estímulos a Docentes y Alumnos (ESTATAL)                                               No presenta avances de la meta programada, debido a que  el recurso financiero no fue liberado.</t>
  </si>
  <si>
    <t>Estímulos a Docentes y Alumnos (ESTATAL)                                                  No se tiene avance de metas, debido a que los paquetes escolares aún están pendientes por entregar a los alumnos destacados, y la parte complementaria referente a los reconocimientos en especie para alumnos que destacan aun están pendientes, ya que el recurso financiero para tal fin aún no se ha liberado.</t>
  </si>
  <si>
    <t>Educación Especial (ESTATAL)</t>
  </si>
  <si>
    <t xml:space="preserve">Educador Comunitario Indígena (ESTATAL)                                </t>
  </si>
  <si>
    <r>
      <t xml:space="preserve">Apoyo a Voluntarios que Participan en el Proyecto de </t>
    </r>
    <r>
      <rPr>
        <sz val="10"/>
        <color theme="1"/>
        <rFont val="Arial"/>
        <family val="2"/>
      </rPr>
      <t>Educación Básica (ESTATAL)                           No presenta avances, debido a la contingencia sanitaria del COVID-19,  por lo que los materiales aún no se han entregado.</t>
    </r>
  </si>
  <si>
    <t>Administración de la Educación Básica (ESTATAL)                             Tiene meta programada en el cuarto trimestre.</t>
  </si>
  <si>
    <t>Administración de la Educación Básica         (ESTATAL)     
No presenta avance de metas debido a que a partir del 20 marzo del 2020, por decreto Nacional, se suspendieron labores, por lo tanto, no se realizó el seguimiento correspondiente a la escuelas.</t>
  </si>
  <si>
    <t xml:space="preserve">Apoyos de Recursos Materiales para Oficinas de Educación Básica    (ESTATAL)                                                               No presento avance debido a la suspensión de labores por la  contingencia sanitaria  </t>
  </si>
  <si>
    <t>Pago de Servicios Básicos a Escuelas y Supervisorías de Educación Básica. (ESTATAL)    Tiene meta programada en el cuarto trimestre.</t>
  </si>
  <si>
    <t>Telebachillerato en Chiapas (ESTATAL)     Comp 1</t>
  </si>
  <si>
    <t>Telebachillerato en Chiapas (ESTATAL)     Comp 2                                 El  bajo avance de metas es debido a la suspensión de labores por la  contingencia sanitaria. COVID-19.</t>
  </si>
  <si>
    <t xml:space="preserve">Exámen de Ingreso y Diagnóstico de Evaluación al Nivel Medio.    (ESTATAL)                        </t>
  </si>
  <si>
    <t xml:space="preserve">Telebachillerato Comunitario    (ESTATAL)                             </t>
  </si>
  <si>
    <t>Educación Media Terminal General   (ESTATAL)                  Comp 2                             2                                                                                              El  bajo avance de la meta se debe a que derivado de la contingencia sanitaria COVID-19, no se realizaron las visitas  en el segundo trimestre.</t>
  </si>
  <si>
    <t>Administración de la Educación Media (ESTATAL) No presenta avances debido a la suspensión de labores por causa de la pandemia</t>
  </si>
  <si>
    <t xml:space="preserve">Exámen de Selección a Educación Superior  (ESTATAL)                                                </t>
  </si>
  <si>
    <t>Plan Apoyo a la Calidad Educativa y la Transformación de las Escuelas Normales (PACTEN 2019)  (ESTATAL)     Comp 1               Debido a la contingencia sanitaria COVID-19, no se logro la meta programada en el segundo trimestre.</t>
  </si>
  <si>
    <t>Plan Apoyo a la Calidad Educativa y la Transformación de las Escuelas Normales (PACTEN 2019)  (ESTATAL)          Comp 2        Debido a la contingencia sanitaria COVID-19, no se logro la meta programada en el segundo trimestre.</t>
  </si>
  <si>
    <t>Centro Académico Regional Chiapas de la Universidad Agraria Antonio Narro  (ESTATAL)                                   La meta en el 3er. Trimestre fue superada en un 140% debido a que el proceso de selección de nuevo ingreso de los alumnos fue por promedio de la preparatoria ya que no fue posible aplicar el examen de manera presencial.</t>
  </si>
  <si>
    <t xml:space="preserve">Becas para Alumnos del Nivel Superior (ESTATAL)                      No presento avance debido a la suspensión de labores por la  contingencia sanitaria    COVID-19.                                                       </t>
  </si>
  <si>
    <t>Nivelación Académica (ESTATAL) 
No presentaron avances   de la meta programada, debido a la suspensión de las actividades administrativas , derivado de las acciones tomadas por nuestras autoridades para reducir el contagio y la propagación del virus COVID-19.</t>
  </si>
  <si>
    <t>Administración de la Educación Superior  (ESTATAL)                                      El bajo avance de meta, es debido a la contingencia sanitaria. COVID-19.</t>
  </si>
  <si>
    <t>Pago de Servicios Básicos al Nivel Superior  (ESTATAL)  No se presenta avance debido, a que no recibieron solicitudes.</t>
  </si>
  <si>
    <t>Administración de Educación para Adultos y Extraescolar               (ESTATAL)  Comp 1   este proyecto cambia de nombre en este año antes ( Administración de Educación Extraescolar )                            No se otorgaron becas por exoneración de pago a los alumnos, debido a que no se recibieron solicitudes por la contingencia sanitaria COVID-19.</t>
  </si>
  <si>
    <t>Administración de Educación para Adultos y Extraescolar               (ESTATAL) Comp 2  *este proyecto cambia de nombre en este año antes ( Administración de Educación Extraescolar )                                EL bajo avance, es debido a la suspensión de las actividades en los centros educativos derivado de la contingencia sanitaria. COVID-19.</t>
  </si>
  <si>
    <t>Planeación, Programación y Presupuestación   (ESTATAL)  Cpm 2                                                                                                  No presenta avances debido a la contingencia  sanitaria, se informará en el 4o. Trimestre</t>
  </si>
  <si>
    <t>Conducción y Coordinación de los Procesos Administrativos    (ESTATAL)                                                                       Por motivos de la contingencia del Covid-19 disminuyeron los procesos administrativos.</t>
  </si>
  <si>
    <t>Fortalecimiento Institucional a las Actividades Administrativas (ESTATAL) *Nuevo proyecto                                  Se presenta bajo  avance, ,debido a la suspensión de labores por la  contingencia sanitaria  COVID-19.</t>
  </si>
  <si>
    <t>Aplicación de Recursos Humanos, Materiales y Financieros (ESTATAL)                                      Tiene meta programada en el cuarto trimestre.</t>
  </si>
  <si>
    <t>Aplicación de Tecnologías de Información en el Sector Educativo  (ESTATAL) Comp 1                                       Presenta bajo avance debido a la contingencia por Covid-19</t>
  </si>
  <si>
    <t>Aplicación de Tecnologías de Información en el Sector Educativo  (ESTATAL) Comp 2                            Tiene meta programada para el cuarto trimestre.</t>
  </si>
  <si>
    <t>Operatividad de la Nómina del Magisterio Estatal (integración al SIAPSEP)  Comp1   (ESTATAL)  Tiene meta programada para el cuarto trimestre.</t>
  </si>
  <si>
    <t>Operatividad de la Nómina del Magisterio Estatal (integración al SIAPSEP)  comp 2 (ESTATAL)  Tiene meta programada para el cuarto trimestre.</t>
  </si>
  <si>
    <t xml:space="preserve">Fortalecimiento de Acciones Jurídicas y Procesos Escalafonarios   (ESTATAL)   Tiene meta programada para el cuarto trimestre.                           </t>
  </si>
  <si>
    <t>Acciones Compensatorias para Chiapas (ESTATAL) Comp 1 Tiene meta programada para el cuarto trimestre</t>
  </si>
  <si>
    <t>Acciones Compensatorias para Chiapas (ESATA) Act. 1   Tiene meta programada para el cuarto trimestre</t>
  </si>
  <si>
    <t>Conservación y Difusión del Patrimonio Cultural (ESTATAL)                    El bajo avance de la meta es, debido a que no se realizaron visitas guiadas por la contingencia sanitaria COVID-19.</t>
  </si>
  <si>
    <t>Becas para Hijos de Madres Solteras (ESTATAL)                        No se presenta avances, debido a que se realizaron las gestiones correspondientes y no ha sido autorizado el presupuesto por la Secretaría de hacienda.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</si>
</sst>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b/>
      <sz val="10"/>
      <name val="Arial"/>
      <family val="2"/>
    </font>
    <font>
      <sz val="10"/>
      <name val="Arial"/>
      <family val="2"/>
    </font>
    <font>
      <sz val="11"/>
      <name val="Calibri"/>
      <family val="2"/>
      <scheme val="minor"/>
    </font>
    <font>
      <sz val="11"/>
      <name val="Arial"/>
      <family val="2"/>
    </font>
    <font>
      <sz val="10"/>
      <color indexed="8"/>
      <name val="Arial"/>
      <family val="2"/>
    </font>
    <font>
      <sz val="10"/>
      <color theme="1"/>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11">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s>
  <cellStyleXfs count="2">
    <xf numFmtId="0" fontId="0" fillId="0" borderId="0"/>
    <xf numFmtId="43" fontId="3" fillId="0" borderId="0" applyFont="0" applyFill="0" applyBorder="0" applyAlignment="0" applyProtection="0"/>
  </cellStyleXfs>
  <cellXfs count="62">
    <xf numFmtId="0" fontId="0" fillId="0" borderId="0" xfId="0"/>
    <xf numFmtId="0" fontId="2" fillId="4" borderId="2" xfId="0" applyFont="1" applyFill="1" applyBorder="1" applyAlignment="1">
      <alignment horizontal="center" wrapText="1"/>
    </xf>
    <xf numFmtId="14" fontId="4" fillId="3" borderId="2" xfId="0" applyNumberFormat="1" applyFont="1" applyFill="1" applyBorder="1" applyAlignment="1" applyProtection="1">
      <alignment horizontal="center" vertical="center" wrapText="1"/>
    </xf>
    <xf numFmtId="0" fontId="5" fillId="3" borderId="2"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xf>
    <xf numFmtId="14" fontId="5" fillId="3" borderId="2"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3" fontId="5" fillId="3" borderId="2" xfId="0" applyNumberFormat="1" applyFont="1" applyFill="1" applyBorder="1" applyAlignment="1" applyProtection="1">
      <alignment horizontal="center" vertical="center" wrapText="1"/>
    </xf>
    <xf numFmtId="3" fontId="5" fillId="3" borderId="2" xfId="0" applyNumberFormat="1" applyFont="1" applyFill="1" applyBorder="1" applyAlignment="1" applyProtection="1">
      <alignment horizontal="center" vertical="center"/>
    </xf>
    <xf numFmtId="0" fontId="5" fillId="3" borderId="1" xfId="0" applyFont="1" applyFill="1" applyBorder="1" applyAlignment="1" applyProtection="1">
      <alignment horizontal="center" vertical="center"/>
    </xf>
    <xf numFmtId="0" fontId="5" fillId="3" borderId="4" xfId="0" applyFont="1" applyFill="1" applyBorder="1" applyAlignment="1" applyProtection="1">
      <alignment horizontal="center" vertical="center" wrapText="1"/>
    </xf>
    <xf numFmtId="3" fontId="5" fillId="3" borderId="2" xfId="0" applyNumberFormat="1" applyFont="1" applyFill="1" applyBorder="1" applyAlignment="1" applyProtection="1">
      <alignment horizontal="right" vertical="center"/>
    </xf>
    <xf numFmtId="0" fontId="8" fillId="3" borderId="2" xfId="0" applyFont="1" applyFill="1" applyBorder="1" applyAlignment="1">
      <alignment horizontal="center" vertical="center" wrapText="1"/>
    </xf>
    <xf numFmtId="0" fontId="5" fillId="3" borderId="2" xfId="0" applyFont="1" applyFill="1" applyBorder="1" applyAlignment="1" applyProtection="1">
      <alignment horizontal="right" vertical="center"/>
    </xf>
    <xf numFmtId="0" fontId="5" fillId="3" borderId="2" xfId="0" applyFont="1" applyFill="1" applyBorder="1" applyAlignment="1" applyProtection="1">
      <alignment horizontal="right" vertical="center" wrapText="1"/>
    </xf>
    <xf numFmtId="3" fontId="5" fillId="3" borderId="2" xfId="0" applyNumberFormat="1" applyFont="1" applyFill="1" applyBorder="1" applyAlignment="1" applyProtection="1">
      <alignment horizontal="right" vertical="center" wrapText="1"/>
    </xf>
    <xf numFmtId="0" fontId="8" fillId="3" borderId="3" xfId="0" applyFont="1" applyFill="1" applyBorder="1" applyAlignment="1">
      <alignment horizontal="center" vertical="center" wrapText="1"/>
    </xf>
    <xf numFmtId="0" fontId="5" fillId="3" borderId="5" xfId="0" applyFont="1" applyFill="1" applyBorder="1" applyAlignment="1" applyProtection="1">
      <alignment horizontal="center" vertical="center" wrapText="1"/>
    </xf>
    <xf numFmtId="0" fontId="5" fillId="3" borderId="3" xfId="0" applyFont="1" applyFill="1" applyBorder="1" applyAlignment="1" applyProtection="1">
      <alignment horizontal="right" vertical="center"/>
    </xf>
    <xf numFmtId="0" fontId="5" fillId="3" borderId="3" xfId="0" applyFont="1" applyFill="1" applyBorder="1" applyAlignment="1" applyProtection="1">
      <alignment horizontal="right" vertical="center" wrapText="1"/>
    </xf>
    <xf numFmtId="0" fontId="5" fillId="3" borderId="3" xfId="0" applyFont="1" applyFill="1" applyBorder="1" applyAlignment="1" applyProtection="1">
      <alignment horizontal="center" vertical="center"/>
    </xf>
    <xf numFmtId="0" fontId="5" fillId="3" borderId="6" xfId="0" applyFont="1" applyFill="1" applyBorder="1" applyAlignment="1" applyProtection="1">
      <alignment horizontal="center" vertical="center"/>
    </xf>
    <xf numFmtId="0" fontId="5" fillId="3" borderId="7" xfId="0" applyFont="1" applyFill="1" applyBorder="1" applyAlignment="1" applyProtection="1">
      <alignment horizontal="center" vertical="center" wrapText="1"/>
    </xf>
    <xf numFmtId="0" fontId="5" fillId="3" borderId="8" xfId="0" applyFont="1" applyFill="1" applyBorder="1" applyAlignment="1" applyProtection="1">
      <alignment horizontal="center" vertical="center"/>
    </xf>
    <xf numFmtId="0" fontId="8" fillId="3" borderId="7" xfId="0" applyFont="1" applyFill="1" applyBorder="1" applyAlignment="1">
      <alignment horizontal="center" vertical="center" wrapText="1"/>
    </xf>
    <xf numFmtId="0" fontId="5" fillId="3" borderId="9" xfId="0" applyFont="1" applyFill="1" applyBorder="1" applyAlignment="1" applyProtection="1">
      <alignment horizontal="center" vertical="center" wrapText="1"/>
    </xf>
    <xf numFmtId="0" fontId="5" fillId="3" borderId="7" xfId="0" applyFont="1" applyFill="1" applyBorder="1" applyAlignment="1" applyProtection="1">
      <alignment horizontal="center" vertical="center"/>
    </xf>
    <xf numFmtId="0" fontId="5" fillId="3" borderId="2" xfId="0" applyFont="1" applyFill="1" applyBorder="1" applyAlignment="1">
      <alignment horizontal="center" vertical="center" wrapText="1"/>
    </xf>
    <xf numFmtId="0" fontId="5" fillId="3" borderId="1" xfId="0" applyFont="1" applyFill="1" applyBorder="1" applyAlignment="1" applyProtection="1">
      <alignment horizontal="right" vertical="center" wrapText="1"/>
    </xf>
    <xf numFmtId="3" fontId="5" fillId="3" borderId="10" xfId="0" applyNumberFormat="1" applyFont="1" applyFill="1" applyBorder="1" applyAlignment="1" applyProtection="1">
      <alignment horizontal="right" vertical="center" wrapText="1"/>
    </xf>
    <xf numFmtId="0" fontId="0" fillId="5" borderId="2" xfId="0" applyFill="1" applyBorder="1" applyAlignment="1" applyProtection="1">
      <alignment horizontal="center" vertical="center"/>
    </xf>
    <xf numFmtId="14" fontId="4" fillId="5" borderId="2" xfId="0" applyNumberFormat="1" applyFont="1" applyFill="1" applyBorder="1" applyAlignment="1" applyProtection="1">
      <alignment horizontal="center" vertical="center" wrapText="1"/>
    </xf>
    <xf numFmtId="0" fontId="5" fillId="5" borderId="2" xfId="0" applyFont="1" applyFill="1" applyBorder="1" applyAlignment="1" applyProtection="1">
      <alignment horizontal="center" vertical="center" wrapText="1"/>
    </xf>
    <xf numFmtId="0" fontId="5" fillId="5" borderId="2" xfId="0" applyFont="1" applyFill="1" applyBorder="1" applyAlignment="1" applyProtection="1">
      <alignment horizontal="center" vertical="center"/>
    </xf>
    <xf numFmtId="3" fontId="6" fillId="5" borderId="2" xfId="0" applyNumberFormat="1" applyFont="1" applyFill="1" applyBorder="1" applyAlignment="1" applyProtection="1">
      <alignment horizontal="center" vertical="center"/>
    </xf>
    <xf numFmtId="14" fontId="5" fillId="5" borderId="2" xfId="0" applyNumberFormat="1" applyFont="1" applyFill="1" applyBorder="1" applyAlignment="1" applyProtection="1">
      <alignment horizontal="center" vertical="center" wrapText="1"/>
    </xf>
    <xf numFmtId="0" fontId="5" fillId="5" borderId="2" xfId="0" applyFont="1" applyFill="1" applyBorder="1" applyAlignment="1" applyProtection="1">
      <alignment horizontal="justify" vertical="center" wrapText="1"/>
    </xf>
    <xf numFmtId="0" fontId="0" fillId="5" borderId="2" xfId="0" applyFill="1" applyBorder="1" applyAlignment="1" applyProtection="1">
      <alignment horizontal="center" vertical="center" wrapText="1"/>
    </xf>
    <xf numFmtId="164" fontId="6" fillId="5" borderId="2" xfId="1" applyNumberFormat="1" applyFont="1" applyFill="1" applyBorder="1" applyAlignment="1" applyProtection="1">
      <alignment horizontal="center" vertical="center"/>
    </xf>
    <xf numFmtId="3" fontId="6" fillId="5" borderId="2" xfId="1" applyNumberFormat="1" applyFont="1" applyFill="1" applyBorder="1" applyAlignment="1" applyProtection="1">
      <alignment horizontal="center" vertical="center"/>
    </xf>
    <xf numFmtId="3" fontId="5" fillId="5" borderId="2" xfId="0" applyNumberFormat="1" applyFont="1" applyFill="1" applyBorder="1" applyAlignment="1" applyProtection="1">
      <alignment horizontal="center" vertical="center" wrapText="1"/>
    </xf>
    <xf numFmtId="3" fontId="5" fillId="5" borderId="2" xfId="0" applyNumberFormat="1" applyFont="1" applyFill="1" applyBorder="1" applyAlignment="1" applyProtection="1">
      <alignment horizontal="center" vertical="center"/>
    </xf>
    <xf numFmtId="0" fontId="5" fillId="5" borderId="3" xfId="0" applyFont="1" applyFill="1" applyBorder="1" applyAlignment="1" applyProtection="1">
      <alignment horizontal="center" vertical="center" wrapText="1"/>
    </xf>
    <xf numFmtId="0" fontId="0" fillId="5" borderId="2" xfId="0" applyFill="1" applyBorder="1" applyAlignment="1">
      <alignment horizontal="center" vertical="center" wrapText="1"/>
    </xf>
    <xf numFmtId="0" fontId="0" fillId="5" borderId="2" xfId="0" applyFill="1" applyBorder="1" applyAlignment="1">
      <alignment horizontal="center" vertical="center"/>
    </xf>
    <xf numFmtId="3" fontId="0" fillId="5" borderId="2" xfId="0" applyNumberFormat="1" applyFill="1" applyBorder="1" applyAlignment="1">
      <alignment horizontal="center" vertical="center"/>
    </xf>
    <xf numFmtId="0" fontId="7" fillId="5" borderId="2" xfId="0" applyFont="1" applyFill="1" applyBorder="1" applyAlignment="1" applyProtection="1">
      <alignment horizontal="center" vertical="center"/>
    </xf>
    <xf numFmtId="0" fontId="9" fillId="5" borderId="2" xfId="0" applyFont="1" applyFill="1" applyBorder="1" applyAlignment="1" applyProtection="1">
      <alignment horizontal="justify" vertical="center" wrapText="1"/>
    </xf>
    <xf numFmtId="0" fontId="6" fillId="5" borderId="2" xfId="0" applyNumberFormat="1" applyFont="1" applyFill="1" applyBorder="1" applyAlignment="1" applyProtection="1">
      <alignment horizontal="center" vertical="center"/>
    </xf>
    <xf numFmtId="3" fontId="0" fillId="5" borderId="2" xfId="1" applyNumberFormat="1" applyFont="1" applyFill="1" applyBorder="1" applyAlignment="1">
      <alignment horizontal="center" vertical="center"/>
    </xf>
    <xf numFmtId="14" fontId="5" fillId="3" borderId="2" xfId="0" applyNumberFormat="1" applyFont="1" applyFill="1" applyBorder="1" applyAlignment="1">
      <alignment horizontal="center" vertical="center" wrapText="1"/>
    </xf>
    <xf numFmtId="14" fontId="5" fillId="3" borderId="2" xfId="0" applyNumberFormat="1" applyFont="1" applyFill="1" applyBorder="1" applyAlignment="1" applyProtection="1">
      <alignment horizontal="justify" vertical="center" wrapText="1"/>
    </xf>
    <xf numFmtId="0" fontId="8" fillId="3" borderId="2" xfId="0" applyFont="1" applyFill="1" applyBorder="1" applyAlignment="1">
      <alignment horizontal="center" wrapText="1"/>
    </xf>
    <xf numFmtId="0" fontId="8" fillId="3" borderId="4" xfId="0" applyFont="1" applyFill="1" applyBorder="1" applyAlignment="1">
      <alignment horizontal="center" vertical="center" wrapText="1"/>
    </xf>
    <xf numFmtId="4" fontId="5" fillId="3" borderId="2" xfId="0" applyNumberFormat="1" applyFont="1" applyFill="1" applyBorder="1" applyAlignment="1" applyProtection="1">
      <alignment horizontal="right" vertical="center"/>
    </xf>
    <xf numFmtId="14" fontId="5" fillId="3" borderId="2" xfId="0" applyNumberFormat="1" applyFont="1" applyFill="1" applyBorder="1" applyAlignment="1">
      <alignment horizontal="justify" vertical="center" wrapText="1"/>
    </xf>
    <xf numFmtId="0" fontId="5" fillId="3" borderId="1" xfId="0" applyFont="1" applyFill="1" applyBorder="1" applyAlignment="1">
      <alignment horizontal="left" vertical="center" wrapText="1"/>
    </xf>
    <xf numFmtId="3" fontId="5" fillId="3" borderId="10" xfId="0" applyNumberFormat="1" applyFont="1" applyFill="1" applyBorder="1" applyAlignment="1" applyProtection="1">
      <alignment horizontal="center" vertical="center" wrapText="1"/>
    </xf>
    <xf numFmtId="0" fontId="1" fillId="2" borderId="2" xfId="0" applyFont="1" applyFill="1" applyBorder="1" applyAlignment="1">
      <alignment horizontal="center"/>
    </xf>
    <xf numFmtId="0" fontId="0" fillId="0" borderId="0" xfId="0"/>
    <xf numFmtId="0" fontId="2" fillId="4" borderId="2"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drawing1.xml><?xml version="1.0" encoding="utf-8"?>
<xdr:wsDr xmlns:xdr="http://schemas.openxmlformats.org/drawingml/2006/spreadsheetDrawing" xmlns:a="http://schemas.openxmlformats.org/drawingml/2006/main">
  <xdr:oneCellAnchor>
    <xdr:from>
      <xdr:col>5</xdr:col>
      <xdr:colOff>1038650</xdr:colOff>
      <xdr:row>163</xdr:row>
      <xdr:rowOff>0</xdr:rowOff>
    </xdr:from>
    <xdr:ext cx="184730" cy="468013"/>
    <xdr:sp macro="" textlink="">
      <xdr:nvSpPr>
        <xdr:cNvPr id="2" name="CuadroTexto 1">
          <a:extLst>
            <a:ext uri="{FF2B5EF4-FFF2-40B4-BE49-F238E27FC236}">
              <a16:creationId xmlns:a16="http://schemas.microsoft.com/office/drawing/2014/main" id="{A60E47D9-EA66-49B7-B65E-9A2BD79F4EA8}"/>
            </a:ext>
          </a:extLst>
        </xdr:cNvPr>
        <xdr:cNvSpPr txBox="1"/>
      </xdr:nvSpPr>
      <xdr:spPr>
        <a:xfrm>
          <a:off x="7087025" y="196005450"/>
          <a:ext cx="18473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endParaRPr lang="es-MX" sz="2400"/>
        </a:p>
      </xdr:txBody>
    </xdr:sp>
    <xdr:clientData/>
  </xdr:oneCellAnchor>
  <xdr:oneCellAnchor>
    <xdr:from>
      <xdr:col>5</xdr:col>
      <xdr:colOff>1038650</xdr:colOff>
      <xdr:row>169</xdr:row>
      <xdr:rowOff>0</xdr:rowOff>
    </xdr:from>
    <xdr:ext cx="184730" cy="468013"/>
    <xdr:sp macro="" textlink="">
      <xdr:nvSpPr>
        <xdr:cNvPr id="3" name="CuadroTexto 2">
          <a:extLst>
            <a:ext uri="{FF2B5EF4-FFF2-40B4-BE49-F238E27FC236}">
              <a16:creationId xmlns:a16="http://schemas.microsoft.com/office/drawing/2014/main" id="{00000000-0008-0000-0000-000002000000}"/>
            </a:ext>
          </a:extLst>
        </xdr:cNvPr>
        <xdr:cNvSpPr txBox="1"/>
      </xdr:nvSpPr>
      <xdr:spPr>
        <a:xfrm>
          <a:off x="6563150" y="216350850"/>
          <a:ext cx="18473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endParaRPr lang="es-MX" sz="24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GABRIELA/FORMATO%20V%20Y%20VI%20NU&#209;EZ%20%20SEPARADO%20DIRECCI&#211;N/Fracci&#243;n%20V/FRACCION%20V%20concentrado%20final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USER\Documents\GABRIELA\FORMATO%20V%20Y%20VI%20NU&#209;EZ%20%20SEPARADO%20DIRECCI&#211;N\Fracci&#243;n%20V\FRACCION%20V%20concentrado%20final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2015 FEDERAL"/>
      <sheetName val="Reporte 2015 ESTATAL"/>
      <sheetName val="Reporte 2015 FED&amp;EST"/>
      <sheetName val="Reporte 2016 FED&amp;EST"/>
      <sheetName val="Reporte 2016 ESTATAL"/>
      <sheetName val="Reporte 2016 FEDERAL"/>
      <sheetName val="hidden1"/>
    </sheetNames>
    <sheetDataSet>
      <sheetData sheetId="0"/>
      <sheetData sheetId="1"/>
      <sheetData sheetId="2"/>
      <sheetData sheetId="3"/>
      <sheetData sheetId="4"/>
      <sheetData sheetId="5"/>
      <sheetData sheetId="6">
        <row r="1">
          <cell r="A1" t="str">
            <v>Ascendente</v>
          </cell>
        </row>
        <row r="2">
          <cell r="A2" t="str">
            <v>Descendente</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2015 FEDERAL"/>
      <sheetName val="Reporte 2015 ESTATAL"/>
      <sheetName val="Reporte 2015 FED&amp;EST"/>
      <sheetName val="Reporte 2016 FED&amp;EST"/>
      <sheetName val="Reporte 2016 ESTATAL"/>
      <sheetName val="Reporte 2016 FEDERAL"/>
      <sheetName val="hidden1"/>
    </sheetNames>
    <sheetDataSet>
      <sheetData sheetId="0"/>
      <sheetData sheetId="1"/>
      <sheetData sheetId="2"/>
      <sheetData sheetId="3"/>
      <sheetData sheetId="4"/>
      <sheetData sheetId="5"/>
      <sheetData sheetId="6">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81"/>
  <sheetViews>
    <sheetView tabSelected="1" topLeftCell="A2" workbookViewId="0">
      <selection activeCell="A40" sqref="A4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22" customWidth="1"/>
  </cols>
  <sheetData>
    <row r="1" spans="1:20" hidden="1" x14ac:dyDescent="0.25">
      <c r="A1" t="s">
        <v>0</v>
      </c>
    </row>
    <row r="2" spans="1:20" x14ac:dyDescent="0.25">
      <c r="A2" s="59" t="s">
        <v>1</v>
      </c>
      <c r="B2" s="60"/>
      <c r="C2" s="60"/>
      <c r="D2" s="59" t="s">
        <v>2</v>
      </c>
      <c r="E2" s="60"/>
      <c r="F2" s="60"/>
      <c r="G2" s="59" t="s">
        <v>3</v>
      </c>
      <c r="H2" s="60"/>
      <c r="I2" s="60"/>
    </row>
    <row r="3" spans="1:20" x14ac:dyDescent="0.25">
      <c r="A3" s="61" t="s">
        <v>4</v>
      </c>
      <c r="B3" s="60"/>
      <c r="C3" s="60"/>
      <c r="D3" s="61" t="s">
        <v>5</v>
      </c>
      <c r="E3" s="60"/>
      <c r="F3" s="60"/>
      <c r="G3" s="61" t="s">
        <v>6</v>
      </c>
      <c r="H3" s="60"/>
      <c r="I3" s="60"/>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59" t="s">
        <v>33</v>
      </c>
      <c r="B6" s="60"/>
      <c r="C6" s="60"/>
      <c r="D6" s="60"/>
      <c r="E6" s="60"/>
      <c r="F6" s="60"/>
      <c r="G6" s="60"/>
      <c r="H6" s="60"/>
      <c r="I6" s="60"/>
      <c r="J6" s="60"/>
      <c r="K6" s="60"/>
      <c r="L6" s="60"/>
      <c r="M6" s="60"/>
      <c r="N6" s="60"/>
      <c r="O6" s="60"/>
      <c r="P6" s="60"/>
      <c r="Q6" s="60"/>
      <c r="R6" s="60"/>
      <c r="S6" s="60"/>
      <c r="T6" s="60"/>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01.25" customHeight="1" x14ac:dyDescent="0.25">
      <c r="A8" s="31">
        <v>2020</v>
      </c>
      <c r="B8" s="32">
        <v>44013</v>
      </c>
      <c r="C8" s="32">
        <v>44104</v>
      </c>
      <c r="D8" s="33" t="s">
        <v>98</v>
      </c>
      <c r="E8" s="33" t="s">
        <v>99</v>
      </c>
      <c r="F8" s="33" t="s">
        <v>58</v>
      </c>
      <c r="G8" s="33" t="s">
        <v>100</v>
      </c>
      <c r="H8" s="33" t="s">
        <v>101</v>
      </c>
      <c r="I8" s="33" t="s">
        <v>102</v>
      </c>
      <c r="J8" s="34" t="s">
        <v>62</v>
      </c>
      <c r="K8" s="35">
        <v>9228</v>
      </c>
      <c r="L8" s="35">
        <v>9228</v>
      </c>
      <c r="M8" s="35">
        <v>9228</v>
      </c>
      <c r="N8" s="35">
        <v>2307</v>
      </c>
      <c r="O8" s="33" t="s">
        <v>54</v>
      </c>
      <c r="P8" s="33" t="s">
        <v>63</v>
      </c>
      <c r="Q8" s="33" t="s">
        <v>63</v>
      </c>
      <c r="R8" s="36">
        <v>43916</v>
      </c>
      <c r="S8" s="36">
        <v>44280</v>
      </c>
      <c r="T8" s="37" t="s">
        <v>824</v>
      </c>
    </row>
    <row r="9" spans="1:20" ht="101.25" customHeight="1" x14ac:dyDescent="0.25">
      <c r="A9" s="31">
        <v>2020</v>
      </c>
      <c r="B9" s="32">
        <v>44013</v>
      </c>
      <c r="C9" s="32">
        <v>44104</v>
      </c>
      <c r="D9" s="33" t="s">
        <v>103</v>
      </c>
      <c r="E9" s="33" t="s">
        <v>104</v>
      </c>
      <c r="F9" s="33" t="s">
        <v>58</v>
      </c>
      <c r="G9" s="33" t="s">
        <v>105</v>
      </c>
      <c r="H9" s="33" t="s">
        <v>106</v>
      </c>
      <c r="I9" s="33" t="s">
        <v>107</v>
      </c>
      <c r="J9" s="33" t="s">
        <v>62</v>
      </c>
      <c r="K9" s="38">
        <v>9228</v>
      </c>
      <c r="L9" s="35">
        <v>9228</v>
      </c>
      <c r="M9" s="35">
        <v>9228</v>
      </c>
      <c r="N9" s="35">
        <v>2307</v>
      </c>
      <c r="O9" s="33" t="s">
        <v>54</v>
      </c>
      <c r="P9" s="33" t="s">
        <v>63</v>
      </c>
      <c r="Q9" s="33" t="s">
        <v>63</v>
      </c>
      <c r="R9" s="36">
        <v>43916</v>
      </c>
      <c r="S9" s="36">
        <v>44280</v>
      </c>
      <c r="T9" s="37" t="s">
        <v>825</v>
      </c>
    </row>
    <row r="10" spans="1:20" ht="101.25" customHeight="1" x14ac:dyDescent="0.25">
      <c r="A10" s="31">
        <v>2020</v>
      </c>
      <c r="B10" s="32">
        <v>44013</v>
      </c>
      <c r="C10" s="32">
        <v>44104</v>
      </c>
      <c r="D10" s="33" t="s">
        <v>108</v>
      </c>
      <c r="E10" s="33" t="s">
        <v>109</v>
      </c>
      <c r="F10" s="33" t="s">
        <v>58</v>
      </c>
      <c r="G10" s="33" t="s">
        <v>110</v>
      </c>
      <c r="H10" s="33" t="s">
        <v>111</v>
      </c>
      <c r="I10" s="33" t="s">
        <v>112</v>
      </c>
      <c r="J10" s="34" t="s">
        <v>62</v>
      </c>
      <c r="K10" s="39">
        <v>12000000</v>
      </c>
      <c r="L10" s="40">
        <v>12000000</v>
      </c>
      <c r="M10" s="40">
        <v>12000000</v>
      </c>
      <c r="N10" s="40">
        <v>4489595</v>
      </c>
      <c r="O10" s="33" t="s">
        <v>54</v>
      </c>
      <c r="P10" s="33" t="s">
        <v>113</v>
      </c>
      <c r="Q10" s="33" t="s">
        <v>113</v>
      </c>
      <c r="R10" s="36">
        <v>43916</v>
      </c>
      <c r="S10" s="36">
        <v>44280</v>
      </c>
      <c r="T10" s="37" t="s">
        <v>826</v>
      </c>
    </row>
    <row r="11" spans="1:20" ht="101.25" customHeight="1" x14ac:dyDescent="0.25">
      <c r="A11" s="31">
        <v>2020</v>
      </c>
      <c r="B11" s="32">
        <v>44013</v>
      </c>
      <c r="C11" s="32">
        <v>44104</v>
      </c>
      <c r="D11" s="33" t="s">
        <v>127</v>
      </c>
      <c r="E11" s="33" t="s">
        <v>128</v>
      </c>
      <c r="F11" s="33" t="s">
        <v>58</v>
      </c>
      <c r="G11" s="33" t="s">
        <v>129</v>
      </c>
      <c r="H11" s="33" t="s">
        <v>130</v>
      </c>
      <c r="I11" s="33" t="s">
        <v>125</v>
      </c>
      <c r="J11" s="34" t="s">
        <v>62</v>
      </c>
      <c r="K11" s="35">
        <v>300</v>
      </c>
      <c r="L11" s="35">
        <v>300</v>
      </c>
      <c r="M11" s="35">
        <v>300</v>
      </c>
      <c r="N11" s="35">
        <v>50</v>
      </c>
      <c r="O11" s="33" t="s">
        <v>54</v>
      </c>
      <c r="P11" s="33" t="s">
        <v>119</v>
      </c>
      <c r="Q11" s="33" t="s">
        <v>119</v>
      </c>
      <c r="R11" s="36">
        <v>43916</v>
      </c>
      <c r="S11" s="36">
        <v>44280</v>
      </c>
      <c r="T11" s="37" t="s">
        <v>827</v>
      </c>
    </row>
    <row r="12" spans="1:20" ht="101.25" customHeight="1" x14ac:dyDescent="0.25">
      <c r="A12" s="31">
        <v>2020</v>
      </c>
      <c r="B12" s="32">
        <v>44013</v>
      </c>
      <c r="C12" s="32">
        <v>44104</v>
      </c>
      <c r="D12" s="33" t="s">
        <v>131</v>
      </c>
      <c r="E12" s="33" t="s">
        <v>132</v>
      </c>
      <c r="F12" s="33" t="s">
        <v>58</v>
      </c>
      <c r="G12" s="33" t="s">
        <v>133</v>
      </c>
      <c r="H12" s="33" t="s">
        <v>134</v>
      </c>
      <c r="I12" s="33" t="s">
        <v>135</v>
      </c>
      <c r="J12" s="34" t="s">
        <v>62</v>
      </c>
      <c r="K12" s="35">
        <v>2390</v>
      </c>
      <c r="L12" s="35">
        <v>2390</v>
      </c>
      <c r="M12" s="35">
        <v>2390</v>
      </c>
      <c r="N12" s="35">
        <v>0</v>
      </c>
      <c r="O12" s="33" t="s">
        <v>54</v>
      </c>
      <c r="P12" s="33" t="s">
        <v>119</v>
      </c>
      <c r="Q12" s="33" t="s">
        <v>119</v>
      </c>
      <c r="R12" s="36">
        <v>43916</v>
      </c>
      <c r="S12" s="36">
        <v>44280</v>
      </c>
      <c r="T12" s="37" t="s">
        <v>828</v>
      </c>
    </row>
    <row r="13" spans="1:20" ht="101.25" customHeight="1" x14ac:dyDescent="0.25">
      <c r="A13" s="31">
        <v>2020</v>
      </c>
      <c r="B13" s="32">
        <v>44013</v>
      </c>
      <c r="C13" s="32">
        <v>44104</v>
      </c>
      <c r="D13" s="33" t="s">
        <v>141</v>
      </c>
      <c r="E13" s="33" t="s">
        <v>142</v>
      </c>
      <c r="F13" s="33" t="s">
        <v>58</v>
      </c>
      <c r="G13" s="33" t="s">
        <v>143</v>
      </c>
      <c r="H13" s="33" t="s">
        <v>144</v>
      </c>
      <c r="I13" s="33" t="s">
        <v>145</v>
      </c>
      <c r="J13" s="34" t="s">
        <v>62</v>
      </c>
      <c r="K13" s="35">
        <v>20</v>
      </c>
      <c r="L13" s="35">
        <v>20</v>
      </c>
      <c r="M13" s="35">
        <v>20</v>
      </c>
      <c r="N13" s="35">
        <v>14</v>
      </c>
      <c r="O13" s="33" t="s">
        <v>54</v>
      </c>
      <c r="P13" s="33" t="s">
        <v>119</v>
      </c>
      <c r="Q13" s="33" t="s">
        <v>119</v>
      </c>
      <c r="R13" s="36">
        <v>43916</v>
      </c>
      <c r="S13" s="36">
        <v>44280</v>
      </c>
      <c r="T13" s="37" t="s">
        <v>829</v>
      </c>
    </row>
    <row r="14" spans="1:20" ht="101.25" customHeight="1" x14ac:dyDescent="0.25">
      <c r="A14" s="31">
        <v>2020</v>
      </c>
      <c r="B14" s="32">
        <v>44013</v>
      </c>
      <c r="C14" s="32">
        <v>44104</v>
      </c>
      <c r="D14" s="33" t="s">
        <v>150</v>
      </c>
      <c r="E14" s="33" t="s">
        <v>151</v>
      </c>
      <c r="F14" s="33" t="s">
        <v>58</v>
      </c>
      <c r="G14" s="33" t="s">
        <v>152</v>
      </c>
      <c r="H14" s="33" t="s">
        <v>153</v>
      </c>
      <c r="I14" s="33" t="s">
        <v>118</v>
      </c>
      <c r="J14" s="34" t="s">
        <v>62</v>
      </c>
      <c r="K14" s="35">
        <v>400</v>
      </c>
      <c r="L14" s="35">
        <v>400</v>
      </c>
      <c r="M14" s="35">
        <v>400</v>
      </c>
      <c r="N14" s="35">
        <v>100</v>
      </c>
      <c r="O14" s="33" t="s">
        <v>54</v>
      </c>
      <c r="P14" s="33" t="s">
        <v>119</v>
      </c>
      <c r="Q14" s="33" t="s">
        <v>119</v>
      </c>
      <c r="R14" s="36">
        <v>43916</v>
      </c>
      <c r="S14" s="36">
        <v>44280</v>
      </c>
      <c r="T14" s="37" t="s">
        <v>830</v>
      </c>
    </row>
    <row r="15" spans="1:20" ht="101.25" customHeight="1" x14ac:dyDescent="0.25">
      <c r="A15" s="31">
        <v>2020</v>
      </c>
      <c r="B15" s="32">
        <v>44013</v>
      </c>
      <c r="C15" s="32">
        <v>44104</v>
      </c>
      <c r="D15" s="33" t="s">
        <v>154</v>
      </c>
      <c r="E15" s="33" t="s">
        <v>155</v>
      </c>
      <c r="F15" s="34" t="s">
        <v>58</v>
      </c>
      <c r="G15" s="33" t="s">
        <v>156</v>
      </c>
      <c r="H15" s="33" t="s">
        <v>157</v>
      </c>
      <c r="I15" s="33" t="s">
        <v>118</v>
      </c>
      <c r="J15" s="33" t="s">
        <v>62</v>
      </c>
      <c r="K15" s="41">
        <v>200</v>
      </c>
      <c r="L15" s="41">
        <v>200</v>
      </c>
      <c r="M15" s="35">
        <v>200</v>
      </c>
      <c r="N15" s="35">
        <v>150</v>
      </c>
      <c r="O15" s="34" t="s">
        <v>54</v>
      </c>
      <c r="P15" s="33" t="s">
        <v>119</v>
      </c>
      <c r="Q15" s="33" t="s">
        <v>119</v>
      </c>
      <c r="R15" s="36">
        <v>43916</v>
      </c>
      <c r="S15" s="36">
        <v>44280</v>
      </c>
      <c r="T15" s="37" t="s">
        <v>831</v>
      </c>
    </row>
    <row r="16" spans="1:20" ht="101.25" customHeight="1" x14ac:dyDescent="0.25">
      <c r="A16" s="31">
        <v>2020</v>
      </c>
      <c r="B16" s="32">
        <v>44013</v>
      </c>
      <c r="C16" s="32">
        <v>44104</v>
      </c>
      <c r="D16" s="33" t="s">
        <v>158</v>
      </c>
      <c r="E16" s="33" t="s">
        <v>159</v>
      </c>
      <c r="F16" s="34" t="s">
        <v>58</v>
      </c>
      <c r="G16" s="33" t="s">
        <v>160</v>
      </c>
      <c r="H16" s="33" t="s">
        <v>161</v>
      </c>
      <c r="I16" s="33" t="s">
        <v>118</v>
      </c>
      <c r="J16" s="33" t="s">
        <v>62</v>
      </c>
      <c r="K16" s="41">
        <v>200</v>
      </c>
      <c r="L16" s="41">
        <v>200</v>
      </c>
      <c r="M16" s="35">
        <v>200</v>
      </c>
      <c r="N16" s="35">
        <v>50</v>
      </c>
      <c r="O16" s="34" t="s">
        <v>54</v>
      </c>
      <c r="P16" s="33" t="s">
        <v>119</v>
      </c>
      <c r="Q16" s="33" t="s">
        <v>119</v>
      </c>
      <c r="R16" s="36">
        <v>43916</v>
      </c>
      <c r="S16" s="36">
        <v>44280</v>
      </c>
      <c r="T16" s="37" t="s">
        <v>832</v>
      </c>
    </row>
    <row r="17" spans="1:20" ht="101.25" customHeight="1" x14ac:dyDescent="0.25">
      <c r="A17" s="31">
        <v>2020</v>
      </c>
      <c r="B17" s="32">
        <v>44013</v>
      </c>
      <c r="C17" s="32">
        <v>44104</v>
      </c>
      <c r="D17" s="33" t="s">
        <v>162</v>
      </c>
      <c r="E17" s="33" t="s">
        <v>163</v>
      </c>
      <c r="F17" s="34" t="s">
        <v>58</v>
      </c>
      <c r="G17" s="33" t="s">
        <v>164</v>
      </c>
      <c r="H17" s="33" t="s">
        <v>165</v>
      </c>
      <c r="I17" s="33" t="s">
        <v>166</v>
      </c>
      <c r="J17" s="33" t="s">
        <v>62</v>
      </c>
      <c r="K17" s="41">
        <v>12816</v>
      </c>
      <c r="L17" s="41">
        <v>12816</v>
      </c>
      <c r="M17" s="35">
        <v>12816</v>
      </c>
      <c r="N17" s="35">
        <v>4272</v>
      </c>
      <c r="O17" s="34" t="s">
        <v>54</v>
      </c>
      <c r="P17" s="33" t="s">
        <v>119</v>
      </c>
      <c r="Q17" s="33" t="s">
        <v>119</v>
      </c>
      <c r="R17" s="36">
        <v>43916</v>
      </c>
      <c r="S17" s="36">
        <v>44280</v>
      </c>
      <c r="T17" s="37" t="s">
        <v>833</v>
      </c>
    </row>
    <row r="18" spans="1:20" ht="101.25" customHeight="1" x14ac:dyDescent="0.25">
      <c r="A18" s="31">
        <v>2020</v>
      </c>
      <c r="B18" s="32">
        <v>44013</v>
      </c>
      <c r="C18" s="32">
        <v>44104</v>
      </c>
      <c r="D18" s="33" t="s">
        <v>167</v>
      </c>
      <c r="E18" s="33" t="s">
        <v>168</v>
      </c>
      <c r="F18" s="34" t="s">
        <v>58</v>
      </c>
      <c r="G18" s="33" t="s">
        <v>169</v>
      </c>
      <c r="H18" s="33" t="s">
        <v>170</v>
      </c>
      <c r="I18" s="33" t="s">
        <v>171</v>
      </c>
      <c r="J18" s="33" t="s">
        <v>62</v>
      </c>
      <c r="K18" s="34">
        <v>495</v>
      </c>
      <c r="L18" s="34">
        <v>495</v>
      </c>
      <c r="M18" s="42">
        <v>495</v>
      </c>
      <c r="N18" s="42">
        <v>487</v>
      </c>
      <c r="O18" s="34" t="s">
        <v>54</v>
      </c>
      <c r="P18" s="33" t="s">
        <v>172</v>
      </c>
      <c r="Q18" s="33" t="s">
        <v>172</v>
      </c>
      <c r="R18" s="36">
        <v>43916</v>
      </c>
      <c r="S18" s="36">
        <v>44280</v>
      </c>
      <c r="T18" s="37" t="s">
        <v>834</v>
      </c>
    </row>
    <row r="19" spans="1:20" ht="101.25" customHeight="1" x14ac:dyDescent="0.25">
      <c r="A19" s="31">
        <v>2020</v>
      </c>
      <c r="B19" s="32">
        <v>44013</v>
      </c>
      <c r="C19" s="32">
        <v>44104</v>
      </c>
      <c r="D19" s="33" t="s">
        <v>173</v>
      </c>
      <c r="E19" s="33" t="s">
        <v>173</v>
      </c>
      <c r="F19" s="34" t="s">
        <v>58</v>
      </c>
      <c r="G19" s="33" t="s">
        <v>174</v>
      </c>
      <c r="H19" s="33" t="s">
        <v>175</v>
      </c>
      <c r="I19" s="33" t="s">
        <v>135</v>
      </c>
      <c r="J19" s="33" t="s">
        <v>62</v>
      </c>
      <c r="K19" s="34">
        <v>2446</v>
      </c>
      <c r="L19" s="42">
        <v>2446</v>
      </c>
      <c r="M19" s="42">
        <v>2004</v>
      </c>
      <c r="N19" s="41">
        <v>0</v>
      </c>
      <c r="O19" s="34" t="s">
        <v>54</v>
      </c>
      <c r="P19" s="33" t="s">
        <v>172</v>
      </c>
      <c r="Q19" s="33" t="s">
        <v>172</v>
      </c>
      <c r="R19" s="36">
        <v>43916</v>
      </c>
      <c r="S19" s="36">
        <v>44280</v>
      </c>
      <c r="T19" s="37" t="s">
        <v>835</v>
      </c>
    </row>
    <row r="20" spans="1:20" ht="101.25" customHeight="1" x14ac:dyDescent="0.25">
      <c r="A20" s="31">
        <v>2020</v>
      </c>
      <c r="B20" s="32">
        <v>44013</v>
      </c>
      <c r="C20" s="32">
        <v>44104</v>
      </c>
      <c r="D20" s="33" t="s">
        <v>176</v>
      </c>
      <c r="E20" s="33" t="s">
        <v>177</v>
      </c>
      <c r="F20" s="34" t="s">
        <v>58</v>
      </c>
      <c r="G20" s="33" t="s">
        <v>178</v>
      </c>
      <c r="H20" s="33" t="s">
        <v>179</v>
      </c>
      <c r="I20" s="33" t="s">
        <v>135</v>
      </c>
      <c r="J20" s="33" t="s">
        <v>62</v>
      </c>
      <c r="K20" s="33">
        <v>1000</v>
      </c>
      <c r="L20" s="41">
        <v>1000</v>
      </c>
      <c r="M20" s="42">
        <v>1000</v>
      </c>
      <c r="N20" s="41">
        <v>0</v>
      </c>
      <c r="O20" s="34" t="s">
        <v>54</v>
      </c>
      <c r="P20" s="33" t="s">
        <v>172</v>
      </c>
      <c r="Q20" s="33" t="s">
        <v>172</v>
      </c>
      <c r="R20" s="36">
        <v>43978</v>
      </c>
      <c r="S20" s="36">
        <v>44280</v>
      </c>
      <c r="T20" s="37" t="s">
        <v>836</v>
      </c>
    </row>
    <row r="21" spans="1:20" ht="101.25" customHeight="1" x14ac:dyDescent="0.25">
      <c r="A21" s="31">
        <v>2020</v>
      </c>
      <c r="B21" s="32">
        <v>44013</v>
      </c>
      <c r="C21" s="32">
        <v>44104</v>
      </c>
      <c r="D21" s="33" t="s">
        <v>180</v>
      </c>
      <c r="E21" s="33" t="s">
        <v>181</v>
      </c>
      <c r="F21" s="34" t="s">
        <v>58</v>
      </c>
      <c r="G21" s="33" t="s">
        <v>182</v>
      </c>
      <c r="H21" s="33" t="s">
        <v>183</v>
      </c>
      <c r="I21" s="33" t="s">
        <v>184</v>
      </c>
      <c r="J21" s="33" t="s">
        <v>62</v>
      </c>
      <c r="K21" s="42">
        <v>2</v>
      </c>
      <c r="L21" s="41">
        <v>2</v>
      </c>
      <c r="M21" s="42">
        <v>2</v>
      </c>
      <c r="N21" s="42">
        <v>0</v>
      </c>
      <c r="O21" s="34" t="s">
        <v>54</v>
      </c>
      <c r="P21" s="33" t="s">
        <v>172</v>
      </c>
      <c r="Q21" s="33" t="s">
        <v>172</v>
      </c>
      <c r="R21" s="36">
        <v>43916</v>
      </c>
      <c r="S21" s="36">
        <v>44280</v>
      </c>
      <c r="T21" s="37" t="s">
        <v>837</v>
      </c>
    </row>
    <row r="22" spans="1:20" ht="101.25" customHeight="1" x14ac:dyDescent="0.25">
      <c r="A22" s="31">
        <v>2020</v>
      </c>
      <c r="B22" s="32">
        <v>44013</v>
      </c>
      <c r="C22" s="32">
        <v>44104</v>
      </c>
      <c r="D22" s="33" t="s">
        <v>198</v>
      </c>
      <c r="E22" s="33" t="s">
        <v>199</v>
      </c>
      <c r="F22" s="34" t="s">
        <v>58</v>
      </c>
      <c r="G22" s="33" t="s">
        <v>200</v>
      </c>
      <c r="H22" s="33" t="s">
        <v>201</v>
      </c>
      <c r="I22" s="33" t="s">
        <v>125</v>
      </c>
      <c r="J22" s="33" t="s">
        <v>62</v>
      </c>
      <c r="K22" s="41">
        <v>3700</v>
      </c>
      <c r="L22" s="41">
        <v>3700</v>
      </c>
      <c r="M22" s="42">
        <v>3700</v>
      </c>
      <c r="N22" s="42">
        <v>3660</v>
      </c>
      <c r="O22" s="34" t="s">
        <v>54</v>
      </c>
      <c r="P22" s="33" t="s">
        <v>189</v>
      </c>
      <c r="Q22" s="33" t="s">
        <v>189</v>
      </c>
      <c r="R22" s="36">
        <v>43916</v>
      </c>
      <c r="S22" s="36">
        <v>44280</v>
      </c>
      <c r="T22" s="37" t="s">
        <v>838</v>
      </c>
    </row>
    <row r="23" spans="1:20" ht="101.25" customHeight="1" x14ac:dyDescent="0.25">
      <c r="A23" s="31">
        <v>2020</v>
      </c>
      <c r="B23" s="32">
        <v>44013</v>
      </c>
      <c r="C23" s="32">
        <v>44104</v>
      </c>
      <c r="D23" s="33" t="s">
        <v>202</v>
      </c>
      <c r="E23" s="33" t="s">
        <v>203</v>
      </c>
      <c r="F23" s="34" t="s">
        <v>58</v>
      </c>
      <c r="G23" s="43" t="s">
        <v>204</v>
      </c>
      <c r="H23" s="43" t="s">
        <v>205</v>
      </c>
      <c r="I23" s="33" t="s">
        <v>206</v>
      </c>
      <c r="J23" s="33" t="s">
        <v>62</v>
      </c>
      <c r="K23" s="42">
        <v>1</v>
      </c>
      <c r="L23" s="41">
        <v>1</v>
      </c>
      <c r="M23" s="42">
        <v>1</v>
      </c>
      <c r="N23" s="42">
        <v>0</v>
      </c>
      <c r="O23" s="34" t="s">
        <v>54</v>
      </c>
      <c r="P23" s="33" t="s">
        <v>189</v>
      </c>
      <c r="Q23" s="33" t="s">
        <v>189</v>
      </c>
      <c r="R23" s="36">
        <v>43916</v>
      </c>
      <c r="S23" s="36">
        <v>44280</v>
      </c>
      <c r="T23" s="37" t="s">
        <v>839</v>
      </c>
    </row>
    <row r="24" spans="1:20" ht="101.25" customHeight="1" x14ac:dyDescent="0.25">
      <c r="A24" s="31">
        <v>2020</v>
      </c>
      <c r="B24" s="32">
        <v>44013</v>
      </c>
      <c r="C24" s="32">
        <v>44104</v>
      </c>
      <c r="D24" s="33" t="s">
        <v>212</v>
      </c>
      <c r="E24" s="33" t="s">
        <v>213</v>
      </c>
      <c r="F24" s="34" t="s">
        <v>58</v>
      </c>
      <c r="G24" s="33" t="s">
        <v>214</v>
      </c>
      <c r="H24" s="33" t="s">
        <v>215</v>
      </c>
      <c r="I24" s="33" t="s">
        <v>216</v>
      </c>
      <c r="J24" s="33" t="s">
        <v>62</v>
      </c>
      <c r="K24" s="34">
        <v>5</v>
      </c>
      <c r="L24" s="41">
        <v>5</v>
      </c>
      <c r="M24" s="42">
        <v>5</v>
      </c>
      <c r="N24" s="42">
        <v>4</v>
      </c>
      <c r="O24" s="34" t="s">
        <v>54</v>
      </c>
      <c r="P24" s="33" t="s">
        <v>210</v>
      </c>
      <c r="Q24" s="33" t="s">
        <v>210</v>
      </c>
      <c r="R24" s="36">
        <v>43916</v>
      </c>
      <c r="S24" s="36">
        <v>44280</v>
      </c>
      <c r="T24" s="37" t="s">
        <v>840</v>
      </c>
    </row>
    <row r="25" spans="1:20" ht="101.25" customHeight="1" x14ac:dyDescent="0.25">
      <c r="A25" s="31">
        <v>2020</v>
      </c>
      <c r="B25" s="32">
        <v>44013</v>
      </c>
      <c r="C25" s="32">
        <v>44104</v>
      </c>
      <c r="D25" s="33" t="s">
        <v>217</v>
      </c>
      <c r="E25" s="33" t="s">
        <v>218</v>
      </c>
      <c r="F25" s="34" t="s">
        <v>58</v>
      </c>
      <c r="G25" s="33" t="s">
        <v>219</v>
      </c>
      <c r="H25" s="33" t="s">
        <v>220</v>
      </c>
      <c r="I25" s="33" t="s">
        <v>135</v>
      </c>
      <c r="J25" s="33" t="s">
        <v>62</v>
      </c>
      <c r="K25" s="34">
        <v>80</v>
      </c>
      <c r="L25" s="41">
        <v>80</v>
      </c>
      <c r="M25" s="42">
        <v>80</v>
      </c>
      <c r="N25" s="41">
        <v>0</v>
      </c>
      <c r="O25" s="34" t="s">
        <v>54</v>
      </c>
      <c r="P25" s="33" t="s">
        <v>210</v>
      </c>
      <c r="Q25" s="33" t="s">
        <v>210</v>
      </c>
      <c r="R25" s="36">
        <v>43916</v>
      </c>
      <c r="S25" s="36">
        <v>44280</v>
      </c>
      <c r="T25" s="37" t="s">
        <v>841</v>
      </c>
    </row>
    <row r="26" spans="1:20" ht="101.25" customHeight="1" x14ac:dyDescent="0.25">
      <c r="A26" s="31">
        <v>2020</v>
      </c>
      <c r="B26" s="32">
        <v>44013</v>
      </c>
      <c r="C26" s="32">
        <v>44104</v>
      </c>
      <c r="D26" s="33" t="s">
        <v>221</v>
      </c>
      <c r="E26" s="33" t="s">
        <v>222</v>
      </c>
      <c r="F26" s="34" t="s">
        <v>58</v>
      </c>
      <c r="G26" s="33" t="s">
        <v>223</v>
      </c>
      <c r="H26" s="33" t="s">
        <v>224</v>
      </c>
      <c r="I26" s="33" t="s">
        <v>135</v>
      </c>
      <c r="J26" s="33" t="s">
        <v>62</v>
      </c>
      <c r="K26" s="33">
        <v>67</v>
      </c>
      <c r="L26" s="41">
        <v>67</v>
      </c>
      <c r="M26" s="42">
        <v>67</v>
      </c>
      <c r="N26" s="42">
        <v>0</v>
      </c>
      <c r="O26" s="34" t="s">
        <v>54</v>
      </c>
      <c r="P26" s="33" t="s">
        <v>210</v>
      </c>
      <c r="Q26" s="33" t="s">
        <v>210</v>
      </c>
      <c r="R26" s="36">
        <v>43916</v>
      </c>
      <c r="S26" s="36">
        <v>44280</v>
      </c>
      <c r="T26" s="37" t="s">
        <v>842</v>
      </c>
    </row>
    <row r="27" spans="1:20" ht="101.25" customHeight="1" x14ac:dyDescent="0.25">
      <c r="A27" s="31">
        <v>2020</v>
      </c>
      <c r="B27" s="32">
        <v>44013</v>
      </c>
      <c r="C27" s="32">
        <v>44104</v>
      </c>
      <c r="D27" s="33" t="s">
        <v>225</v>
      </c>
      <c r="E27" s="33" t="s">
        <v>226</v>
      </c>
      <c r="F27" s="34" t="s">
        <v>58</v>
      </c>
      <c r="G27" s="33" t="s">
        <v>227</v>
      </c>
      <c r="H27" s="33" t="s">
        <v>228</v>
      </c>
      <c r="I27" s="33" t="s">
        <v>229</v>
      </c>
      <c r="J27" s="33" t="s">
        <v>62</v>
      </c>
      <c r="K27" s="42">
        <v>9000</v>
      </c>
      <c r="L27" s="41">
        <v>9000</v>
      </c>
      <c r="M27" s="42">
        <v>9000</v>
      </c>
      <c r="N27" s="42">
        <v>2250</v>
      </c>
      <c r="O27" s="34" t="s">
        <v>54</v>
      </c>
      <c r="P27" s="33" t="s">
        <v>210</v>
      </c>
      <c r="Q27" s="33" t="s">
        <v>210</v>
      </c>
      <c r="R27" s="36">
        <v>43916</v>
      </c>
      <c r="S27" s="36">
        <v>44280</v>
      </c>
      <c r="T27" s="37" t="s">
        <v>843</v>
      </c>
    </row>
    <row r="28" spans="1:20" ht="101.25" customHeight="1" x14ac:dyDescent="0.25">
      <c r="A28" s="31">
        <v>2020</v>
      </c>
      <c r="B28" s="32">
        <v>44013</v>
      </c>
      <c r="C28" s="32">
        <v>44104</v>
      </c>
      <c r="D28" s="33" t="s">
        <v>230</v>
      </c>
      <c r="E28" s="33" t="s">
        <v>231</v>
      </c>
      <c r="F28" s="34" t="s">
        <v>58</v>
      </c>
      <c r="G28" s="33" t="s">
        <v>232</v>
      </c>
      <c r="H28" s="33" t="s">
        <v>233</v>
      </c>
      <c r="I28" s="33" t="s">
        <v>118</v>
      </c>
      <c r="J28" s="33" t="s">
        <v>62</v>
      </c>
      <c r="K28" s="42">
        <v>14000</v>
      </c>
      <c r="L28" s="41">
        <v>14000</v>
      </c>
      <c r="M28" s="42">
        <v>14000</v>
      </c>
      <c r="N28" s="42">
        <v>10500</v>
      </c>
      <c r="O28" s="34" t="s">
        <v>54</v>
      </c>
      <c r="P28" s="33" t="s">
        <v>210</v>
      </c>
      <c r="Q28" s="33" t="s">
        <v>210</v>
      </c>
      <c r="R28" s="36">
        <v>43916</v>
      </c>
      <c r="S28" s="36">
        <v>44280</v>
      </c>
      <c r="T28" s="37" t="s">
        <v>844</v>
      </c>
    </row>
    <row r="29" spans="1:20" ht="101.25" customHeight="1" x14ac:dyDescent="0.25">
      <c r="A29" s="31">
        <v>2020</v>
      </c>
      <c r="B29" s="32">
        <v>44013</v>
      </c>
      <c r="C29" s="32">
        <v>44104</v>
      </c>
      <c r="D29" s="33" t="s">
        <v>234</v>
      </c>
      <c r="E29" s="33" t="s">
        <v>235</v>
      </c>
      <c r="F29" s="34" t="s">
        <v>58</v>
      </c>
      <c r="G29" s="33" t="s">
        <v>236</v>
      </c>
      <c r="H29" s="33" t="s">
        <v>237</v>
      </c>
      <c r="I29" s="33" t="s">
        <v>238</v>
      </c>
      <c r="J29" s="33" t="s">
        <v>62</v>
      </c>
      <c r="K29" s="34">
        <v>150</v>
      </c>
      <c r="L29" s="41">
        <v>150</v>
      </c>
      <c r="M29" s="42">
        <v>150</v>
      </c>
      <c r="N29" s="42">
        <v>23</v>
      </c>
      <c r="O29" s="34" t="s">
        <v>54</v>
      </c>
      <c r="P29" s="33" t="s">
        <v>239</v>
      </c>
      <c r="Q29" s="33" t="s">
        <v>239</v>
      </c>
      <c r="R29" s="36">
        <v>43916</v>
      </c>
      <c r="S29" s="36">
        <v>44280</v>
      </c>
      <c r="T29" s="37" t="s">
        <v>845</v>
      </c>
    </row>
    <row r="30" spans="1:20" ht="101.25" customHeight="1" x14ac:dyDescent="0.25">
      <c r="A30" s="31">
        <v>2020</v>
      </c>
      <c r="B30" s="32">
        <v>44013</v>
      </c>
      <c r="C30" s="32">
        <v>44104</v>
      </c>
      <c r="D30" s="33" t="s">
        <v>244</v>
      </c>
      <c r="E30" s="33" t="s">
        <v>245</v>
      </c>
      <c r="F30" s="34" t="s">
        <v>58</v>
      </c>
      <c r="G30" s="33" t="s">
        <v>246</v>
      </c>
      <c r="H30" s="33" t="s">
        <v>247</v>
      </c>
      <c r="I30" s="33" t="s">
        <v>248</v>
      </c>
      <c r="J30" s="33" t="s">
        <v>62</v>
      </c>
      <c r="K30" s="34">
        <v>348</v>
      </c>
      <c r="L30" s="41">
        <v>348</v>
      </c>
      <c r="M30" s="42">
        <v>348</v>
      </c>
      <c r="N30" s="42">
        <v>164</v>
      </c>
      <c r="O30" s="34" t="s">
        <v>54</v>
      </c>
      <c r="P30" s="33" t="s">
        <v>249</v>
      </c>
      <c r="Q30" s="33" t="s">
        <v>249</v>
      </c>
      <c r="R30" s="36">
        <v>43916</v>
      </c>
      <c r="S30" s="36">
        <v>44280</v>
      </c>
      <c r="T30" s="37" t="s">
        <v>846</v>
      </c>
    </row>
    <row r="31" spans="1:20" ht="101.25" customHeight="1" x14ac:dyDescent="0.25">
      <c r="A31" s="31">
        <v>2020</v>
      </c>
      <c r="B31" s="32">
        <v>44013</v>
      </c>
      <c r="C31" s="32">
        <v>44104</v>
      </c>
      <c r="D31" s="33" t="s">
        <v>250</v>
      </c>
      <c r="E31" s="33" t="s">
        <v>251</v>
      </c>
      <c r="F31" s="34" t="s">
        <v>58</v>
      </c>
      <c r="G31" s="33" t="s">
        <v>252</v>
      </c>
      <c r="H31" s="33" t="s">
        <v>253</v>
      </c>
      <c r="I31" s="33" t="s">
        <v>254</v>
      </c>
      <c r="J31" s="33" t="s">
        <v>62</v>
      </c>
      <c r="K31" s="42">
        <v>2758</v>
      </c>
      <c r="L31" s="42">
        <v>2758</v>
      </c>
      <c r="M31" s="42">
        <v>2758</v>
      </c>
      <c r="N31" s="42">
        <v>0</v>
      </c>
      <c r="O31" s="34" t="s">
        <v>54</v>
      </c>
      <c r="P31" s="33" t="s">
        <v>249</v>
      </c>
      <c r="Q31" s="33" t="s">
        <v>249</v>
      </c>
      <c r="R31" s="36">
        <v>43916</v>
      </c>
      <c r="S31" s="36">
        <v>44280</v>
      </c>
      <c r="T31" s="37" t="s">
        <v>847</v>
      </c>
    </row>
    <row r="32" spans="1:20" ht="101.25" customHeight="1" x14ac:dyDescent="0.25">
      <c r="A32" s="31">
        <v>2020</v>
      </c>
      <c r="B32" s="32">
        <v>44013</v>
      </c>
      <c r="C32" s="32">
        <v>44104</v>
      </c>
      <c r="D32" s="44" t="s">
        <v>280</v>
      </c>
      <c r="E32" s="44" t="s">
        <v>281</v>
      </c>
      <c r="F32" s="34" t="s">
        <v>58</v>
      </c>
      <c r="G32" s="44" t="s">
        <v>282</v>
      </c>
      <c r="H32" s="44" t="s">
        <v>283</v>
      </c>
      <c r="I32" s="45" t="s">
        <v>284</v>
      </c>
      <c r="J32" s="33" t="s">
        <v>62</v>
      </c>
      <c r="K32" s="46">
        <v>36</v>
      </c>
      <c r="L32" s="46">
        <v>36</v>
      </c>
      <c r="M32" s="46">
        <v>36</v>
      </c>
      <c r="N32" s="46">
        <v>9</v>
      </c>
      <c r="O32" s="34" t="s">
        <v>54</v>
      </c>
      <c r="P32" s="44" t="s">
        <v>119</v>
      </c>
      <c r="Q32" s="44" t="s">
        <v>119</v>
      </c>
      <c r="R32" s="36">
        <v>43916</v>
      </c>
      <c r="S32" s="36">
        <v>44280</v>
      </c>
      <c r="T32" s="37" t="s">
        <v>848</v>
      </c>
    </row>
    <row r="33" spans="1:20" ht="101.25" customHeight="1" x14ac:dyDescent="0.25">
      <c r="A33" s="31">
        <v>2020</v>
      </c>
      <c r="B33" s="32">
        <v>44013</v>
      </c>
      <c r="C33" s="32">
        <v>44104</v>
      </c>
      <c r="D33" s="44" t="s">
        <v>285</v>
      </c>
      <c r="E33" s="44" t="s">
        <v>286</v>
      </c>
      <c r="F33" s="34" t="s">
        <v>58</v>
      </c>
      <c r="G33" s="44" t="s">
        <v>287</v>
      </c>
      <c r="H33" s="44" t="s">
        <v>288</v>
      </c>
      <c r="I33" s="45" t="s">
        <v>289</v>
      </c>
      <c r="J33" s="33" t="s">
        <v>62</v>
      </c>
      <c r="K33" s="46">
        <v>128</v>
      </c>
      <c r="L33" s="46">
        <v>128</v>
      </c>
      <c r="M33" s="46">
        <v>128</v>
      </c>
      <c r="N33" s="46">
        <v>0</v>
      </c>
      <c r="O33" s="34" t="s">
        <v>54</v>
      </c>
      <c r="P33" s="44" t="s">
        <v>119</v>
      </c>
      <c r="Q33" s="44" t="s">
        <v>119</v>
      </c>
      <c r="R33" s="36">
        <v>43916</v>
      </c>
      <c r="S33" s="36">
        <v>44280</v>
      </c>
      <c r="T33" s="37" t="s">
        <v>849</v>
      </c>
    </row>
    <row r="34" spans="1:20" ht="101.25" customHeight="1" x14ac:dyDescent="0.25">
      <c r="A34" s="31">
        <v>2020</v>
      </c>
      <c r="B34" s="32">
        <v>44013</v>
      </c>
      <c r="C34" s="32">
        <v>44104</v>
      </c>
      <c r="D34" s="44" t="s">
        <v>298</v>
      </c>
      <c r="E34" s="44" t="s">
        <v>299</v>
      </c>
      <c r="F34" s="34" t="s">
        <v>58</v>
      </c>
      <c r="G34" s="44" t="s">
        <v>300</v>
      </c>
      <c r="H34" s="44" t="s">
        <v>301</v>
      </c>
      <c r="I34" s="45" t="s">
        <v>302</v>
      </c>
      <c r="J34" s="33" t="s">
        <v>62</v>
      </c>
      <c r="K34" s="45">
        <v>250</v>
      </c>
      <c r="L34" s="46">
        <v>250</v>
      </c>
      <c r="M34" s="46">
        <v>250</v>
      </c>
      <c r="N34" s="46">
        <v>0</v>
      </c>
      <c r="O34" s="34" t="s">
        <v>54</v>
      </c>
      <c r="P34" s="44" t="s">
        <v>172</v>
      </c>
      <c r="Q34" s="44" t="s">
        <v>172</v>
      </c>
      <c r="R34" s="36">
        <v>43916</v>
      </c>
      <c r="S34" s="36">
        <v>44280</v>
      </c>
      <c r="T34" s="37" t="s">
        <v>850</v>
      </c>
    </row>
    <row r="35" spans="1:20" ht="101.25" customHeight="1" x14ac:dyDescent="0.25">
      <c r="A35" s="31">
        <v>2020</v>
      </c>
      <c r="B35" s="32">
        <v>44013</v>
      </c>
      <c r="C35" s="32">
        <v>44104</v>
      </c>
      <c r="D35" s="44" t="s">
        <v>303</v>
      </c>
      <c r="E35" s="44" t="s">
        <v>304</v>
      </c>
      <c r="F35" s="34" t="s">
        <v>58</v>
      </c>
      <c r="G35" s="44" t="s">
        <v>305</v>
      </c>
      <c r="H35" s="44" t="s">
        <v>306</v>
      </c>
      <c r="I35" s="44" t="s">
        <v>307</v>
      </c>
      <c r="J35" s="33" t="s">
        <v>62</v>
      </c>
      <c r="K35" s="45">
        <v>8</v>
      </c>
      <c r="L35" s="46">
        <v>8</v>
      </c>
      <c r="M35" s="46">
        <v>8</v>
      </c>
      <c r="N35" s="46">
        <v>0</v>
      </c>
      <c r="O35" s="34" t="s">
        <v>54</v>
      </c>
      <c r="P35" s="44" t="s">
        <v>172</v>
      </c>
      <c r="Q35" s="44" t="s">
        <v>172</v>
      </c>
      <c r="R35" s="36">
        <v>43916</v>
      </c>
      <c r="S35" s="36">
        <v>44280</v>
      </c>
      <c r="T35" s="37" t="s">
        <v>851</v>
      </c>
    </row>
    <row r="36" spans="1:20" ht="101.25" customHeight="1" x14ac:dyDescent="0.25">
      <c r="A36" s="31">
        <v>2020</v>
      </c>
      <c r="B36" s="32">
        <v>44013</v>
      </c>
      <c r="C36" s="32">
        <v>44104</v>
      </c>
      <c r="D36" s="44" t="s">
        <v>308</v>
      </c>
      <c r="E36" s="44" t="s">
        <v>309</v>
      </c>
      <c r="F36" s="45" t="s">
        <v>58</v>
      </c>
      <c r="G36" s="44" t="s">
        <v>310</v>
      </c>
      <c r="H36" s="44" t="s">
        <v>311</v>
      </c>
      <c r="I36" s="45" t="s">
        <v>289</v>
      </c>
      <c r="J36" s="33" t="s">
        <v>62</v>
      </c>
      <c r="K36" s="46">
        <v>2530</v>
      </c>
      <c r="L36" s="46">
        <v>2530</v>
      </c>
      <c r="M36" s="46">
        <v>2530</v>
      </c>
      <c r="N36" s="46">
        <v>800</v>
      </c>
      <c r="O36" s="34" t="s">
        <v>54</v>
      </c>
      <c r="P36" s="44" t="s">
        <v>172</v>
      </c>
      <c r="Q36" s="44" t="s">
        <v>172</v>
      </c>
      <c r="R36" s="36">
        <v>43916</v>
      </c>
      <c r="S36" s="36">
        <v>44280</v>
      </c>
      <c r="T36" s="37" t="s">
        <v>852</v>
      </c>
    </row>
    <row r="37" spans="1:20" ht="101.25" customHeight="1" x14ac:dyDescent="0.25">
      <c r="A37" s="31">
        <v>2020</v>
      </c>
      <c r="B37" s="32">
        <v>44013</v>
      </c>
      <c r="C37" s="32">
        <v>44104</v>
      </c>
      <c r="D37" s="44" t="s">
        <v>316</v>
      </c>
      <c r="E37" s="44" t="s">
        <v>177</v>
      </c>
      <c r="F37" s="45" t="s">
        <v>58</v>
      </c>
      <c r="G37" s="44" t="s">
        <v>317</v>
      </c>
      <c r="H37" s="44" t="s">
        <v>318</v>
      </c>
      <c r="I37" s="45" t="s">
        <v>135</v>
      </c>
      <c r="J37" s="33" t="s">
        <v>62</v>
      </c>
      <c r="K37" s="46">
        <v>2851</v>
      </c>
      <c r="L37" s="46">
        <v>2851</v>
      </c>
      <c r="M37" s="46">
        <v>2851</v>
      </c>
      <c r="N37" s="46">
        <v>0</v>
      </c>
      <c r="O37" s="34" t="s">
        <v>54</v>
      </c>
      <c r="P37" s="44" t="s">
        <v>189</v>
      </c>
      <c r="Q37" s="44" t="s">
        <v>189</v>
      </c>
      <c r="R37" s="36">
        <v>43916</v>
      </c>
      <c r="S37" s="36">
        <v>44280</v>
      </c>
      <c r="T37" s="37" t="s">
        <v>853</v>
      </c>
    </row>
    <row r="38" spans="1:20" ht="101.25" customHeight="1" x14ac:dyDescent="0.25">
      <c r="A38" s="31">
        <v>2020</v>
      </c>
      <c r="B38" s="32">
        <v>44013</v>
      </c>
      <c r="C38" s="32">
        <v>44104</v>
      </c>
      <c r="D38" s="44" t="s">
        <v>319</v>
      </c>
      <c r="E38" s="44" t="s">
        <v>320</v>
      </c>
      <c r="F38" s="45" t="s">
        <v>58</v>
      </c>
      <c r="G38" s="44" t="s">
        <v>321</v>
      </c>
      <c r="H38" s="44" t="s">
        <v>322</v>
      </c>
      <c r="I38" s="45" t="s">
        <v>216</v>
      </c>
      <c r="J38" s="33" t="s">
        <v>62</v>
      </c>
      <c r="K38" s="46">
        <v>3</v>
      </c>
      <c r="L38" s="46">
        <v>3</v>
      </c>
      <c r="M38" s="46">
        <v>3</v>
      </c>
      <c r="N38" s="46">
        <v>0</v>
      </c>
      <c r="O38" s="34" t="s">
        <v>54</v>
      </c>
      <c r="P38" s="44" t="s">
        <v>189</v>
      </c>
      <c r="Q38" s="44" t="s">
        <v>189</v>
      </c>
      <c r="R38" s="36">
        <v>43916</v>
      </c>
      <c r="S38" s="36">
        <v>44280</v>
      </c>
      <c r="T38" s="37" t="s">
        <v>854</v>
      </c>
    </row>
    <row r="39" spans="1:20" ht="101.25" customHeight="1" x14ac:dyDescent="0.25">
      <c r="A39" s="31">
        <v>2020</v>
      </c>
      <c r="B39" s="32">
        <v>44013</v>
      </c>
      <c r="C39" s="32">
        <v>44104</v>
      </c>
      <c r="D39" s="44" t="s">
        <v>323</v>
      </c>
      <c r="E39" s="44" t="s">
        <v>324</v>
      </c>
      <c r="F39" s="45" t="s">
        <v>58</v>
      </c>
      <c r="G39" s="44" t="s">
        <v>325</v>
      </c>
      <c r="H39" s="44" t="s">
        <v>326</v>
      </c>
      <c r="I39" s="45" t="s">
        <v>125</v>
      </c>
      <c r="J39" s="33" t="s">
        <v>62</v>
      </c>
      <c r="K39" s="46">
        <v>10000</v>
      </c>
      <c r="L39" s="46">
        <v>10000</v>
      </c>
      <c r="M39" s="46">
        <v>10000</v>
      </c>
      <c r="N39" s="46">
        <v>0</v>
      </c>
      <c r="O39" s="34" t="s">
        <v>54</v>
      </c>
      <c r="P39" s="44" t="s">
        <v>189</v>
      </c>
      <c r="Q39" s="44" t="s">
        <v>189</v>
      </c>
      <c r="R39" s="36">
        <v>43916</v>
      </c>
      <c r="S39" s="36">
        <v>44280</v>
      </c>
      <c r="T39" s="37" t="s">
        <v>855</v>
      </c>
    </row>
    <row r="40" spans="1:20" ht="101.25" customHeight="1" x14ac:dyDescent="0.25">
      <c r="A40" s="31">
        <v>2020</v>
      </c>
      <c r="B40" s="32">
        <v>44013</v>
      </c>
      <c r="C40" s="32">
        <v>44104</v>
      </c>
      <c r="D40" s="44" t="s">
        <v>327</v>
      </c>
      <c r="E40" s="44" t="s">
        <v>328</v>
      </c>
      <c r="F40" s="45" t="s">
        <v>58</v>
      </c>
      <c r="G40" s="44" t="s">
        <v>329</v>
      </c>
      <c r="H40" s="44" t="s">
        <v>330</v>
      </c>
      <c r="I40" s="45" t="s">
        <v>289</v>
      </c>
      <c r="J40" s="33" t="s">
        <v>62</v>
      </c>
      <c r="K40" s="46">
        <v>2840</v>
      </c>
      <c r="L40" s="46">
        <v>2840</v>
      </c>
      <c r="M40" s="46">
        <v>2840</v>
      </c>
      <c r="N40" s="46">
        <v>0</v>
      </c>
      <c r="O40" s="34" t="s">
        <v>54</v>
      </c>
      <c r="P40" s="44" t="s">
        <v>189</v>
      </c>
      <c r="Q40" s="44" t="s">
        <v>189</v>
      </c>
      <c r="R40" s="36">
        <v>43916</v>
      </c>
      <c r="S40" s="36">
        <v>44280</v>
      </c>
      <c r="T40" s="37" t="s">
        <v>856</v>
      </c>
    </row>
    <row r="41" spans="1:20" ht="101.25" customHeight="1" x14ac:dyDescent="0.25">
      <c r="A41" s="31">
        <v>2020</v>
      </c>
      <c r="B41" s="32">
        <v>44013</v>
      </c>
      <c r="C41" s="32">
        <v>44104</v>
      </c>
      <c r="D41" s="44" t="s">
        <v>331</v>
      </c>
      <c r="E41" s="44" t="s">
        <v>332</v>
      </c>
      <c r="F41" s="45" t="s">
        <v>58</v>
      </c>
      <c r="G41" s="44" t="s">
        <v>333</v>
      </c>
      <c r="H41" s="44" t="s">
        <v>334</v>
      </c>
      <c r="I41" s="45" t="s">
        <v>112</v>
      </c>
      <c r="J41" s="33" t="s">
        <v>62</v>
      </c>
      <c r="K41" s="46">
        <v>1000</v>
      </c>
      <c r="L41" s="46">
        <v>1000</v>
      </c>
      <c r="M41" s="46">
        <v>1000</v>
      </c>
      <c r="N41" s="46">
        <v>0</v>
      </c>
      <c r="O41" s="47" t="s">
        <v>54</v>
      </c>
      <c r="P41" s="44" t="s">
        <v>189</v>
      </c>
      <c r="Q41" s="44" t="s">
        <v>189</v>
      </c>
      <c r="R41" s="36">
        <v>43916</v>
      </c>
      <c r="S41" s="36">
        <v>44280</v>
      </c>
      <c r="T41" s="37" t="s">
        <v>857</v>
      </c>
    </row>
    <row r="42" spans="1:20" ht="101.25" customHeight="1" x14ac:dyDescent="0.25">
      <c r="A42" s="31">
        <v>2020</v>
      </c>
      <c r="B42" s="32">
        <v>44013</v>
      </c>
      <c r="C42" s="32">
        <v>44104</v>
      </c>
      <c r="D42" s="44" t="s">
        <v>343</v>
      </c>
      <c r="E42" s="44" t="s">
        <v>344</v>
      </c>
      <c r="F42" s="45" t="s">
        <v>58</v>
      </c>
      <c r="G42" s="44" t="s">
        <v>345</v>
      </c>
      <c r="H42" s="44" t="s">
        <v>346</v>
      </c>
      <c r="I42" s="45" t="s">
        <v>125</v>
      </c>
      <c r="J42" s="33" t="s">
        <v>62</v>
      </c>
      <c r="K42" s="46">
        <v>201</v>
      </c>
      <c r="L42" s="46">
        <v>201</v>
      </c>
      <c r="M42" s="46">
        <v>201</v>
      </c>
      <c r="N42" s="46">
        <v>200</v>
      </c>
      <c r="O42" s="47" t="s">
        <v>54</v>
      </c>
      <c r="P42" s="44" t="s">
        <v>210</v>
      </c>
      <c r="Q42" s="44" t="s">
        <v>210</v>
      </c>
      <c r="R42" s="36">
        <v>43916</v>
      </c>
      <c r="S42" s="36">
        <v>44280</v>
      </c>
      <c r="T42" s="44" t="s">
        <v>858</v>
      </c>
    </row>
    <row r="43" spans="1:20" ht="101.25" customHeight="1" x14ac:dyDescent="0.25">
      <c r="A43" s="31">
        <v>2020</v>
      </c>
      <c r="B43" s="32">
        <v>44013</v>
      </c>
      <c r="C43" s="32">
        <v>44104</v>
      </c>
      <c r="D43" s="44" t="s">
        <v>347</v>
      </c>
      <c r="E43" s="44" t="s">
        <v>351</v>
      </c>
      <c r="F43" s="45" t="s">
        <v>58</v>
      </c>
      <c r="G43" s="44" t="s">
        <v>352</v>
      </c>
      <c r="H43" s="44" t="s">
        <v>353</v>
      </c>
      <c r="I43" s="45" t="s">
        <v>125</v>
      </c>
      <c r="J43" s="33" t="s">
        <v>62</v>
      </c>
      <c r="K43" s="46">
        <v>407</v>
      </c>
      <c r="L43" s="46">
        <v>407</v>
      </c>
      <c r="M43" s="46">
        <v>407</v>
      </c>
      <c r="N43" s="46">
        <v>433</v>
      </c>
      <c r="O43" s="47" t="s">
        <v>54</v>
      </c>
      <c r="P43" s="44" t="s">
        <v>210</v>
      </c>
      <c r="Q43" s="44" t="s">
        <v>210</v>
      </c>
      <c r="R43" s="36">
        <v>43916</v>
      </c>
      <c r="S43" s="36">
        <v>44280</v>
      </c>
      <c r="T43" s="44" t="s">
        <v>859</v>
      </c>
    </row>
    <row r="44" spans="1:20" ht="101.25" customHeight="1" x14ac:dyDescent="0.25">
      <c r="A44" s="31">
        <v>2020</v>
      </c>
      <c r="B44" s="32">
        <v>44013</v>
      </c>
      <c r="C44" s="32">
        <v>44104</v>
      </c>
      <c r="D44" s="44" t="s">
        <v>354</v>
      </c>
      <c r="E44" s="44" t="s">
        <v>355</v>
      </c>
      <c r="F44" s="45" t="s">
        <v>58</v>
      </c>
      <c r="G44" s="44" t="s">
        <v>356</v>
      </c>
      <c r="H44" s="44" t="s">
        <v>357</v>
      </c>
      <c r="I44" s="45" t="s">
        <v>125</v>
      </c>
      <c r="J44" s="33" t="s">
        <v>62</v>
      </c>
      <c r="K44" s="46">
        <v>349</v>
      </c>
      <c r="L44" s="46">
        <v>349</v>
      </c>
      <c r="M44" s="46">
        <v>349</v>
      </c>
      <c r="N44" s="46">
        <v>60</v>
      </c>
      <c r="O44" s="47" t="s">
        <v>54</v>
      </c>
      <c r="P44" s="44" t="s">
        <v>210</v>
      </c>
      <c r="Q44" s="44" t="s">
        <v>210</v>
      </c>
      <c r="R44" s="36">
        <v>43916</v>
      </c>
      <c r="S44" s="36">
        <v>44280</v>
      </c>
      <c r="T44" s="37" t="s">
        <v>860</v>
      </c>
    </row>
    <row r="45" spans="1:20" ht="101.25" customHeight="1" x14ac:dyDescent="0.25">
      <c r="A45" s="31">
        <v>2020</v>
      </c>
      <c r="B45" s="32">
        <v>44013</v>
      </c>
      <c r="C45" s="32">
        <v>44104</v>
      </c>
      <c r="D45" s="44" t="s">
        <v>358</v>
      </c>
      <c r="E45" s="44" t="s">
        <v>359</v>
      </c>
      <c r="F45" s="45" t="s">
        <v>58</v>
      </c>
      <c r="G45" s="44" t="s">
        <v>360</v>
      </c>
      <c r="H45" s="44" t="s">
        <v>361</v>
      </c>
      <c r="I45" s="45" t="s">
        <v>125</v>
      </c>
      <c r="J45" s="33" t="s">
        <v>62</v>
      </c>
      <c r="K45" s="46">
        <v>813</v>
      </c>
      <c r="L45" s="46">
        <v>813</v>
      </c>
      <c r="M45" s="46">
        <v>993</v>
      </c>
      <c r="N45" s="46">
        <v>853</v>
      </c>
      <c r="O45" s="47" t="s">
        <v>54</v>
      </c>
      <c r="P45" s="44" t="s">
        <v>210</v>
      </c>
      <c r="Q45" s="44" t="s">
        <v>210</v>
      </c>
      <c r="R45" s="36">
        <v>43916</v>
      </c>
      <c r="S45" s="36">
        <v>44280</v>
      </c>
      <c r="T45" s="37" t="s">
        <v>861</v>
      </c>
    </row>
    <row r="46" spans="1:20" ht="101.25" customHeight="1" x14ac:dyDescent="0.25">
      <c r="A46" s="31">
        <v>2020</v>
      </c>
      <c r="B46" s="32">
        <v>44013</v>
      </c>
      <c r="C46" s="32">
        <v>44104</v>
      </c>
      <c r="D46" s="44" t="s">
        <v>362</v>
      </c>
      <c r="E46" s="44" t="s">
        <v>363</v>
      </c>
      <c r="F46" s="45" t="s">
        <v>58</v>
      </c>
      <c r="G46" s="44" t="s">
        <v>364</v>
      </c>
      <c r="H46" s="44" t="s">
        <v>365</v>
      </c>
      <c r="I46" s="45" t="s">
        <v>302</v>
      </c>
      <c r="J46" s="33" t="s">
        <v>62</v>
      </c>
      <c r="K46" s="46">
        <v>2129</v>
      </c>
      <c r="L46" s="46">
        <v>2129</v>
      </c>
      <c r="M46" s="46">
        <v>2129</v>
      </c>
      <c r="N46" s="46">
        <v>2250</v>
      </c>
      <c r="O46" s="47" t="s">
        <v>54</v>
      </c>
      <c r="P46" s="44" t="s">
        <v>210</v>
      </c>
      <c r="Q46" s="44" t="s">
        <v>210</v>
      </c>
      <c r="R46" s="36">
        <v>43916</v>
      </c>
      <c r="S46" s="36">
        <v>44280</v>
      </c>
      <c r="T46" s="37" t="s">
        <v>862</v>
      </c>
    </row>
    <row r="47" spans="1:20" ht="101.25" customHeight="1" x14ac:dyDescent="0.25">
      <c r="A47" s="31">
        <v>2020</v>
      </c>
      <c r="B47" s="32">
        <v>44013</v>
      </c>
      <c r="C47" s="32">
        <v>44104</v>
      </c>
      <c r="D47" s="44" t="s">
        <v>366</v>
      </c>
      <c r="E47" s="44" t="s">
        <v>367</v>
      </c>
      <c r="F47" s="45" t="s">
        <v>58</v>
      </c>
      <c r="G47" s="44" t="s">
        <v>368</v>
      </c>
      <c r="H47" s="44" t="s">
        <v>369</v>
      </c>
      <c r="I47" s="45" t="s">
        <v>370</v>
      </c>
      <c r="J47" s="33" t="s">
        <v>62</v>
      </c>
      <c r="K47" s="46">
        <v>807</v>
      </c>
      <c r="L47" s="46">
        <v>807</v>
      </c>
      <c r="M47" s="46">
        <v>807</v>
      </c>
      <c r="N47" s="46">
        <v>833</v>
      </c>
      <c r="O47" s="47" t="s">
        <v>54</v>
      </c>
      <c r="P47" s="44" t="s">
        <v>210</v>
      </c>
      <c r="Q47" s="44" t="s">
        <v>210</v>
      </c>
      <c r="R47" s="36">
        <v>43916</v>
      </c>
      <c r="S47" s="36">
        <v>44280</v>
      </c>
      <c r="T47" s="37" t="s">
        <v>862</v>
      </c>
    </row>
    <row r="48" spans="1:20" ht="101.25" customHeight="1" x14ac:dyDescent="0.25">
      <c r="A48" s="31">
        <v>2020</v>
      </c>
      <c r="B48" s="32">
        <v>44013</v>
      </c>
      <c r="C48" s="32">
        <v>44104</v>
      </c>
      <c r="D48" s="44" t="s">
        <v>375</v>
      </c>
      <c r="E48" s="44" t="s">
        <v>376</v>
      </c>
      <c r="F48" s="45" t="s">
        <v>58</v>
      </c>
      <c r="G48" s="44" t="s">
        <v>377</v>
      </c>
      <c r="H48" s="44" t="s">
        <v>378</v>
      </c>
      <c r="I48" s="45" t="s">
        <v>289</v>
      </c>
      <c r="J48" s="33" t="s">
        <v>62</v>
      </c>
      <c r="K48" s="46">
        <v>249</v>
      </c>
      <c r="L48" s="46">
        <v>249</v>
      </c>
      <c r="M48" s="46">
        <v>249</v>
      </c>
      <c r="N48" s="46">
        <v>166</v>
      </c>
      <c r="O48" s="47" t="s">
        <v>54</v>
      </c>
      <c r="P48" s="44" t="s">
        <v>210</v>
      </c>
      <c r="Q48" s="44" t="s">
        <v>210</v>
      </c>
      <c r="R48" s="36">
        <v>43916</v>
      </c>
      <c r="S48" s="36">
        <v>44280</v>
      </c>
      <c r="T48" s="48" t="s">
        <v>863</v>
      </c>
    </row>
    <row r="49" spans="1:20" ht="101.25" customHeight="1" x14ac:dyDescent="0.25">
      <c r="A49" s="31">
        <v>2020</v>
      </c>
      <c r="B49" s="32">
        <v>44013</v>
      </c>
      <c r="C49" s="32">
        <v>44104</v>
      </c>
      <c r="D49" s="44" t="s">
        <v>379</v>
      </c>
      <c r="E49" s="44" t="s">
        <v>380</v>
      </c>
      <c r="F49" s="45" t="s">
        <v>58</v>
      </c>
      <c r="G49" s="44" t="s">
        <v>381</v>
      </c>
      <c r="H49" s="44" t="s">
        <v>382</v>
      </c>
      <c r="I49" s="45" t="s">
        <v>289</v>
      </c>
      <c r="J49" s="33" t="s">
        <v>62</v>
      </c>
      <c r="K49" s="46">
        <v>531</v>
      </c>
      <c r="L49" s="46">
        <v>531</v>
      </c>
      <c r="M49" s="46">
        <v>531</v>
      </c>
      <c r="N49" s="46">
        <v>177</v>
      </c>
      <c r="O49" s="47" t="s">
        <v>54</v>
      </c>
      <c r="P49" s="44" t="s">
        <v>210</v>
      </c>
      <c r="Q49" s="44" t="s">
        <v>210</v>
      </c>
      <c r="R49" s="36">
        <v>43916</v>
      </c>
      <c r="S49" s="36">
        <v>44280</v>
      </c>
      <c r="T49" s="37" t="s">
        <v>864</v>
      </c>
    </row>
    <row r="50" spans="1:20" ht="101.25" customHeight="1" x14ac:dyDescent="0.25">
      <c r="A50" s="31">
        <v>2020</v>
      </c>
      <c r="B50" s="32">
        <v>44013</v>
      </c>
      <c r="C50" s="32">
        <v>44104</v>
      </c>
      <c r="D50" s="44" t="s">
        <v>383</v>
      </c>
      <c r="E50" s="44" t="s">
        <v>384</v>
      </c>
      <c r="F50" s="45" t="s">
        <v>58</v>
      </c>
      <c r="G50" s="44" t="s">
        <v>385</v>
      </c>
      <c r="H50" s="44" t="s">
        <v>386</v>
      </c>
      <c r="I50" s="45" t="s">
        <v>387</v>
      </c>
      <c r="J50" s="33" t="s">
        <v>62</v>
      </c>
      <c r="K50" s="46">
        <v>4200</v>
      </c>
      <c r="L50" s="46">
        <v>4200</v>
      </c>
      <c r="M50" s="46">
        <v>4200</v>
      </c>
      <c r="N50" s="46">
        <v>900</v>
      </c>
      <c r="O50" s="47" t="s">
        <v>54</v>
      </c>
      <c r="P50" s="44" t="s">
        <v>210</v>
      </c>
      <c r="Q50" s="44" t="s">
        <v>210</v>
      </c>
      <c r="R50" s="36">
        <v>43916</v>
      </c>
      <c r="S50" s="36">
        <v>44280</v>
      </c>
      <c r="T50" s="37" t="s">
        <v>865</v>
      </c>
    </row>
    <row r="51" spans="1:20" ht="101.25" customHeight="1" x14ac:dyDescent="0.25">
      <c r="A51" s="31">
        <v>2020</v>
      </c>
      <c r="B51" s="32">
        <v>44013</v>
      </c>
      <c r="C51" s="32">
        <v>44104</v>
      </c>
      <c r="D51" s="44" t="s">
        <v>388</v>
      </c>
      <c r="E51" s="44" t="s">
        <v>389</v>
      </c>
      <c r="F51" s="45" t="s">
        <v>58</v>
      </c>
      <c r="G51" s="44" t="s">
        <v>390</v>
      </c>
      <c r="H51" s="44" t="s">
        <v>391</v>
      </c>
      <c r="I51" s="45" t="s">
        <v>392</v>
      </c>
      <c r="J51" s="33" t="s">
        <v>62</v>
      </c>
      <c r="K51" s="46">
        <v>4000</v>
      </c>
      <c r="L51" s="46">
        <v>4000</v>
      </c>
      <c r="M51" s="46">
        <v>4000</v>
      </c>
      <c r="N51" s="46">
        <v>3000</v>
      </c>
      <c r="O51" s="47" t="s">
        <v>54</v>
      </c>
      <c r="P51" s="44" t="s">
        <v>210</v>
      </c>
      <c r="Q51" s="44" t="s">
        <v>210</v>
      </c>
      <c r="R51" s="36">
        <v>43916</v>
      </c>
      <c r="S51" s="36">
        <v>44280</v>
      </c>
      <c r="T51" s="37" t="s">
        <v>866</v>
      </c>
    </row>
    <row r="52" spans="1:20" ht="101.25" customHeight="1" x14ac:dyDescent="0.25">
      <c r="A52" s="31">
        <v>2020</v>
      </c>
      <c r="B52" s="32">
        <v>44013</v>
      </c>
      <c r="C52" s="32">
        <v>44104</v>
      </c>
      <c r="D52" s="44" t="s">
        <v>406</v>
      </c>
      <c r="E52" s="44" t="s">
        <v>407</v>
      </c>
      <c r="F52" s="45" t="s">
        <v>58</v>
      </c>
      <c r="G52" s="44" t="s">
        <v>408</v>
      </c>
      <c r="H52" s="44" t="s">
        <v>409</v>
      </c>
      <c r="I52" s="45" t="s">
        <v>410</v>
      </c>
      <c r="J52" s="33" t="s">
        <v>62</v>
      </c>
      <c r="K52" s="46">
        <v>1903448</v>
      </c>
      <c r="L52" s="46">
        <v>1903448</v>
      </c>
      <c r="M52" s="46">
        <v>1903448</v>
      </c>
      <c r="N52" s="46">
        <v>1427586</v>
      </c>
      <c r="O52" s="47" t="s">
        <v>54</v>
      </c>
      <c r="P52" s="44" t="s">
        <v>411</v>
      </c>
      <c r="Q52" s="44" t="s">
        <v>411</v>
      </c>
      <c r="R52" s="36">
        <v>43916</v>
      </c>
      <c r="S52" s="36">
        <v>44280</v>
      </c>
      <c r="T52" s="37" t="s">
        <v>867</v>
      </c>
    </row>
    <row r="53" spans="1:20" ht="101.25" customHeight="1" x14ac:dyDescent="0.25">
      <c r="A53" s="31">
        <v>2020</v>
      </c>
      <c r="B53" s="32">
        <v>44013</v>
      </c>
      <c r="C53" s="32">
        <v>44104</v>
      </c>
      <c r="D53" s="44" t="s">
        <v>412</v>
      </c>
      <c r="E53" s="44" t="s">
        <v>413</v>
      </c>
      <c r="F53" s="45" t="s">
        <v>58</v>
      </c>
      <c r="G53" s="44" t="s">
        <v>414</v>
      </c>
      <c r="H53" s="44" t="s">
        <v>415</v>
      </c>
      <c r="I53" s="45" t="s">
        <v>416</v>
      </c>
      <c r="J53" s="33" t="s">
        <v>62</v>
      </c>
      <c r="K53" s="46">
        <v>78433</v>
      </c>
      <c r="L53" s="46">
        <v>78433</v>
      </c>
      <c r="M53" s="46">
        <v>78433</v>
      </c>
      <c r="N53" s="46">
        <v>78126</v>
      </c>
      <c r="O53" s="47" t="s">
        <v>54</v>
      </c>
      <c r="P53" s="44" t="s">
        <v>417</v>
      </c>
      <c r="Q53" s="44" t="s">
        <v>417</v>
      </c>
      <c r="R53" s="36">
        <v>43916</v>
      </c>
      <c r="S53" s="36">
        <v>44280</v>
      </c>
      <c r="T53" s="37" t="s">
        <v>868</v>
      </c>
    </row>
    <row r="54" spans="1:20" ht="101.25" customHeight="1" x14ac:dyDescent="0.25">
      <c r="A54" s="31">
        <v>2020</v>
      </c>
      <c r="B54" s="32">
        <v>44013</v>
      </c>
      <c r="C54" s="32">
        <v>44104</v>
      </c>
      <c r="D54" s="33" t="s">
        <v>56</v>
      </c>
      <c r="E54" s="33" t="s">
        <v>57</v>
      </c>
      <c r="F54" s="33" t="s">
        <v>58</v>
      </c>
      <c r="G54" s="33" t="s">
        <v>59</v>
      </c>
      <c r="H54" s="33" t="s">
        <v>60</v>
      </c>
      <c r="I54" s="33" t="s">
        <v>61</v>
      </c>
      <c r="J54" s="34" t="s">
        <v>62</v>
      </c>
      <c r="K54" s="49">
        <v>2836</v>
      </c>
      <c r="L54" s="35">
        <v>2836</v>
      </c>
      <c r="M54" s="35">
        <v>2836</v>
      </c>
      <c r="N54" s="35">
        <v>2836</v>
      </c>
      <c r="O54" s="33" t="s">
        <v>54</v>
      </c>
      <c r="P54" s="33" t="s">
        <v>63</v>
      </c>
      <c r="Q54" s="33" t="s">
        <v>63</v>
      </c>
      <c r="R54" s="36">
        <v>43916</v>
      </c>
      <c r="S54" s="36">
        <v>44280</v>
      </c>
      <c r="T54" s="37" t="s">
        <v>64</v>
      </c>
    </row>
    <row r="55" spans="1:20" ht="101.25" customHeight="1" x14ac:dyDescent="0.25">
      <c r="A55" s="31">
        <v>2020</v>
      </c>
      <c r="B55" s="32">
        <v>44013</v>
      </c>
      <c r="C55" s="32">
        <v>44104</v>
      </c>
      <c r="D55" s="33" t="s">
        <v>65</v>
      </c>
      <c r="E55" s="33" t="s">
        <v>66</v>
      </c>
      <c r="F55" s="33" t="s">
        <v>58</v>
      </c>
      <c r="G55" s="33" t="s">
        <v>67</v>
      </c>
      <c r="H55" s="33" t="s">
        <v>68</v>
      </c>
      <c r="I55" s="33" t="s">
        <v>61</v>
      </c>
      <c r="J55" s="34" t="s">
        <v>62</v>
      </c>
      <c r="K55" s="49">
        <v>328</v>
      </c>
      <c r="L55" s="35">
        <v>328</v>
      </c>
      <c r="M55" s="35">
        <v>328</v>
      </c>
      <c r="N55" s="35">
        <v>328</v>
      </c>
      <c r="O55" s="33" t="s">
        <v>54</v>
      </c>
      <c r="P55" s="33" t="s">
        <v>63</v>
      </c>
      <c r="Q55" s="33" t="s">
        <v>63</v>
      </c>
      <c r="R55" s="36">
        <v>43916</v>
      </c>
      <c r="S55" s="36">
        <v>44280</v>
      </c>
      <c r="T55" s="37" t="s">
        <v>69</v>
      </c>
    </row>
    <row r="56" spans="1:20" ht="101.25" customHeight="1" x14ac:dyDescent="0.25">
      <c r="A56" s="31">
        <v>2020</v>
      </c>
      <c r="B56" s="32">
        <v>44013</v>
      </c>
      <c r="C56" s="32">
        <v>44104</v>
      </c>
      <c r="D56" s="33" t="s">
        <v>70</v>
      </c>
      <c r="E56" s="33" t="s">
        <v>71</v>
      </c>
      <c r="F56" s="33" t="s">
        <v>58</v>
      </c>
      <c r="G56" s="33" t="s">
        <v>72</v>
      </c>
      <c r="H56" s="33" t="s">
        <v>73</v>
      </c>
      <c r="I56" s="33" t="s">
        <v>61</v>
      </c>
      <c r="J56" s="34" t="s">
        <v>62</v>
      </c>
      <c r="K56" s="35">
        <v>1173</v>
      </c>
      <c r="L56" s="35">
        <v>1173</v>
      </c>
      <c r="M56" s="35">
        <v>1173</v>
      </c>
      <c r="N56" s="35">
        <v>1173</v>
      </c>
      <c r="O56" s="33" t="s">
        <v>54</v>
      </c>
      <c r="P56" s="33" t="s">
        <v>63</v>
      </c>
      <c r="Q56" s="33" t="s">
        <v>63</v>
      </c>
      <c r="R56" s="36">
        <v>43916</v>
      </c>
      <c r="S56" s="36">
        <v>44280</v>
      </c>
      <c r="T56" s="37" t="s">
        <v>74</v>
      </c>
    </row>
    <row r="57" spans="1:20" ht="101.25" customHeight="1" x14ac:dyDescent="0.25">
      <c r="A57" s="31">
        <v>2020</v>
      </c>
      <c r="B57" s="32">
        <v>44013</v>
      </c>
      <c r="C57" s="32">
        <v>44104</v>
      </c>
      <c r="D57" s="33" t="s">
        <v>75</v>
      </c>
      <c r="E57" s="33" t="s">
        <v>76</v>
      </c>
      <c r="F57" s="33" t="s">
        <v>58</v>
      </c>
      <c r="G57" s="33" t="s">
        <v>77</v>
      </c>
      <c r="H57" s="33" t="s">
        <v>78</v>
      </c>
      <c r="I57" s="33" t="s">
        <v>61</v>
      </c>
      <c r="J57" s="34" t="s">
        <v>62</v>
      </c>
      <c r="K57" s="35">
        <v>4550</v>
      </c>
      <c r="L57" s="35">
        <v>4550</v>
      </c>
      <c r="M57" s="35">
        <v>4550</v>
      </c>
      <c r="N57" s="35">
        <v>4550</v>
      </c>
      <c r="O57" s="33" t="s">
        <v>54</v>
      </c>
      <c r="P57" s="33" t="s">
        <v>63</v>
      </c>
      <c r="Q57" s="33" t="s">
        <v>63</v>
      </c>
      <c r="R57" s="36">
        <v>43916</v>
      </c>
      <c r="S57" s="36">
        <v>44280</v>
      </c>
      <c r="T57" s="37" t="s">
        <v>79</v>
      </c>
    </row>
    <row r="58" spans="1:20" ht="101.25" customHeight="1" x14ac:dyDescent="0.25">
      <c r="A58" s="31">
        <v>2020</v>
      </c>
      <c r="B58" s="32">
        <v>44013</v>
      </c>
      <c r="C58" s="32">
        <v>44104</v>
      </c>
      <c r="D58" s="33" t="s">
        <v>80</v>
      </c>
      <c r="E58" s="33" t="s">
        <v>81</v>
      </c>
      <c r="F58" s="33" t="s">
        <v>58</v>
      </c>
      <c r="G58" s="33" t="s">
        <v>82</v>
      </c>
      <c r="H58" s="33" t="s">
        <v>83</v>
      </c>
      <c r="I58" s="33" t="s">
        <v>61</v>
      </c>
      <c r="J58" s="34" t="s">
        <v>62</v>
      </c>
      <c r="K58" s="35">
        <v>4800</v>
      </c>
      <c r="L58" s="35">
        <v>4800</v>
      </c>
      <c r="M58" s="35">
        <v>4800</v>
      </c>
      <c r="N58" s="35">
        <v>4800</v>
      </c>
      <c r="O58" s="33" t="s">
        <v>54</v>
      </c>
      <c r="P58" s="33" t="s">
        <v>63</v>
      </c>
      <c r="Q58" s="33" t="s">
        <v>63</v>
      </c>
      <c r="R58" s="36">
        <v>43916</v>
      </c>
      <c r="S58" s="36">
        <v>44280</v>
      </c>
      <c r="T58" s="37" t="s">
        <v>84</v>
      </c>
    </row>
    <row r="59" spans="1:20" ht="101.25" customHeight="1" x14ac:dyDescent="0.25">
      <c r="A59" s="31">
        <v>2020</v>
      </c>
      <c r="B59" s="32">
        <v>44013</v>
      </c>
      <c r="C59" s="32">
        <v>44104</v>
      </c>
      <c r="D59" s="33" t="s">
        <v>65</v>
      </c>
      <c r="E59" s="33" t="s">
        <v>85</v>
      </c>
      <c r="F59" s="33" t="s">
        <v>58</v>
      </c>
      <c r="G59" s="33" t="s">
        <v>86</v>
      </c>
      <c r="H59" s="33" t="s">
        <v>87</v>
      </c>
      <c r="I59" s="33" t="s">
        <v>61</v>
      </c>
      <c r="J59" s="34" t="s">
        <v>62</v>
      </c>
      <c r="K59" s="35">
        <v>900</v>
      </c>
      <c r="L59" s="35">
        <v>900</v>
      </c>
      <c r="M59" s="35">
        <v>900</v>
      </c>
      <c r="N59" s="35">
        <v>900</v>
      </c>
      <c r="O59" s="33" t="s">
        <v>54</v>
      </c>
      <c r="P59" s="33" t="s">
        <v>63</v>
      </c>
      <c r="Q59" s="33" t="s">
        <v>63</v>
      </c>
      <c r="R59" s="36">
        <v>43916</v>
      </c>
      <c r="S59" s="36">
        <v>44280</v>
      </c>
      <c r="T59" s="37" t="s">
        <v>88</v>
      </c>
    </row>
    <row r="60" spans="1:20" ht="101.25" customHeight="1" x14ac:dyDescent="0.25">
      <c r="A60" s="31">
        <v>2020</v>
      </c>
      <c r="B60" s="32">
        <v>44013</v>
      </c>
      <c r="C60" s="32">
        <v>44104</v>
      </c>
      <c r="D60" s="33" t="s">
        <v>89</v>
      </c>
      <c r="E60" s="33" t="s">
        <v>90</v>
      </c>
      <c r="F60" s="33" t="s">
        <v>58</v>
      </c>
      <c r="G60" s="33" t="s">
        <v>91</v>
      </c>
      <c r="H60" s="33" t="s">
        <v>73</v>
      </c>
      <c r="I60" s="33" t="s">
        <v>61</v>
      </c>
      <c r="J60" s="34" t="s">
        <v>62</v>
      </c>
      <c r="K60" s="35">
        <v>1350</v>
      </c>
      <c r="L60" s="35">
        <v>1350</v>
      </c>
      <c r="M60" s="35">
        <v>1350</v>
      </c>
      <c r="N60" s="35">
        <v>1350</v>
      </c>
      <c r="O60" s="33" t="s">
        <v>54</v>
      </c>
      <c r="P60" s="33" t="s">
        <v>63</v>
      </c>
      <c r="Q60" s="33" t="s">
        <v>63</v>
      </c>
      <c r="R60" s="36">
        <v>43916</v>
      </c>
      <c r="S60" s="36">
        <v>44280</v>
      </c>
      <c r="T60" s="37" t="s">
        <v>92</v>
      </c>
    </row>
    <row r="61" spans="1:20" ht="101.25" customHeight="1" x14ac:dyDescent="0.25">
      <c r="A61" s="31">
        <v>2020</v>
      </c>
      <c r="B61" s="32">
        <v>44013</v>
      </c>
      <c r="C61" s="32">
        <v>44104</v>
      </c>
      <c r="D61" s="33" t="s">
        <v>93</v>
      </c>
      <c r="E61" s="33" t="s">
        <v>94</v>
      </c>
      <c r="F61" s="33" t="s">
        <v>58</v>
      </c>
      <c r="G61" s="33" t="s">
        <v>95</v>
      </c>
      <c r="H61" s="33" t="s">
        <v>96</v>
      </c>
      <c r="I61" s="33" t="s">
        <v>61</v>
      </c>
      <c r="J61" s="34" t="s">
        <v>62</v>
      </c>
      <c r="K61" s="49">
        <v>154</v>
      </c>
      <c r="L61" s="35">
        <v>154</v>
      </c>
      <c r="M61" s="35">
        <v>154</v>
      </c>
      <c r="N61" s="35">
        <v>154</v>
      </c>
      <c r="O61" s="33" t="s">
        <v>54</v>
      </c>
      <c r="P61" s="33" t="s">
        <v>63</v>
      </c>
      <c r="Q61" s="33" t="s">
        <v>63</v>
      </c>
      <c r="R61" s="36">
        <v>43916</v>
      </c>
      <c r="S61" s="36">
        <v>44280</v>
      </c>
      <c r="T61" s="37" t="s">
        <v>97</v>
      </c>
    </row>
    <row r="62" spans="1:20" ht="101.25" customHeight="1" x14ac:dyDescent="0.25">
      <c r="A62" s="31">
        <v>2020</v>
      </c>
      <c r="B62" s="32">
        <v>44013</v>
      </c>
      <c r="C62" s="32">
        <v>44104</v>
      </c>
      <c r="D62" s="33" t="s">
        <v>114</v>
      </c>
      <c r="E62" s="33" t="s">
        <v>115</v>
      </c>
      <c r="F62" s="33" t="s">
        <v>58</v>
      </c>
      <c r="G62" s="33" t="s">
        <v>116</v>
      </c>
      <c r="H62" s="33" t="s">
        <v>117</v>
      </c>
      <c r="I62" s="33" t="s">
        <v>118</v>
      </c>
      <c r="J62" s="34" t="s">
        <v>62</v>
      </c>
      <c r="K62" s="35">
        <v>4113</v>
      </c>
      <c r="L62" s="35">
        <v>4113</v>
      </c>
      <c r="M62" s="35">
        <v>4113</v>
      </c>
      <c r="N62" s="35">
        <v>4113</v>
      </c>
      <c r="O62" s="33" t="s">
        <v>54</v>
      </c>
      <c r="P62" s="33" t="s">
        <v>119</v>
      </c>
      <c r="Q62" s="33" t="s">
        <v>119</v>
      </c>
      <c r="R62" s="36">
        <v>43916</v>
      </c>
      <c r="S62" s="36">
        <v>44280</v>
      </c>
      <c r="T62" s="37" t="s">
        <v>120</v>
      </c>
    </row>
    <row r="63" spans="1:20" ht="101.25" customHeight="1" x14ac:dyDescent="0.25">
      <c r="A63" s="31">
        <v>2020</v>
      </c>
      <c r="B63" s="32">
        <v>44013</v>
      </c>
      <c r="C63" s="32">
        <v>44104</v>
      </c>
      <c r="D63" s="33" t="s">
        <v>121</v>
      </c>
      <c r="E63" s="33" t="s">
        <v>122</v>
      </c>
      <c r="F63" s="33" t="s">
        <v>58</v>
      </c>
      <c r="G63" s="33" t="s">
        <v>123</v>
      </c>
      <c r="H63" s="33" t="s">
        <v>124</v>
      </c>
      <c r="I63" s="33" t="s">
        <v>125</v>
      </c>
      <c r="J63" s="34" t="s">
        <v>62</v>
      </c>
      <c r="K63" s="35">
        <v>2193</v>
      </c>
      <c r="L63" s="35">
        <v>2193</v>
      </c>
      <c r="M63" s="35">
        <v>2193</v>
      </c>
      <c r="N63" s="35">
        <v>2193</v>
      </c>
      <c r="O63" s="33" t="s">
        <v>54</v>
      </c>
      <c r="P63" s="33" t="s">
        <v>119</v>
      </c>
      <c r="Q63" s="33" t="s">
        <v>119</v>
      </c>
      <c r="R63" s="36">
        <v>43916</v>
      </c>
      <c r="S63" s="36">
        <v>44280</v>
      </c>
      <c r="T63" s="37" t="s">
        <v>126</v>
      </c>
    </row>
    <row r="64" spans="1:20" ht="101.25" customHeight="1" x14ac:dyDescent="0.25">
      <c r="A64" s="31">
        <v>2020</v>
      </c>
      <c r="B64" s="32">
        <v>44013</v>
      </c>
      <c r="C64" s="32">
        <v>44104</v>
      </c>
      <c r="D64" s="33" t="s">
        <v>136</v>
      </c>
      <c r="E64" s="33" t="s">
        <v>137</v>
      </c>
      <c r="F64" s="33" t="s">
        <v>58</v>
      </c>
      <c r="G64" s="33" t="s">
        <v>138</v>
      </c>
      <c r="H64" s="33" t="s">
        <v>139</v>
      </c>
      <c r="I64" s="33" t="s">
        <v>118</v>
      </c>
      <c r="J64" s="34" t="s">
        <v>62</v>
      </c>
      <c r="K64" s="35">
        <v>5268</v>
      </c>
      <c r="L64" s="35">
        <v>5268</v>
      </c>
      <c r="M64" s="35">
        <v>5268</v>
      </c>
      <c r="N64" s="35">
        <v>5268</v>
      </c>
      <c r="O64" s="33" t="s">
        <v>54</v>
      </c>
      <c r="P64" s="33" t="s">
        <v>119</v>
      </c>
      <c r="Q64" s="33" t="s">
        <v>119</v>
      </c>
      <c r="R64" s="36">
        <v>43916</v>
      </c>
      <c r="S64" s="36">
        <v>44280</v>
      </c>
      <c r="T64" s="37" t="s">
        <v>140</v>
      </c>
    </row>
    <row r="65" spans="1:20" ht="101.25" customHeight="1" x14ac:dyDescent="0.25">
      <c r="A65" s="31">
        <v>2020</v>
      </c>
      <c r="B65" s="32">
        <v>44013</v>
      </c>
      <c r="C65" s="32">
        <v>44104</v>
      </c>
      <c r="D65" s="33" t="s">
        <v>141</v>
      </c>
      <c r="E65" s="33" t="s">
        <v>146</v>
      </c>
      <c r="F65" s="33" t="s">
        <v>58</v>
      </c>
      <c r="G65" s="33" t="s">
        <v>147</v>
      </c>
      <c r="H65" s="33" t="s">
        <v>148</v>
      </c>
      <c r="I65" s="33" t="s">
        <v>145</v>
      </c>
      <c r="J65" s="34" t="s">
        <v>62</v>
      </c>
      <c r="K65" s="35">
        <v>18</v>
      </c>
      <c r="L65" s="35">
        <v>18</v>
      </c>
      <c r="M65" s="35">
        <v>18</v>
      </c>
      <c r="N65" s="35">
        <v>18</v>
      </c>
      <c r="O65" s="33" t="s">
        <v>54</v>
      </c>
      <c r="P65" s="33" t="s">
        <v>119</v>
      </c>
      <c r="Q65" s="33" t="s">
        <v>119</v>
      </c>
      <c r="R65" s="36">
        <v>43916</v>
      </c>
      <c r="S65" s="36">
        <v>44280</v>
      </c>
      <c r="T65" s="37" t="s">
        <v>149</v>
      </c>
    </row>
    <row r="66" spans="1:20" ht="101.25" customHeight="1" x14ac:dyDescent="0.25">
      <c r="A66" s="31">
        <v>2020</v>
      </c>
      <c r="B66" s="32">
        <v>44013</v>
      </c>
      <c r="C66" s="32">
        <v>44104</v>
      </c>
      <c r="D66" s="33" t="s">
        <v>185</v>
      </c>
      <c r="E66" s="33" t="s">
        <v>186</v>
      </c>
      <c r="F66" s="34" t="s">
        <v>58</v>
      </c>
      <c r="G66" s="33" t="s">
        <v>187</v>
      </c>
      <c r="H66" s="33" t="s">
        <v>188</v>
      </c>
      <c r="I66" s="33" t="s">
        <v>171</v>
      </c>
      <c r="J66" s="33" t="s">
        <v>62</v>
      </c>
      <c r="K66" s="42">
        <v>300</v>
      </c>
      <c r="L66" s="41">
        <v>300</v>
      </c>
      <c r="M66" s="42">
        <v>300</v>
      </c>
      <c r="N66" s="42">
        <v>300</v>
      </c>
      <c r="O66" s="34" t="s">
        <v>54</v>
      </c>
      <c r="P66" s="33" t="s">
        <v>189</v>
      </c>
      <c r="Q66" s="33" t="s">
        <v>189</v>
      </c>
      <c r="R66" s="36">
        <v>43916</v>
      </c>
      <c r="S66" s="36">
        <v>44280</v>
      </c>
      <c r="T66" s="37" t="s">
        <v>190</v>
      </c>
    </row>
    <row r="67" spans="1:20" ht="101.25" customHeight="1" x14ac:dyDescent="0.25">
      <c r="A67" s="31">
        <v>2020</v>
      </c>
      <c r="B67" s="32">
        <v>44013</v>
      </c>
      <c r="C67" s="32">
        <v>44104</v>
      </c>
      <c r="D67" s="33" t="s">
        <v>185</v>
      </c>
      <c r="E67" s="33" t="s">
        <v>186</v>
      </c>
      <c r="F67" s="34" t="s">
        <v>58</v>
      </c>
      <c r="G67" s="33" t="s">
        <v>191</v>
      </c>
      <c r="H67" s="33" t="s">
        <v>192</v>
      </c>
      <c r="I67" s="33" t="s">
        <v>171</v>
      </c>
      <c r="J67" s="33" t="s">
        <v>62</v>
      </c>
      <c r="K67" s="42">
        <v>200</v>
      </c>
      <c r="L67" s="41">
        <v>200</v>
      </c>
      <c r="M67" s="42">
        <v>200</v>
      </c>
      <c r="N67" s="42">
        <v>200</v>
      </c>
      <c r="O67" s="34" t="s">
        <v>54</v>
      </c>
      <c r="P67" s="33" t="s">
        <v>189</v>
      </c>
      <c r="Q67" s="33" t="s">
        <v>189</v>
      </c>
      <c r="R67" s="36">
        <v>43916</v>
      </c>
      <c r="S67" s="36">
        <v>44280</v>
      </c>
      <c r="T67" s="37" t="s">
        <v>193</v>
      </c>
    </row>
    <row r="68" spans="1:20" ht="101.25" customHeight="1" x14ac:dyDescent="0.25">
      <c r="A68" s="31">
        <v>2020</v>
      </c>
      <c r="B68" s="32">
        <v>44013</v>
      </c>
      <c r="C68" s="32">
        <v>44104</v>
      </c>
      <c r="D68" s="33" t="s">
        <v>194</v>
      </c>
      <c r="E68" s="33" t="s">
        <v>195</v>
      </c>
      <c r="F68" s="34" t="s">
        <v>58</v>
      </c>
      <c r="G68" s="33" t="s">
        <v>196</v>
      </c>
      <c r="H68" s="33" t="s">
        <v>197</v>
      </c>
      <c r="I68" s="33" t="s">
        <v>125</v>
      </c>
      <c r="J68" s="33" t="s">
        <v>62</v>
      </c>
      <c r="K68" s="42">
        <v>1840</v>
      </c>
      <c r="L68" s="41">
        <v>1840</v>
      </c>
      <c r="M68" s="42">
        <v>1840</v>
      </c>
      <c r="N68" s="42">
        <v>1804</v>
      </c>
      <c r="O68" s="34" t="s">
        <v>54</v>
      </c>
      <c r="P68" s="33" t="s">
        <v>189</v>
      </c>
      <c r="Q68" s="33" t="s">
        <v>189</v>
      </c>
      <c r="R68" s="36">
        <v>43916</v>
      </c>
      <c r="S68" s="36">
        <v>44280</v>
      </c>
      <c r="T68" s="37" t="s">
        <v>869</v>
      </c>
    </row>
    <row r="69" spans="1:20" ht="101.25" customHeight="1" x14ac:dyDescent="0.25">
      <c r="A69" s="31">
        <v>2020</v>
      </c>
      <c r="B69" s="32">
        <v>44013</v>
      </c>
      <c r="C69" s="32">
        <v>44104</v>
      </c>
      <c r="D69" s="33" t="s">
        <v>207</v>
      </c>
      <c r="E69" s="33" t="s">
        <v>208</v>
      </c>
      <c r="F69" s="34" t="s">
        <v>58</v>
      </c>
      <c r="G69" s="33" t="s">
        <v>209</v>
      </c>
      <c r="H69" s="33" t="s">
        <v>188</v>
      </c>
      <c r="I69" s="33" t="s">
        <v>171</v>
      </c>
      <c r="J69" s="33" t="s">
        <v>62</v>
      </c>
      <c r="K69" s="42">
        <v>184</v>
      </c>
      <c r="L69" s="41">
        <v>184</v>
      </c>
      <c r="M69" s="42">
        <v>184</v>
      </c>
      <c r="N69" s="42">
        <v>184</v>
      </c>
      <c r="O69" s="34" t="s">
        <v>54</v>
      </c>
      <c r="P69" s="33" t="s">
        <v>210</v>
      </c>
      <c r="Q69" s="33" t="s">
        <v>210</v>
      </c>
      <c r="R69" s="36">
        <v>43916</v>
      </c>
      <c r="S69" s="36">
        <v>44280</v>
      </c>
      <c r="T69" s="37" t="s">
        <v>211</v>
      </c>
    </row>
    <row r="70" spans="1:20" ht="101.25" customHeight="1" x14ac:dyDescent="0.25">
      <c r="A70" s="31">
        <v>2020</v>
      </c>
      <c r="B70" s="32">
        <v>44013</v>
      </c>
      <c r="C70" s="32">
        <v>44104</v>
      </c>
      <c r="D70" s="33" t="s">
        <v>240</v>
      </c>
      <c r="E70" s="33" t="s">
        <v>241</v>
      </c>
      <c r="F70" s="34" t="s">
        <v>58</v>
      </c>
      <c r="G70" s="33" t="s">
        <v>242</v>
      </c>
      <c r="H70" s="33" t="s">
        <v>243</v>
      </c>
      <c r="I70" s="33" t="s">
        <v>145</v>
      </c>
      <c r="J70" s="33" t="s">
        <v>62</v>
      </c>
      <c r="K70" s="34">
        <v>1</v>
      </c>
      <c r="L70" s="41">
        <v>1</v>
      </c>
      <c r="M70" s="42">
        <v>1</v>
      </c>
      <c r="N70" s="42">
        <v>1</v>
      </c>
      <c r="O70" s="34" t="s">
        <v>54</v>
      </c>
      <c r="P70" s="33" t="s">
        <v>239</v>
      </c>
      <c r="Q70" s="33" t="s">
        <v>239</v>
      </c>
      <c r="R70" s="36">
        <v>43916</v>
      </c>
      <c r="S70" s="36">
        <v>44280</v>
      </c>
      <c r="T70" s="37" t="s">
        <v>870</v>
      </c>
    </row>
    <row r="71" spans="1:20" ht="101.25" customHeight="1" x14ac:dyDescent="0.25">
      <c r="A71" s="31">
        <v>2020</v>
      </c>
      <c r="B71" s="32">
        <v>44013</v>
      </c>
      <c r="C71" s="32">
        <v>44104</v>
      </c>
      <c r="D71" s="33" t="s">
        <v>255</v>
      </c>
      <c r="E71" s="33" t="s">
        <v>256</v>
      </c>
      <c r="F71" s="34" t="s">
        <v>58</v>
      </c>
      <c r="G71" s="33" t="s">
        <v>257</v>
      </c>
      <c r="H71" s="33" t="s">
        <v>258</v>
      </c>
      <c r="I71" s="33" t="s">
        <v>259</v>
      </c>
      <c r="J71" s="33" t="s">
        <v>62</v>
      </c>
      <c r="K71" s="34">
        <v>78</v>
      </c>
      <c r="L71" s="42">
        <v>78</v>
      </c>
      <c r="M71" s="42">
        <v>78</v>
      </c>
      <c r="N71" s="42">
        <v>79</v>
      </c>
      <c r="O71" s="34" t="s">
        <v>54</v>
      </c>
      <c r="P71" s="33" t="s">
        <v>260</v>
      </c>
      <c r="Q71" s="33" t="s">
        <v>260</v>
      </c>
      <c r="R71" s="36">
        <v>43916</v>
      </c>
      <c r="S71" s="36">
        <v>44280</v>
      </c>
      <c r="T71" s="37" t="s">
        <v>871</v>
      </c>
    </row>
    <row r="72" spans="1:20" ht="101.25" customHeight="1" x14ac:dyDescent="0.25">
      <c r="A72" s="31">
        <v>2020</v>
      </c>
      <c r="B72" s="32">
        <v>44013</v>
      </c>
      <c r="C72" s="32">
        <v>44104</v>
      </c>
      <c r="D72" s="44" t="s">
        <v>261</v>
      </c>
      <c r="E72" s="44" t="s">
        <v>872</v>
      </c>
      <c r="F72" s="34" t="s">
        <v>58</v>
      </c>
      <c r="G72" s="44" t="s">
        <v>262</v>
      </c>
      <c r="H72" s="44" t="s">
        <v>263</v>
      </c>
      <c r="I72" s="45" t="s">
        <v>125</v>
      </c>
      <c r="J72" s="33" t="s">
        <v>62</v>
      </c>
      <c r="K72" s="46">
        <v>548</v>
      </c>
      <c r="L72" s="46">
        <v>548</v>
      </c>
      <c r="M72" s="46">
        <v>548</v>
      </c>
      <c r="N72" s="46">
        <v>548</v>
      </c>
      <c r="O72" s="34" t="s">
        <v>54</v>
      </c>
      <c r="P72" s="44" t="s">
        <v>119</v>
      </c>
      <c r="Q72" s="44" t="s">
        <v>119</v>
      </c>
      <c r="R72" s="36">
        <v>43916</v>
      </c>
      <c r="S72" s="36">
        <v>44280</v>
      </c>
      <c r="T72" s="33" t="s">
        <v>873</v>
      </c>
    </row>
    <row r="73" spans="1:20" ht="101.25" customHeight="1" x14ac:dyDescent="0.25">
      <c r="A73" s="31">
        <v>2020</v>
      </c>
      <c r="B73" s="32">
        <v>44013</v>
      </c>
      <c r="C73" s="32">
        <v>44104</v>
      </c>
      <c r="D73" s="44" t="s">
        <v>264</v>
      </c>
      <c r="E73" s="44" t="s">
        <v>265</v>
      </c>
      <c r="F73" s="34" t="s">
        <v>58</v>
      </c>
      <c r="G73" s="44" t="s">
        <v>266</v>
      </c>
      <c r="H73" s="44" t="s">
        <v>267</v>
      </c>
      <c r="I73" s="45" t="s">
        <v>125</v>
      </c>
      <c r="J73" s="33" t="s">
        <v>62</v>
      </c>
      <c r="K73" s="46">
        <v>93813</v>
      </c>
      <c r="L73" s="46">
        <v>93813</v>
      </c>
      <c r="M73" s="46">
        <v>93813</v>
      </c>
      <c r="N73" s="46">
        <v>93813</v>
      </c>
      <c r="O73" s="34" t="s">
        <v>54</v>
      </c>
      <c r="P73" s="44" t="s">
        <v>119</v>
      </c>
      <c r="Q73" s="44" t="s">
        <v>119</v>
      </c>
      <c r="R73" s="36">
        <v>43916</v>
      </c>
      <c r="S73" s="36">
        <v>44280</v>
      </c>
      <c r="T73" s="33" t="s">
        <v>874</v>
      </c>
    </row>
    <row r="74" spans="1:20" ht="101.25" customHeight="1" x14ac:dyDescent="0.25">
      <c r="A74" s="31">
        <v>2020</v>
      </c>
      <c r="B74" s="32">
        <v>44013</v>
      </c>
      <c r="C74" s="32">
        <v>44104</v>
      </c>
      <c r="D74" s="44" t="s">
        <v>268</v>
      </c>
      <c r="E74" s="44" t="s">
        <v>269</v>
      </c>
      <c r="F74" s="34" t="s">
        <v>58</v>
      </c>
      <c r="G74" s="44" t="s">
        <v>270</v>
      </c>
      <c r="H74" s="44" t="s">
        <v>271</v>
      </c>
      <c r="I74" s="45" t="s">
        <v>125</v>
      </c>
      <c r="J74" s="33" t="s">
        <v>62</v>
      </c>
      <c r="K74" s="50">
        <v>5826</v>
      </c>
      <c r="L74" s="50">
        <v>5826</v>
      </c>
      <c r="M74" s="50">
        <v>5826</v>
      </c>
      <c r="N74" s="46">
        <v>5826</v>
      </c>
      <c r="O74" s="34" t="s">
        <v>54</v>
      </c>
      <c r="P74" s="44" t="s">
        <v>119</v>
      </c>
      <c r="Q74" s="44" t="s">
        <v>119</v>
      </c>
      <c r="R74" s="36">
        <v>43916</v>
      </c>
      <c r="S74" s="36">
        <v>44280</v>
      </c>
      <c r="T74" s="33" t="s">
        <v>875</v>
      </c>
    </row>
    <row r="75" spans="1:20" ht="101.25" customHeight="1" x14ac:dyDescent="0.25">
      <c r="A75" s="31">
        <v>2020</v>
      </c>
      <c r="B75" s="32">
        <v>44013</v>
      </c>
      <c r="C75" s="32">
        <v>44104</v>
      </c>
      <c r="D75" s="44" t="s">
        <v>272</v>
      </c>
      <c r="E75" s="44" t="s">
        <v>273</v>
      </c>
      <c r="F75" s="34" t="s">
        <v>58</v>
      </c>
      <c r="G75" s="44" t="s">
        <v>274</v>
      </c>
      <c r="H75" s="44" t="s">
        <v>275</v>
      </c>
      <c r="I75" s="45" t="s">
        <v>125</v>
      </c>
      <c r="J75" s="33" t="s">
        <v>62</v>
      </c>
      <c r="K75" s="50">
        <v>339820</v>
      </c>
      <c r="L75" s="50">
        <v>339820</v>
      </c>
      <c r="M75" s="50">
        <v>339820</v>
      </c>
      <c r="N75" s="46">
        <v>339820</v>
      </c>
      <c r="O75" s="34" t="s">
        <v>54</v>
      </c>
      <c r="P75" s="44" t="s">
        <v>119</v>
      </c>
      <c r="Q75" s="44" t="s">
        <v>119</v>
      </c>
      <c r="R75" s="36">
        <v>43916</v>
      </c>
      <c r="S75" s="36">
        <v>44280</v>
      </c>
      <c r="T75" s="33" t="s">
        <v>876</v>
      </c>
    </row>
    <row r="76" spans="1:20" ht="101.25" customHeight="1" x14ac:dyDescent="0.25">
      <c r="A76" s="31">
        <v>2020</v>
      </c>
      <c r="B76" s="32">
        <v>44013</v>
      </c>
      <c r="C76" s="32">
        <v>44104</v>
      </c>
      <c r="D76" s="44" t="s">
        <v>276</v>
      </c>
      <c r="E76" s="44" t="s">
        <v>277</v>
      </c>
      <c r="F76" s="34" t="s">
        <v>58</v>
      </c>
      <c r="G76" s="44" t="s">
        <v>278</v>
      </c>
      <c r="H76" s="44" t="s">
        <v>279</v>
      </c>
      <c r="I76" s="45" t="s">
        <v>125</v>
      </c>
      <c r="J76" s="33" t="s">
        <v>62</v>
      </c>
      <c r="K76" s="46">
        <v>59101</v>
      </c>
      <c r="L76" s="46">
        <v>59101</v>
      </c>
      <c r="M76" s="46">
        <v>59101</v>
      </c>
      <c r="N76" s="46">
        <v>59101</v>
      </c>
      <c r="O76" s="34" t="s">
        <v>54</v>
      </c>
      <c r="P76" s="44" t="s">
        <v>119</v>
      </c>
      <c r="Q76" s="44" t="s">
        <v>119</v>
      </c>
      <c r="R76" s="36">
        <v>43916</v>
      </c>
      <c r="S76" s="36">
        <v>44280</v>
      </c>
      <c r="T76" s="33" t="s">
        <v>877</v>
      </c>
    </row>
    <row r="77" spans="1:20" ht="101.25" customHeight="1" x14ac:dyDescent="0.25">
      <c r="A77" s="31">
        <v>2020</v>
      </c>
      <c r="B77" s="32">
        <v>44013</v>
      </c>
      <c r="C77" s="32">
        <v>44104</v>
      </c>
      <c r="D77" s="44" t="s">
        <v>290</v>
      </c>
      <c r="E77" s="44" t="s">
        <v>291</v>
      </c>
      <c r="F77" s="34" t="s">
        <v>58</v>
      </c>
      <c r="G77" s="44" t="s">
        <v>292</v>
      </c>
      <c r="H77" s="44" t="s">
        <v>293</v>
      </c>
      <c r="I77" s="45" t="s">
        <v>125</v>
      </c>
      <c r="J77" s="33" t="s">
        <v>62</v>
      </c>
      <c r="K77" s="46">
        <v>84875</v>
      </c>
      <c r="L77" s="46">
        <v>84875</v>
      </c>
      <c r="M77" s="46">
        <v>84875</v>
      </c>
      <c r="N77" s="46">
        <v>84875</v>
      </c>
      <c r="O77" s="34" t="s">
        <v>54</v>
      </c>
      <c r="P77" s="44" t="s">
        <v>172</v>
      </c>
      <c r="Q77" s="44" t="s">
        <v>172</v>
      </c>
      <c r="R77" s="36">
        <v>43916</v>
      </c>
      <c r="S77" s="36">
        <v>44280</v>
      </c>
      <c r="T77" s="33" t="s">
        <v>878</v>
      </c>
    </row>
    <row r="78" spans="1:20" ht="101.25" customHeight="1" x14ac:dyDescent="0.25">
      <c r="A78" s="31">
        <v>2020</v>
      </c>
      <c r="B78" s="32">
        <v>44013</v>
      </c>
      <c r="C78" s="32">
        <v>44104</v>
      </c>
      <c r="D78" s="44" t="s">
        <v>294</v>
      </c>
      <c r="E78" s="44" t="s">
        <v>295</v>
      </c>
      <c r="F78" s="34" t="s">
        <v>58</v>
      </c>
      <c r="G78" s="44" t="s">
        <v>296</v>
      </c>
      <c r="H78" s="44" t="s">
        <v>297</v>
      </c>
      <c r="I78" s="45" t="s">
        <v>125</v>
      </c>
      <c r="J78" s="33" t="s">
        <v>62</v>
      </c>
      <c r="K78" s="46">
        <v>240988</v>
      </c>
      <c r="L78" s="46">
        <v>240988</v>
      </c>
      <c r="M78" s="46">
        <v>240988</v>
      </c>
      <c r="N78" s="46">
        <v>240988</v>
      </c>
      <c r="O78" s="34" t="s">
        <v>54</v>
      </c>
      <c r="P78" s="44" t="s">
        <v>172</v>
      </c>
      <c r="Q78" s="44" t="s">
        <v>172</v>
      </c>
      <c r="R78" s="36">
        <v>43916</v>
      </c>
      <c r="S78" s="36">
        <v>44280</v>
      </c>
      <c r="T78" s="45" t="s">
        <v>879</v>
      </c>
    </row>
    <row r="79" spans="1:20" ht="101.25" customHeight="1" x14ac:dyDescent="0.25">
      <c r="A79" s="31">
        <v>2020</v>
      </c>
      <c r="B79" s="32">
        <v>44013</v>
      </c>
      <c r="C79" s="32">
        <v>44104</v>
      </c>
      <c r="D79" s="44" t="s">
        <v>312</v>
      </c>
      <c r="E79" s="44" t="s">
        <v>313</v>
      </c>
      <c r="F79" s="45" t="s">
        <v>58</v>
      </c>
      <c r="G79" s="44" t="s">
        <v>314</v>
      </c>
      <c r="H79" s="44" t="s">
        <v>315</v>
      </c>
      <c r="I79" s="45" t="s">
        <v>125</v>
      </c>
      <c r="J79" s="33" t="s">
        <v>62</v>
      </c>
      <c r="K79" s="46">
        <v>383129</v>
      </c>
      <c r="L79" s="46">
        <v>383129</v>
      </c>
      <c r="M79" s="46">
        <v>383129</v>
      </c>
      <c r="N79" s="46">
        <v>383129</v>
      </c>
      <c r="O79" s="34" t="s">
        <v>54</v>
      </c>
      <c r="P79" s="44" t="s">
        <v>189</v>
      </c>
      <c r="Q79" s="44" t="s">
        <v>189</v>
      </c>
      <c r="R79" s="36">
        <v>43916</v>
      </c>
      <c r="S79" s="36">
        <v>44280</v>
      </c>
      <c r="T79" s="44" t="s">
        <v>880</v>
      </c>
    </row>
    <row r="80" spans="1:20" ht="101.25" customHeight="1" x14ac:dyDescent="0.25">
      <c r="A80" s="31">
        <v>2020</v>
      </c>
      <c r="B80" s="32">
        <v>44013</v>
      </c>
      <c r="C80" s="32">
        <v>44104</v>
      </c>
      <c r="D80" s="44" t="s">
        <v>335</v>
      </c>
      <c r="E80" s="44" t="s">
        <v>336</v>
      </c>
      <c r="F80" s="45" t="s">
        <v>58</v>
      </c>
      <c r="G80" s="44" t="s">
        <v>337</v>
      </c>
      <c r="H80" s="44" t="s">
        <v>338</v>
      </c>
      <c r="I80" s="45" t="s">
        <v>125</v>
      </c>
      <c r="J80" s="33" t="s">
        <v>62</v>
      </c>
      <c r="K80" s="46">
        <v>34967</v>
      </c>
      <c r="L80" s="46">
        <v>34967</v>
      </c>
      <c r="M80" s="46">
        <v>34967</v>
      </c>
      <c r="N80" s="46">
        <v>34967</v>
      </c>
      <c r="O80" s="47" t="s">
        <v>54</v>
      </c>
      <c r="P80" s="44" t="s">
        <v>210</v>
      </c>
      <c r="Q80" s="44" t="s">
        <v>210</v>
      </c>
      <c r="R80" s="36">
        <v>43916</v>
      </c>
      <c r="S80" s="36">
        <v>44280</v>
      </c>
      <c r="T80" s="44" t="s">
        <v>881</v>
      </c>
    </row>
    <row r="81" spans="1:20" ht="101.25" customHeight="1" x14ac:dyDescent="0.25">
      <c r="A81" s="31">
        <v>2020</v>
      </c>
      <c r="B81" s="32">
        <v>44013</v>
      </c>
      <c r="C81" s="32">
        <v>44104</v>
      </c>
      <c r="D81" s="44" t="s">
        <v>339</v>
      </c>
      <c r="E81" s="44" t="s">
        <v>340</v>
      </c>
      <c r="F81" s="45" t="s">
        <v>58</v>
      </c>
      <c r="G81" s="44" t="s">
        <v>341</v>
      </c>
      <c r="H81" s="44" t="s">
        <v>342</v>
      </c>
      <c r="I81" s="45" t="s">
        <v>125</v>
      </c>
      <c r="J81" s="33" t="s">
        <v>62</v>
      </c>
      <c r="K81" s="46">
        <v>64786</v>
      </c>
      <c r="L81" s="46">
        <v>64786</v>
      </c>
      <c r="M81" s="46">
        <v>64786</v>
      </c>
      <c r="N81" s="46">
        <v>64786</v>
      </c>
      <c r="O81" s="47" t="s">
        <v>54</v>
      </c>
      <c r="P81" s="44" t="s">
        <v>210</v>
      </c>
      <c r="Q81" s="44" t="s">
        <v>210</v>
      </c>
      <c r="R81" s="36">
        <v>43916</v>
      </c>
      <c r="S81" s="36">
        <v>44280</v>
      </c>
      <c r="T81" s="44" t="s">
        <v>882</v>
      </c>
    </row>
    <row r="82" spans="1:20" ht="101.25" customHeight="1" x14ac:dyDescent="0.25">
      <c r="A82" s="31">
        <v>2020</v>
      </c>
      <c r="B82" s="32">
        <v>44013</v>
      </c>
      <c r="C82" s="32">
        <v>44104</v>
      </c>
      <c r="D82" s="44" t="s">
        <v>347</v>
      </c>
      <c r="E82" s="44" t="s">
        <v>348</v>
      </c>
      <c r="F82" s="45" t="s">
        <v>58</v>
      </c>
      <c r="G82" s="44" t="s">
        <v>349</v>
      </c>
      <c r="H82" s="44" t="s">
        <v>350</v>
      </c>
      <c r="I82" s="45" t="s">
        <v>125</v>
      </c>
      <c r="J82" s="33" t="s">
        <v>62</v>
      </c>
      <c r="K82" s="46">
        <v>194</v>
      </c>
      <c r="L82" s="46">
        <v>194</v>
      </c>
      <c r="M82" s="46">
        <v>194</v>
      </c>
      <c r="N82" s="46">
        <v>194</v>
      </c>
      <c r="O82" s="47" t="s">
        <v>54</v>
      </c>
      <c r="P82" s="44" t="s">
        <v>210</v>
      </c>
      <c r="Q82" s="44" t="s">
        <v>210</v>
      </c>
      <c r="R82" s="36">
        <v>43916</v>
      </c>
      <c r="S82" s="36">
        <v>44280</v>
      </c>
      <c r="T82" s="44" t="s">
        <v>883</v>
      </c>
    </row>
    <row r="83" spans="1:20" ht="101.25" customHeight="1" x14ac:dyDescent="0.25">
      <c r="A83" s="31">
        <v>2020</v>
      </c>
      <c r="B83" s="32">
        <v>44013</v>
      </c>
      <c r="C83" s="32">
        <v>44104</v>
      </c>
      <c r="D83" s="44" t="s">
        <v>371</v>
      </c>
      <c r="E83" s="44" t="s">
        <v>372</v>
      </c>
      <c r="F83" s="45" t="s">
        <v>58</v>
      </c>
      <c r="G83" s="44" t="s">
        <v>373</v>
      </c>
      <c r="H83" s="44" t="s">
        <v>374</v>
      </c>
      <c r="I83" s="45" t="s">
        <v>125</v>
      </c>
      <c r="J83" s="33" t="s">
        <v>62</v>
      </c>
      <c r="K83" s="46">
        <v>641</v>
      </c>
      <c r="L83" s="46">
        <v>641</v>
      </c>
      <c r="M83" s="46">
        <v>641</v>
      </c>
      <c r="N83" s="46">
        <v>641</v>
      </c>
      <c r="O83" s="47" t="s">
        <v>54</v>
      </c>
      <c r="P83" s="44" t="s">
        <v>210</v>
      </c>
      <c r="Q83" s="44" t="s">
        <v>210</v>
      </c>
      <c r="R83" s="36">
        <v>43916</v>
      </c>
      <c r="S83" s="36">
        <v>44280</v>
      </c>
      <c r="T83" s="44" t="s">
        <v>884</v>
      </c>
    </row>
    <row r="84" spans="1:20" ht="101.25" customHeight="1" x14ac:dyDescent="0.25">
      <c r="A84" s="31">
        <v>2020</v>
      </c>
      <c r="B84" s="32">
        <v>44013</v>
      </c>
      <c r="C84" s="32">
        <v>44104</v>
      </c>
      <c r="D84" s="44" t="s">
        <v>393</v>
      </c>
      <c r="E84" s="44" t="s">
        <v>394</v>
      </c>
      <c r="F84" s="45" t="s">
        <v>58</v>
      </c>
      <c r="G84" s="44" t="s">
        <v>395</v>
      </c>
      <c r="H84" s="44" t="s">
        <v>396</v>
      </c>
      <c r="I84" s="45" t="s">
        <v>125</v>
      </c>
      <c r="J84" s="33" t="s">
        <v>62</v>
      </c>
      <c r="K84" s="46">
        <v>172</v>
      </c>
      <c r="L84" s="46">
        <v>172</v>
      </c>
      <c r="M84" s="46">
        <v>172</v>
      </c>
      <c r="N84" s="46">
        <v>172</v>
      </c>
      <c r="O84" s="47" t="s">
        <v>54</v>
      </c>
      <c r="P84" s="44" t="s">
        <v>210</v>
      </c>
      <c r="Q84" s="44" t="s">
        <v>210</v>
      </c>
      <c r="R84" s="36">
        <v>43916</v>
      </c>
      <c r="S84" s="36">
        <v>44280</v>
      </c>
      <c r="T84" s="44" t="s">
        <v>885</v>
      </c>
    </row>
    <row r="85" spans="1:20" ht="101.25" customHeight="1" x14ac:dyDescent="0.25">
      <c r="A85" s="31">
        <v>2020</v>
      </c>
      <c r="B85" s="32">
        <v>44013</v>
      </c>
      <c r="C85" s="32">
        <v>44104</v>
      </c>
      <c r="D85" s="44" t="s">
        <v>397</v>
      </c>
      <c r="E85" s="44" t="s">
        <v>398</v>
      </c>
      <c r="F85" s="45" t="s">
        <v>58</v>
      </c>
      <c r="G85" s="44" t="s">
        <v>399</v>
      </c>
      <c r="H85" s="44" t="s">
        <v>400</v>
      </c>
      <c r="I85" s="45" t="s">
        <v>401</v>
      </c>
      <c r="J85" s="33" t="s">
        <v>62</v>
      </c>
      <c r="K85" s="46">
        <v>1</v>
      </c>
      <c r="L85" s="46">
        <v>1</v>
      </c>
      <c r="M85" s="46">
        <v>1</v>
      </c>
      <c r="N85" s="46">
        <v>1</v>
      </c>
      <c r="O85" s="47" t="s">
        <v>54</v>
      </c>
      <c r="P85" s="44" t="s">
        <v>210</v>
      </c>
      <c r="Q85" s="44" t="s">
        <v>210</v>
      </c>
      <c r="R85" s="36">
        <v>43916</v>
      </c>
      <c r="S85" s="36">
        <v>44280</v>
      </c>
      <c r="T85" s="44" t="s">
        <v>886</v>
      </c>
    </row>
    <row r="86" spans="1:20" ht="101.25" customHeight="1" x14ac:dyDescent="0.25">
      <c r="A86" s="31">
        <v>2020</v>
      </c>
      <c r="B86" s="32">
        <v>44013</v>
      </c>
      <c r="C86" s="32">
        <v>44104</v>
      </c>
      <c r="D86" s="44" t="s">
        <v>402</v>
      </c>
      <c r="E86" s="44" t="s">
        <v>403</v>
      </c>
      <c r="F86" s="45" t="s">
        <v>58</v>
      </c>
      <c r="G86" s="44" t="s">
        <v>404</v>
      </c>
      <c r="H86" s="44" t="s">
        <v>405</v>
      </c>
      <c r="I86" s="45" t="s">
        <v>401</v>
      </c>
      <c r="J86" s="33" t="s">
        <v>62</v>
      </c>
      <c r="K86" s="46">
        <v>2</v>
      </c>
      <c r="L86" s="46">
        <v>2</v>
      </c>
      <c r="M86" s="46">
        <v>2</v>
      </c>
      <c r="N86" s="46">
        <v>2</v>
      </c>
      <c r="O86" s="47" t="s">
        <v>54</v>
      </c>
      <c r="P86" s="44" t="s">
        <v>210</v>
      </c>
      <c r="Q86" s="44" t="s">
        <v>210</v>
      </c>
      <c r="R86" s="36">
        <v>43916</v>
      </c>
      <c r="S86" s="36">
        <v>44280</v>
      </c>
      <c r="T86" s="44" t="s">
        <v>887</v>
      </c>
    </row>
    <row r="87" spans="1:20" ht="101.25" customHeight="1" x14ac:dyDescent="0.25">
      <c r="A87" s="4">
        <v>2020</v>
      </c>
      <c r="B87" s="2">
        <v>44013</v>
      </c>
      <c r="C87" s="2">
        <v>44104</v>
      </c>
      <c r="D87" s="3" t="s">
        <v>418</v>
      </c>
      <c r="E87" s="3" t="s">
        <v>418</v>
      </c>
      <c r="F87" s="10" t="s">
        <v>58</v>
      </c>
      <c r="G87" s="3" t="s">
        <v>419</v>
      </c>
      <c r="H87" s="11" t="s">
        <v>420</v>
      </c>
      <c r="I87" s="3" t="s">
        <v>410</v>
      </c>
      <c r="J87" s="3" t="s">
        <v>62</v>
      </c>
      <c r="K87" s="12">
        <v>4000</v>
      </c>
      <c r="L87" s="12">
        <v>4000</v>
      </c>
      <c r="M87" s="9">
        <v>4000</v>
      </c>
      <c r="N87" s="9">
        <v>3000</v>
      </c>
      <c r="O87" s="4" t="s">
        <v>54</v>
      </c>
      <c r="P87" s="5" t="s">
        <v>421</v>
      </c>
      <c r="Q87" s="5" t="s">
        <v>421</v>
      </c>
      <c r="R87" s="51">
        <v>43902</v>
      </c>
      <c r="S87" s="51">
        <v>44280</v>
      </c>
      <c r="T87" s="52" t="s">
        <v>888</v>
      </c>
    </row>
    <row r="88" spans="1:20" ht="101.25" customHeight="1" x14ac:dyDescent="0.25">
      <c r="A88" s="4">
        <v>2020</v>
      </c>
      <c r="B88" s="2">
        <v>44013</v>
      </c>
      <c r="C88" s="2">
        <v>44104</v>
      </c>
      <c r="D88" s="3" t="s">
        <v>422</v>
      </c>
      <c r="E88" s="3" t="s">
        <v>423</v>
      </c>
      <c r="F88" s="10" t="s">
        <v>58</v>
      </c>
      <c r="G88" s="3" t="s">
        <v>424</v>
      </c>
      <c r="H88" s="11" t="s">
        <v>425</v>
      </c>
      <c r="I88" s="3" t="s">
        <v>426</v>
      </c>
      <c r="J88" s="3" t="s">
        <v>62</v>
      </c>
      <c r="K88" s="12">
        <v>211</v>
      </c>
      <c r="L88" s="12">
        <v>211</v>
      </c>
      <c r="M88" s="9">
        <v>211</v>
      </c>
      <c r="N88" s="9">
        <v>159</v>
      </c>
      <c r="O88" s="4" t="s">
        <v>54</v>
      </c>
      <c r="P88" s="5" t="s">
        <v>427</v>
      </c>
      <c r="Q88" s="5" t="s">
        <v>427</v>
      </c>
      <c r="R88" s="51">
        <v>43902</v>
      </c>
      <c r="S88" s="51">
        <v>44280</v>
      </c>
      <c r="T88" s="52" t="s">
        <v>889</v>
      </c>
    </row>
    <row r="89" spans="1:20" ht="101.25" customHeight="1" x14ac:dyDescent="0.25">
      <c r="A89" s="4">
        <v>2020</v>
      </c>
      <c r="B89" s="2">
        <v>44013</v>
      </c>
      <c r="C89" s="2">
        <v>44104</v>
      </c>
      <c r="D89" s="3" t="s">
        <v>428</v>
      </c>
      <c r="E89" s="3" t="s">
        <v>429</v>
      </c>
      <c r="F89" s="10" t="s">
        <v>58</v>
      </c>
      <c r="G89" s="3" t="s">
        <v>430</v>
      </c>
      <c r="H89" s="11" t="s">
        <v>431</v>
      </c>
      <c r="I89" s="3" t="s">
        <v>426</v>
      </c>
      <c r="J89" s="3" t="s">
        <v>62</v>
      </c>
      <c r="K89" s="12">
        <v>4</v>
      </c>
      <c r="L89" s="12">
        <v>4</v>
      </c>
      <c r="M89" s="9">
        <v>4</v>
      </c>
      <c r="N89" s="9">
        <v>3</v>
      </c>
      <c r="O89" s="4" t="s">
        <v>54</v>
      </c>
      <c r="P89" s="5" t="s">
        <v>427</v>
      </c>
      <c r="Q89" s="5" t="s">
        <v>427</v>
      </c>
      <c r="R89" s="51">
        <v>43902</v>
      </c>
      <c r="S89" s="51">
        <v>44280</v>
      </c>
      <c r="T89" s="52" t="s">
        <v>890</v>
      </c>
    </row>
    <row r="90" spans="1:20" ht="101.25" customHeight="1" x14ac:dyDescent="0.25">
      <c r="A90" s="4">
        <v>2020</v>
      </c>
      <c r="B90" s="2">
        <v>44013</v>
      </c>
      <c r="C90" s="2">
        <v>44104</v>
      </c>
      <c r="D90" s="3" t="s">
        <v>432</v>
      </c>
      <c r="E90" s="3" t="s">
        <v>433</v>
      </c>
      <c r="F90" s="10" t="s">
        <v>58</v>
      </c>
      <c r="G90" s="3" t="s">
        <v>434</v>
      </c>
      <c r="H90" s="11" t="s">
        <v>435</v>
      </c>
      <c r="I90" s="3" t="s">
        <v>436</v>
      </c>
      <c r="J90" s="3" t="s">
        <v>62</v>
      </c>
      <c r="K90" s="12">
        <v>4</v>
      </c>
      <c r="L90" s="12">
        <v>4</v>
      </c>
      <c r="M90" s="9">
        <v>4</v>
      </c>
      <c r="N90" s="9">
        <v>3</v>
      </c>
      <c r="O90" s="4" t="s">
        <v>54</v>
      </c>
      <c r="P90" s="5" t="s">
        <v>427</v>
      </c>
      <c r="Q90" s="5" t="s">
        <v>427</v>
      </c>
      <c r="R90" s="51">
        <v>43902</v>
      </c>
      <c r="S90" s="51">
        <v>44280</v>
      </c>
      <c r="T90" s="52" t="s">
        <v>891</v>
      </c>
    </row>
    <row r="91" spans="1:20" ht="101.25" customHeight="1" x14ac:dyDescent="0.25">
      <c r="A91" s="4">
        <v>2020</v>
      </c>
      <c r="B91" s="2">
        <v>44013</v>
      </c>
      <c r="C91" s="2">
        <v>44104</v>
      </c>
      <c r="D91" s="3" t="s">
        <v>437</v>
      </c>
      <c r="E91" s="3" t="s">
        <v>438</v>
      </c>
      <c r="F91" s="10" t="s">
        <v>58</v>
      </c>
      <c r="G91" s="13" t="s">
        <v>439</v>
      </c>
      <c r="H91" s="11" t="s">
        <v>440</v>
      </c>
      <c r="I91" s="3" t="s">
        <v>61</v>
      </c>
      <c r="J91" s="3" t="s">
        <v>441</v>
      </c>
      <c r="K91" s="14">
        <v>2</v>
      </c>
      <c r="L91" s="15">
        <v>2</v>
      </c>
      <c r="M91" s="3">
        <v>2</v>
      </c>
      <c r="N91" s="3">
        <v>2</v>
      </c>
      <c r="O91" s="4" t="s">
        <v>54</v>
      </c>
      <c r="P91" s="3" t="s">
        <v>442</v>
      </c>
      <c r="Q91" s="3" t="s">
        <v>442</v>
      </c>
      <c r="R91" s="51">
        <v>43902</v>
      </c>
      <c r="S91" s="51">
        <v>44280</v>
      </c>
      <c r="T91" s="52" t="s">
        <v>892</v>
      </c>
    </row>
    <row r="92" spans="1:20" ht="101.25" customHeight="1" x14ac:dyDescent="0.25">
      <c r="A92" s="4">
        <v>2020</v>
      </c>
      <c r="B92" s="2">
        <v>44013</v>
      </c>
      <c r="C92" s="2">
        <v>44104</v>
      </c>
      <c r="D92" s="3" t="s">
        <v>437</v>
      </c>
      <c r="E92" s="3" t="s">
        <v>438</v>
      </c>
      <c r="F92" s="10" t="s">
        <v>58</v>
      </c>
      <c r="G92" s="13" t="s">
        <v>443</v>
      </c>
      <c r="H92" s="11" t="s">
        <v>444</v>
      </c>
      <c r="I92" s="3" t="s">
        <v>61</v>
      </c>
      <c r="J92" s="3" t="s">
        <v>441</v>
      </c>
      <c r="K92" s="12">
        <v>1092</v>
      </c>
      <c r="L92" s="16">
        <v>1092</v>
      </c>
      <c r="M92" s="8">
        <v>1092</v>
      </c>
      <c r="N92" s="8">
        <v>0</v>
      </c>
      <c r="O92" s="4" t="s">
        <v>54</v>
      </c>
      <c r="P92" s="3" t="s">
        <v>442</v>
      </c>
      <c r="Q92" s="3" t="s">
        <v>442</v>
      </c>
      <c r="R92" s="51">
        <v>43902</v>
      </c>
      <c r="S92" s="51">
        <v>44280</v>
      </c>
      <c r="T92" s="52" t="s">
        <v>893</v>
      </c>
    </row>
    <row r="93" spans="1:20" ht="101.25" customHeight="1" x14ac:dyDescent="0.25">
      <c r="A93" s="4">
        <v>2020</v>
      </c>
      <c r="B93" s="2">
        <v>44013</v>
      </c>
      <c r="C93" s="2">
        <v>44104</v>
      </c>
      <c r="D93" s="7" t="s">
        <v>445</v>
      </c>
      <c r="E93" s="7" t="s">
        <v>446</v>
      </c>
      <c r="F93" s="4" t="s">
        <v>58</v>
      </c>
      <c r="G93" s="17" t="s">
        <v>447</v>
      </c>
      <c r="H93" s="18" t="s">
        <v>448</v>
      </c>
      <c r="I93" s="7" t="s">
        <v>449</v>
      </c>
      <c r="J93" s="7" t="s">
        <v>441</v>
      </c>
      <c r="K93" s="19">
        <v>3</v>
      </c>
      <c r="L93" s="20">
        <v>3</v>
      </c>
      <c r="M93" s="7">
        <v>3</v>
      </c>
      <c r="N93" s="7">
        <v>0</v>
      </c>
      <c r="O93" s="21" t="s">
        <v>54</v>
      </c>
      <c r="P93" s="7" t="s">
        <v>442</v>
      </c>
      <c r="Q93" s="7" t="s">
        <v>442</v>
      </c>
      <c r="R93" s="51">
        <v>43902</v>
      </c>
      <c r="S93" s="51">
        <v>44280</v>
      </c>
      <c r="T93" s="52" t="s">
        <v>894</v>
      </c>
    </row>
    <row r="94" spans="1:20" ht="101.25" customHeight="1" x14ac:dyDescent="0.25">
      <c r="A94" s="4">
        <v>2020</v>
      </c>
      <c r="B94" s="2">
        <v>44013</v>
      </c>
      <c r="C94" s="2">
        <v>44104</v>
      </c>
      <c r="D94" s="7" t="s">
        <v>450</v>
      </c>
      <c r="E94" s="7" t="s">
        <v>451</v>
      </c>
      <c r="F94" s="22" t="s">
        <v>58</v>
      </c>
      <c r="G94" s="17" t="s">
        <v>452</v>
      </c>
      <c r="H94" s="18" t="s">
        <v>453</v>
      </c>
      <c r="I94" s="7" t="s">
        <v>449</v>
      </c>
      <c r="J94" s="7" t="s">
        <v>441</v>
      </c>
      <c r="K94" s="19">
        <v>1</v>
      </c>
      <c r="L94" s="20">
        <v>1</v>
      </c>
      <c r="M94" s="7">
        <v>1</v>
      </c>
      <c r="N94" s="7">
        <v>0</v>
      </c>
      <c r="O94" s="21" t="s">
        <v>54</v>
      </c>
      <c r="P94" s="7" t="s">
        <v>442</v>
      </c>
      <c r="Q94" s="7" t="s">
        <v>442</v>
      </c>
      <c r="R94" s="51">
        <v>43902</v>
      </c>
      <c r="S94" s="51">
        <v>44280</v>
      </c>
      <c r="T94" s="52" t="s">
        <v>895</v>
      </c>
    </row>
    <row r="95" spans="1:20" ht="101.25" customHeight="1" x14ac:dyDescent="0.25">
      <c r="A95" s="4">
        <v>2020</v>
      </c>
      <c r="B95" s="2">
        <v>44013</v>
      </c>
      <c r="C95" s="2">
        <v>44104</v>
      </c>
      <c r="D95" s="3" t="s">
        <v>454</v>
      </c>
      <c r="E95" s="3" t="s">
        <v>455</v>
      </c>
      <c r="F95" s="10" t="s">
        <v>456</v>
      </c>
      <c r="G95" s="13" t="s">
        <v>457</v>
      </c>
      <c r="H95" s="11" t="s">
        <v>458</v>
      </c>
      <c r="I95" s="3" t="s">
        <v>61</v>
      </c>
      <c r="J95" s="3" t="s">
        <v>441</v>
      </c>
      <c r="K95" s="12">
        <v>9525</v>
      </c>
      <c r="L95" s="16">
        <v>9525</v>
      </c>
      <c r="M95" s="8">
        <v>9525</v>
      </c>
      <c r="N95" s="8">
        <v>0</v>
      </c>
      <c r="O95" s="4" t="s">
        <v>54</v>
      </c>
      <c r="P95" s="3" t="s">
        <v>442</v>
      </c>
      <c r="Q95" s="3" t="s">
        <v>442</v>
      </c>
      <c r="R95" s="51">
        <v>43902</v>
      </c>
      <c r="S95" s="51">
        <v>44280</v>
      </c>
      <c r="T95" s="52" t="s">
        <v>896</v>
      </c>
    </row>
    <row r="96" spans="1:20" ht="101.25" customHeight="1" x14ac:dyDescent="0.25">
      <c r="A96" s="4">
        <v>2020</v>
      </c>
      <c r="B96" s="2">
        <v>44013</v>
      </c>
      <c r="C96" s="2">
        <v>44104</v>
      </c>
      <c r="D96" s="3" t="s">
        <v>459</v>
      </c>
      <c r="E96" s="3" t="s">
        <v>460</v>
      </c>
      <c r="F96" s="10" t="s">
        <v>58</v>
      </c>
      <c r="G96" s="13" t="s">
        <v>461</v>
      </c>
      <c r="H96" s="11" t="s">
        <v>462</v>
      </c>
      <c r="I96" s="3" t="s">
        <v>125</v>
      </c>
      <c r="J96" s="3" t="s">
        <v>441</v>
      </c>
      <c r="K96" s="12">
        <v>848207</v>
      </c>
      <c r="L96" s="16">
        <v>848207</v>
      </c>
      <c r="M96" s="8">
        <v>848207</v>
      </c>
      <c r="N96" s="8">
        <v>0</v>
      </c>
      <c r="O96" s="4" t="s">
        <v>54</v>
      </c>
      <c r="P96" s="3" t="s">
        <v>442</v>
      </c>
      <c r="Q96" s="3" t="s">
        <v>442</v>
      </c>
      <c r="R96" s="51">
        <v>43902</v>
      </c>
      <c r="S96" s="51">
        <v>44280</v>
      </c>
      <c r="T96" s="52" t="s">
        <v>897</v>
      </c>
    </row>
    <row r="97" spans="1:20" ht="101.25" customHeight="1" x14ac:dyDescent="0.25">
      <c r="A97" s="4">
        <v>2020</v>
      </c>
      <c r="B97" s="2">
        <v>44013</v>
      </c>
      <c r="C97" s="2">
        <v>44104</v>
      </c>
      <c r="D97" s="23" t="s">
        <v>463</v>
      </c>
      <c r="E97" s="23" t="s">
        <v>464</v>
      </c>
      <c r="F97" s="24" t="s">
        <v>58</v>
      </c>
      <c r="G97" s="25" t="s">
        <v>465</v>
      </c>
      <c r="H97" s="26" t="s">
        <v>466</v>
      </c>
      <c r="I97" s="3" t="s">
        <v>125</v>
      </c>
      <c r="J97" s="23" t="s">
        <v>441</v>
      </c>
      <c r="K97" s="12">
        <v>1700</v>
      </c>
      <c r="L97" s="12">
        <v>1700</v>
      </c>
      <c r="M97" s="9">
        <v>1700</v>
      </c>
      <c r="N97" s="9">
        <v>0</v>
      </c>
      <c r="O97" s="27" t="s">
        <v>54</v>
      </c>
      <c r="P97" s="23" t="s">
        <v>442</v>
      </c>
      <c r="Q97" s="23" t="s">
        <v>442</v>
      </c>
      <c r="R97" s="51">
        <v>43902</v>
      </c>
      <c r="S97" s="51">
        <v>44280</v>
      </c>
      <c r="T97" s="52" t="s">
        <v>898</v>
      </c>
    </row>
    <row r="98" spans="1:20" ht="101.25" customHeight="1" x14ac:dyDescent="0.25">
      <c r="A98" s="4">
        <v>2020</v>
      </c>
      <c r="B98" s="2">
        <v>44013</v>
      </c>
      <c r="C98" s="2">
        <v>44104</v>
      </c>
      <c r="D98" s="3" t="s">
        <v>467</v>
      </c>
      <c r="E98" s="3" t="s">
        <v>468</v>
      </c>
      <c r="F98" s="4" t="s">
        <v>58</v>
      </c>
      <c r="G98" s="3" t="s">
        <v>469</v>
      </c>
      <c r="H98" s="3" t="s">
        <v>470</v>
      </c>
      <c r="I98" s="3" t="s">
        <v>426</v>
      </c>
      <c r="J98" s="3" t="s">
        <v>62</v>
      </c>
      <c r="K98" s="14">
        <v>3</v>
      </c>
      <c r="L98" s="14">
        <v>3</v>
      </c>
      <c r="M98" s="4">
        <v>3</v>
      </c>
      <c r="N98" s="4">
        <v>2</v>
      </c>
      <c r="O98" s="4" t="s">
        <v>54</v>
      </c>
      <c r="P98" s="3" t="s">
        <v>442</v>
      </c>
      <c r="Q98" s="3" t="s">
        <v>442</v>
      </c>
      <c r="R98" s="51">
        <v>43902</v>
      </c>
      <c r="S98" s="51">
        <v>44280</v>
      </c>
      <c r="T98" s="52" t="s">
        <v>899</v>
      </c>
    </row>
    <row r="99" spans="1:20" ht="101.25" customHeight="1" x14ac:dyDescent="0.25">
      <c r="A99" s="4">
        <v>2020</v>
      </c>
      <c r="B99" s="2">
        <v>44013</v>
      </c>
      <c r="C99" s="2">
        <v>44104</v>
      </c>
      <c r="D99" s="3" t="s">
        <v>471</v>
      </c>
      <c r="E99" s="3" t="s">
        <v>472</v>
      </c>
      <c r="F99" s="10" t="s">
        <v>58</v>
      </c>
      <c r="G99" s="13" t="s">
        <v>473</v>
      </c>
      <c r="H99" s="11" t="s">
        <v>474</v>
      </c>
      <c r="I99" s="3" t="s">
        <v>125</v>
      </c>
      <c r="J99" s="3" t="s">
        <v>441</v>
      </c>
      <c r="K99" s="12">
        <v>159363</v>
      </c>
      <c r="L99" s="16">
        <v>159363</v>
      </c>
      <c r="M99" s="8">
        <v>159363</v>
      </c>
      <c r="N99" s="8">
        <v>159363</v>
      </c>
      <c r="O99" s="4" t="s">
        <v>54</v>
      </c>
      <c r="P99" s="7" t="s">
        <v>442</v>
      </c>
      <c r="Q99" s="7" t="s">
        <v>442</v>
      </c>
      <c r="R99" s="51">
        <v>43902</v>
      </c>
      <c r="S99" s="51">
        <v>44280</v>
      </c>
      <c r="T99" s="52" t="s">
        <v>900</v>
      </c>
    </row>
    <row r="100" spans="1:20" ht="101.25" customHeight="1" x14ac:dyDescent="0.25">
      <c r="A100" s="4">
        <v>2020</v>
      </c>
      <c r="B100" s="2">
        <v>44013</v>
      </c>
      <c r="C100" s="2">
        <v>44104</v>
      </c>
      <c r="D100" s="3" t="s">
        <v>475</v>
      </c>
      <c r="E100" s="3" t="s">
        <v>476</v>
      </c>
      <c r="F100" s="10" t="s">
        <v>58</v>
      </c>
      <c r="G100" s="13" t="s">
        <v>477</v>
      </c>
      <c r="H100" s="11" t="s">
        <v>478</v>
      </c>
      <c r="I100" s="3" t="s">
        <v>125</v>
      </c>
      <c r="J100" s="3" t="s">
        <v>441</v>
      </c>
      <c r="K100" s="12">
        <v>447</v>
      </c>
      <c r="L100" s="16">
        <v>447</v>
      </c>
      <c r="M100" s="8">
        <v>447</v>
      </c>
      <c r="N100" s="8">
        <v>447</v>
      </c>
      <c r="O100" s="4" t="s">
        <v>54</v>
      </c>
      <c r="P100" s="7" t="s">
        <v>442</v>
      </c>
      <c r="Q100" s="7" t="s">
        <v>442</v>
      </c>
      <c r="R100" s="51">
        <v>43902</v>
      </c>
      <c r="S100" s="51">
        <v>44280</v>
      </c>
      <c r="T100" s="52" t="s">
        <v>901</v>
      </c>
    </row>
    <row r="101" spans="1:20" ht="101.25" customHeight="1" x14ac:dyDescent="0.25">
      <c r="A101" s="4">
        <v>2020</v>
      </c>
      <c r="B101" s="2">
        <v>44013</v>
      </c>
      <c r="C101" s="2">
        <v>44104</v>
      </c>
      <c r="D101" s="3" t="s">
        <v>479</v>
      </c>
      <c r="E101" s="3" t="s">
        <v>480</v>
      </c>
      <c r="F101" s="10" t="s">
        <v>58</v>
      </c>
      <c r="G101" s="13" t="s">
        <v>481</v>
      </c>
      <c r="H101" s="11" t="s">
        <v>482</v>
      </c>
      <c r="I101" s="3" t="s">
        <v>125</v>
      </c>
      <c r="J101" s="3" t="s">
        <v>441</v>
      </c>
      <c r="K101" s="12">
        <v>24</v>
      </c>
      <c r="L101" s="16">
        <v>24</v>
      </c>
      <c r="M101" s="8">
        <v>24</v>
      </c>
      <c r="N101" s="8">
        <v>3</v>
      </c>
      <c r="O101" s="4" t="s">
        <v>54</v>
      </c>
      <c r="P101" s="7" t="s">
        <v>442</v>
      </c>
      <c r="Q101" s="7" t="s">
        <v>442</v>
      </c>
      <c r="R101" s="51">
        <v>43902</v>
      </c>
      <c r="S101" s="51">
        <v>44280</v>
      </c>
      <c r="T101" s="52" t="s">
        <v>902</v>
      </c>
    </row>
    <row r="102" spans="1:20" ht="101.25" customHeight="1" x14ac:dyDescent="0.25">
      <c r="A102" s="4">
        <v>2020</v>
      </c>
      <c r="B102" s="2">
        <v>44013</v>
      </c>
      <c r="C102" s="2">
        <v>44104</v>
      </c>
      <c r="D102" s="3" t="s">
        <v>483</v>
      </c>
      <c r="E102" s="3" t="s">
        <v>484</v>
      </c>
      <c r="F102" s="10" t="s">
        <v>58</v>
      </c>
      <c r="G102" s="13" t="s">
        <v>485</v>
      </c>
      <c r="H102" s="11" t="s">
        <v>486</v>
      </c>
      <c r="I102" s="3" t="s">
        <v>125</v>
      </c>
      <c r="J102" s="3" t="s">
        <v>441</v>
      </c>
      <c r="K102" s="12">
        <v>35</v>
      </c>
      <c r="L102" s="16">
        <v>35</v>
      </c>
      <c r="M102" s="8">
        <v>35</v>
      </c>
      <c r="N102" s="8">
        <v>0</v>
      </c>
      <c r="O102" s="4" t="s">
        <v>54</v>
      </c>
      <c r="P102" s="7" t="s">
        <v>442</v>
      </c>
      <c r="Q102" s="7" t="s">
        <v>442</v>
      </c>
      <c r="R102" s="51">
        <v>43902</v>
      </c>
      <c r="S102" s="51">
        <v>44280</v>
      </c>
      <c r="T102" s="52" t="s">
        <v>903</v>
      </c>
    </row>
    <row r="103" spans="1:20" ht="101.25" customHeight="1" x14ac:dyDescent="0.25">
      <c r="A103" s="4">
        <v>2020</v>
      </c>
      <c r="B103" s="2">
        <v>44013</v>
      </c>
      <c r="C103" s="2">
        <v>44104</v>
      </c>
      <c r="D103" s="3" t="s">
        <v>487</v>
      </c>
      <c r="E103" s="3" t="s">
        <v>488</v>
      </c>
      <c r="F103" s="10" t="s">
        <v>58</v>
      </c>
      <c r="G103" s="13" t="s">
        <v>489</v>
      </c>
      <c r="H103" s="11" t="s">
        <v>490</v>
      </c>
      <c r="I103" s="3" t="s">
        <v>125</v>
      </c>
      <c r="J103" s="3" t="s">
        <v>441</v>
      </c>
      <c r="K103" s="12">
        <v>159</v>
      </c>
      <c r="L103" s="16">
        <v>159</v>
      </c>
      <c r="M103" s="8">
        <v>159</v>
      </c>
      <c r="N103" s="8">
        <v>0</v>
      </c>
      <c r="O103" s="4" t="s">
        <v>54</v>
      </c>
      <c r="P103" s="7" t="s">
        <v>442</v>
      </c>
      <c r="Q103" s="7" t="s">
        <v>442</v>
      </c>
      <c r="R103" s="51">
        <v>43902</v>
      </c>
      <c r="S103" s="51">
        <v>44280</v>
      </c>
      <c r="T103" s="52" t="s">
        <v>904</v>
      </c>
    </row>
    <row r="104" spans="1:20" ht="101.25" customHeight="1" x14ac:dyDescent="0.25">
      <c r="A104" s="4">
        <v>2020</v>
      </c>
      <c r="B104" s="2">
        <v>44013</v>
      </c>
      <c r="C104" s="2">
        <v>44104</v>
      </c>
      <c r="D104" s="3" t="s">
        <v>491</v>
      </c>
      <c r="E104" s="3" t="s">
        <v>492</v>
      </c>
      <c r="F104" s="10" t="s">
        <v>58</v>
      </c>
      <c r="G104" s="13" t="s">
        <v>493</v>
      </c>
      <c r="H104" s="11" t="s">
        <v>494</v>
      </c>
      <c r="I104" s="3" t="s">
        <v>125</v>
      </c>
      <c r="J104" s="3" t="s">
        <v>441</v>
      </c>
      <c r="K104" s="12">
        <v>1384</v>
      </c>
      <c r="L104" s="16">
        <v>1384</v>
      </c>
      <c r="M104" s="8">
        <v>1384</v>
      </c>
      <c r="N104" s="8">
        <v>0</v>
      </c>
      <c r="O104" s="4" t="s">
        <v>54</v>
      </c>
      <c r="P104" s="7" t="s">
        <v>442</v>
      </c>
      <c r="Q104" s="7" t="s">
        <v>442</v>
      </c>
      <c r="R104" s="51">
        <v>43902</v>
      </c>
      <c r="S104" s="51">
        <v>44280</v>
      </c>
      <c r="T104" s="52" t="s">
        <v>905</v>
      </c>
    </row>
    <row r="105" spans="1:20" ht="101.25" customHeight="1" x14ac:dyDescent="0.25">
      <c r="A105" s="4">
        <v>2020</v>
      </c>
      <c r="B105" s="2">
        <v>44013</v>
      </c>
      <c r="C105" s="2">
        <v>44104</v>
      </c>
      <c r="D105" s="3" t="s">
        <v>906</v>
      </c>
      <c r="E105" s="3" t="s">
        <v>907</v>
      </c>
      <c r="F105" s="10" t="s">
        <v>58</v>
      </c>
      <c r="G105" s="53" t="s">
        <v>908</v>
      </c>
      <c r="H105" s="13" t="s">
        <v>909</v>
      </c>
      <c r="I105" s="3" t="s">
        <v>125</v>
      </c>
      <c r="J105" s="3" t="s">
        <v>441</v>
      </c>
      <c r="K105" s="12">
        <v>3867</v>
      </c>
      <c r="L105" s="16">
        <v>3867</v>
      </c>
      <c r="M105" s="8">
        <v>3867</v>
      </c>
      <c r="N105" s="8">
        <v>0</v>
      </c>
      <c r="O105" s="4" t="s">
        <v>54</v>
      </c>
      <c r="P105" s="7" t="s">
        <v>442</v>
      </c>
      <c r="Q105" s="7" t="s">
        <v>442</v>
      </c>
      <c r="R105" s="51">
        <v>43902</v>
      </c>
      <c r="S105" s="51">
        <v>44280</v>
      </c>
      <c r="T105" s="52" t="s">
        <v>910</v>
      </c>
    </row>
    <row r="106" spans="1:20" ht="101.25" customHeight="1" x14ac:dyDescent="0.25">
      <c r="A106" s="4">
        <v>2020</v>
      </c>
      <c r="B106" s="2">
        <v>44013</v>
      </c>
      <c r="C106" s="2">
        <v>44104</v>
      </c>
      <c r="D106" s="3" t="s">
        <v>911</v>
      </c>
      <c r="E106" s="3" t="s">
        <v>912</v>
      </c>
      <c r="F106" s="10" t="s">
        <v>58</v>
      </c>
      <c r="G106" s="13" t="s">
        <v>913</v>
      </c>
      <c r="H106" s="13" t="s">
        <v>914</v>
      </c>
      <c r="I106" s="3" t="s">
        <v>125</v>
      </c>
      <c r="J106" s="3" t="s">
        <v>441</v>
      </c>
      <c r="K106" s="12">
        <v>329</v>
      </c>
      <c r="L106" s="16">
        <v>329</v>
      </c>
      <c r="M106" s="8">
        <v>329</v>
      </c>
      <c r="N106" s="8">
        <v>0</v>
      </c>
      <c r="O106" s="4" t="s">
        <v>54</v>
      </c>
      <c r="P106" s="7" t="s">
        <v>442</v>
      </c>
      <c r="Q106" s="7" t="s">
        <v>442</v>
      </c>
      <c r="R106" s="51">
        <v>43902</v>
      </c>
      <c r="S106" s="51">
        <v>44280</v>
      </c>
      <c r="T106" s="52" t="s">
        <v>915</v>
      </c>
    </row>
    <row r="107" spans="1:20" ht="101.25" customHeight="1" x14ac:dyDescent="0.25">
      <c r="A107" s="4">
        <v>2020</v>
      </c>
      <c r="B107" s="2">
        <v>44013</v>
      </c>
      <c r="C107" s="2">
        <v>44104</v>
      </c>
      <c r="D107" s="3" t="s">
        <v>916</v>
      </c>
      <c r="E107" s="3" t="s">
        <v>917</v>
      </c>
      <c r="F107" s="10" t="s">
        <v>58</v>
      </c>
      <c r="G107" s="53" t="s">
        <v>918</v>
      </c>
      <c r="H107" s="13" t="s">
        <v>919</v>
      </c>
      <c r="I107" s="3" t="s">
        <v>125</v>
      </c>
      <c r="J107" s="3" t="s">
        <v>441</v>
      </c>
      <c r="K107" s="12">
        <v>653</v>
      </c>
      <c r="L107" s="12">
        <v>653</v>
      </c>
      <c r="M107" s="9">
        <v>653</v>
      </c>
      <c r="N107" s="8">
        <v>0</v>
      </c>
      <c r="O107" s="4" t="s">
        <v>54</v>
      </c>
      <c r="P107" s="7" t="s">
        <v>442</v>
      </c>
      <c r="Q107" s="7" t="s">
        <v>442</v>
      </c>
      <c r="R107" s="51">
        <v>43902</v>
      </c>
      <c r="S107" s="51">
        <v>44280</v>
      </c>
      <c r="T107" s="52" t="s">
        <v>920</v>
      </c>
    </row>
    <row r="108" spans="1:20" ht="101.25" customHeight="1" x14ac:dyDescent="0.25">
      <c r="A108" s="4">
        <v>2020</v>
      </c>
      <c r="B108" s="2">
        <v>44013</v>
      </c>
      <c r="C108" s="2">
        <v>44104</v>
      </c>
      <c r="D108" s="3" t="s">
        <v>921</v>
      </c>
      <c r="E108" s="3" t="s">
        <v>922</v>
      </c>
      <c r="F108" s="10" t="s">
        <v>58</v>
      </c>
      <c r="G108" s="13" t="s">
        <v>923</v>
      </c>
      <c r="H108" s="13" t="s">
        <v>924</v>
      </c>
      <c r="I108" s="3" t="s">
        <v>125</v>
      </c>
      <c r="J108" s="3" t="s">
        <v>441</v>
      </c>
      <c r="K108" s="12">
        <v>43</v>
      </c>
      <c r="L108" s="16">
        <v>43</v>
      </c>
      <c r="M108" s="8">
        <v>43</v>
      </c>
      <c r="N108" s="8">
        <v>0</v>
      </c>
      <c r="O108" s="4" t="s">
        <v>54</v>
      </c>
      <c r="P108" s="7" t="s">
        <v>442</v>
      </c>
      <c r="Q108" s="7" t="s">
        <v>442</v>
      </c>
      <c r="R108" s="51">
        <v>43902</v>
      </c>
      <c r="S108" s="51">
        <v>44280</v>
      </c>
      <c r="T108" s="52" t="s">
        <v>925</v>
      </c>
    </row>
    <row r="109" spans="1:20" ht="101.25" customHeight="1" x14ac:dyDescent="0.25">
      <c r="A109" s="4">
        <v>2020</v>
      </c>
      <c r="B109" s="2">
        <v>44013</v>
      </c>
      <c r="C109" s="2">
        <v>44104</v>
      </c>
      <c r="D109" s="3" t="s">
        <v>926</v>
      </c>
      <c r="E109" s="3" t="s">
        <v>927</v>
      </c>
      <c r="F109" s="10" t="s">
        <v>58</v>
      </c>
      <c r="G109" s="53" t="s">
        <v>928</v>
      </c>
      <c r="H109" s="54" t="s">
        <v>929</v>
      </c>
      <c r="I109" s="3" t="s">
        <v>930</v>
      </c>
      <c r="J109" s="3" t="s">
        <v>62</v>
      </c>
      <c r="K109" s="12">
        <v>22</v>
      </c>
      <c r="L109" s="16">
        <v>22</v>
      </c>
      <c r="M109" s="8">
        <v>22</v>
      </c>
      <c r="N109" s="8">
        <v>0</v>
      </c>
      <c r="O109" s="4" t="s">
        <v>54</v>
      </c>
      <c r="P109" s="7" t="s">
        <v>442</v>
      </c>
      <c r="Q109" s="7" t="s">
        <v>442</v>
      </c>
      <c r="R109" s="51">
        <v>43902</v>
      </c>
      <c r="S109" s="51">
        <v>44280</v>
      </c>
      <c r="T109" s="52" t="s">
        <v>931</v>
      </c>
    </row>
    <row r="110" spans="1:20" ht="101.25" customHeight="1" x14ac:dyDescent="0.25">
      <c r="A110" s="4">
        <v>2020</v>
      </c>
      <c r="B110" s="2">
        <v>44013</v>
      </c>
      <c r="C110" s="2">
        <v>44104</v>
      </c>
      <c r="D110" s="3" t="s">
        <v>495</v>
      </c>
      <c r="E110" s="3" t="s">
        <v>496</v>
      </c>
      <c r="F110" s="10" t="s">
        <v>58</v>
      </c>
      <c r="G110" s="3" t="s">
        <v>497</v>
      </c>
      <c r="H110" s="11" t="s">
        <v>498</v>
      </c>
      <c r="I110" s="3" t="s">
        <v>125</v>
      </c>
      <c r="J110" s="3" t="s">
        <v>62</v>
      </c>
      <c r="K110" s="12">
        <v>1019584</v>
      </c>
      <c r="L110" s="12">
        <v>1019584</v>
      </c>
      <c r="M110" s="9">
        <v>1019584</v>
      </c>
      <c r="N110" s="9">
        <v>0</v>
      </c>
      <c r="O110" s="4" t="s">
        <v>54</v>
      </c>
      <c r="P110" s="5" t="s">
        <v>442</v>
      </c>
      <c r="Q110" s="5" t="s">
        <v>442</v>
      </c>
      <c r="R110" s="51">
        <v>43902</v>
      </c>
      <c r="S110" s="51">
        <v>44280</v>
      </c>
      <c r="T110" s="52" t="s">
        <v>932</v>
      </c>
    </row>
    <row r="111" spans="1:20" ht="101.25" customHeight="1" x14ac:dyDescent="0.25">
      <c r="A111" s="4">
        <v>2020</v>
      </c>
      <c r="B111" s="2">
        <v>44013</v>
      </c>
      <c r="C111" s="2">
        <v>44104</v>
      </c>
      <c r="D111" s="3" t="s">
        <v>499</v>
      </c>
      <c r="E111" s="3" t="s">
        <v>500</v>
      </c>
      <c r="F111" s="10" t="s">
        <v>58</v>
      </c>
      <c r="G111" s="3" t="s">
        <v>501</v>
      </c>
      <c r="H111" s="11" t="s">
        <v>502</v>
      </c>
      <c r="I111" s="3" t="s">
        <v>410</v>
      </c>
      <c r="J111" s="3" t="s">
        <v>62</v>
      </c>
      <c r="K111" s="12">
        <v>3881</v>
      </c>
      <c r="L111" s="12">
        <v>3881</v>
      </c>
      <c r="M111" s="9">
        <v>3881</v>
      </c>
      <c r="N111" s="9">
        <v>2910</v>
      </c>
      <c r="O111" s="4" t="s">
        <v>54</v>
      </c>
      <c r="P111" s="5" t="s">
        <v>503</v>
      </c>
      <c r="Q111" s="5" t="s">
        <v>503</v>
      </c>
      <c r="R111" s="51">
        <v>43902</v>
      </c>
      <c r="S111" s="51">
        <v>44280</v>
      </c>
      <c r="T111" s="52" t="s">
        <v>933</v>
      </c>
    </row>
    <row r="112" spans="1:20" ht="101.25" customHeight="1" x14ac:dyDescent="0.25">
      <c r="A112" s="4">
        <v>2020</v>
      </c>
      <c r="B112" s="2">
        <v>44013</v>
      </c>
      <c r="C112" s="2">
        <v>44104</v>
      </c>
      <c r="D112" s="3" t="s">
        <v>504</v>
      </c>
      <c r="E112" s="3" t="s">
        <v>505</v>
      </c>
      <c r="F112" s="10" t="s">
        <v>58</v>
      </c>
      <c r="G112" s="28" t="s">
        <v>506</v>
      </c>
      <c r="H112" s="11" t="s">
        <v>507</v>
      </c>
      <c r="I112" s="3" t="s">
        <v>284</v>
      </c>
      <c r="J112" s="3" t="s">
        <v>441</v>
      </c>
      <c r="K112" s="14">
        <v>32</v>
      </c>
      <c r="L112" s="14">
        <v>32</v>
      </c>
      <c r="M112" s="4">
        <v>32</v>
      </c>
      <c r="N112" s="4">
        <v>32</v>
      </c>
      <c r="O112" s="4" t="s">
        <v>54</v>
      </c>
      <c r="P112" s="3" t="s">
        <v>508</v>
      </c>
      <c r="Q112" s="3" t="s">
        <v>508</v>
      </c>
      <c r="R112" s="51">
        <v>43902</v>
      </c>
      <c r="S112" s="51">
        <v>44280</v>
      </c>
      <c r="T112" s="52" t="s">
        <v>509</v>
      </c>
    </row>
    <row r="113" spans="1:20" ht="101.25" customHeight="1" x14ac:dyDescent="0.25">
      <c r="A113" s="4">
        <v>2020</v>
      </c>
      <c r="B113" s="2">
        <v>44013</v>
      </c>
      <c r="C113" s="2">
        <v>44104</v>
      </c>
      <c r="D113" s="3" t="s">
        <v>934</v>
      </c>
      <c r="E113" s="3" t="s">
        <v>935</v>
      </c>
      <c r="F113" s="10" t="s">
        <v>58</v>
      </c>
      <c r="G113" s="28" t="s">
        <v>936</v>
      </c>
      <c r="H113" s="11" t="s">
        <v>937</v>
      </c>
      <c r="I113" s="3" t="s">
        <v>125</v>
      </c>
      <c r="J113" s="3" t="s">
        <v>441</v>
      </c>
      <c r="K113" s="55">
        <v>11852</v>
      </c>
      <c r="L113" s="12">
        <v>11852</v>
      </c>
      <c r="M113" s="9">
        <v>11852</v>
      </c>
      <c r="N113" s="9">
        <v>0</v>
      </c>
      <c r="O113" s="4" t="s">
        <v>54</v>
      </c>
      <c r="P113" s="3" t="s">
        <v>508</v>
      </c>
      <c r="Q113" s="3" t="s">
        <v>508</v>
      </c>
      <c r="R113" s="51">
        <v>43902</v>
      </c>
      <c r="S113" s="51">
        <v>44280</v>
      </c>
      <c r="T113" s="52" t="s">
        <v>938</v>
      </c>
    </row>
    <row r="114" spans="1:20" ht="101.25" customHeight="1" x14ac:dyDescent="0.25">
      <c r="A114" s="4">
        <v>2020</v>
      </c>
      <c r="B114" s="2">
        <v>44013</v>
      </c>
      <c r="C114" s="2">
        <v>44104</v>
      </c>
      <c r="D114" s="3" t="s">
        <v>510</v>
      </c>
      <c r="E114" s="3" t="s">
        <v>511</v>
      </c>
      <c r="F114" s="10" t="s">
        <v>58</v>
      </c>
      <c r="G114" s="13" t="s">
        <v>512</v>
      </c>
      <c r="H114" s="11" t="s">
        <v>513</v>
      </c>
      <c r="I114" s="3" t="s">
        <v>125</v>
      </c>
      <c r="J114" s="3" t="s">
        <v>441</v>
      </c>
      <c r="K114" s="14">
        <v>189</v>
      </c>
      <c r="L114" s="15">
        <v>189</v>
      </c>
      <c r="M114" s="3">
        <v>189</v>
      </c>
      <c r="N114" s="3">
        <v>189</v>
      </c>
      <c r="O114" s="4" t="s">
        <v>54</v>
      </c>
      <c r="P114" s="3" t="s">
        <v>514</v>
      </c>
      <c r="Q114" s="3" t="s">
        <v>514</v>
      </c>
      <c r="R114" s="51">
        <v>43902</v>
      </c>
      <c r="S114" s="51">
        <v>44280</v>
      </c>
      <c r="T114" s="52" t="s">
        <v>939</v>
      </c>
    </row>
    <row r="115" spans="1:20" ht="101.25" customHeight="1" x14ac:dyDescent="0.25">
      <c r="A115" s="4">
        <v>2020</v>
      </c>
      <c r="B115" s="2">
        <v>44013</v>
      </c>
      <c r="C115" s="2">
        <v>44104</v>
      </c>
      <c r="D115" s="3" t="s">
        <v>510</v>
      </c>
      <c r="E115" s="3" t="s">
        <v>511</v>
      </c>
      <c r="F115" s="10" t="s">
        <v>58</v>
      </c>
      <c r="G115" s="13" t="s">
        <v>515</v>
      </c>
      <c r="H115" s="11" t="s">
        <v>513</v>
      </c>
      <c r="I115" s="3" t="s">
        <v>125</v>
      </c>
      <c r="J115" s="3" t="s">
        <v>441</v>
      </c>
      <c r="K115" s="14">
        <v>301</v>
      </c>
      <c r="L115" s="14">
        <v>301</v>
      </c>
      <c r="M115" s="4">
        <v>301</v>
      </c>
      <c r="N115" s="4">
        <v>347</v>
      </c>
      <c r="O115" s="4" t="s">
        <v>54</v>
      </c>
      <c r="P115" s="3" t="s">
        <v>514</v>
      </c>
      <c r="Q115" s="3" t="s">
        <v>514</v>
      </c>
      <c r="R115" s="51">
        <v>43902</v>
      </c>
      <c r="S115" s="51">
        <v>44280</v>
      </c>
      <c r="T115" s="52" t="s">
        <v>940</v>
      </c>
    </row>
    <row r="116" spans="1:20" ht="101.25" customHeight="1" x14ac:dyDescent="0.25">
      <c r="A116" s="4">
        <v>2020</v>
      </c>
      <c r="B116" s="2">
        <v>44013</v>
      </c>
      <c r="C116" s="2">
        <v>44104</v>
      </c>
      <c r="D116" s="3" t="s">
        <v>516</v>
      </c>
      <c r="E116" s="3" t="s">
        <v>517</v>
      </c>
      <c r="F116" s="10" t="s">
        <v>58</v>
      </c>
      <c r="G116" s="13" t="s">
        <v>518</v>
      </c>
      <c r="H116" s="11" t="s">
        <v>519</v>
      </c>
      <c r="I116" s="3" t="s">
        <v>426</v>
      </c>
      <c r="J116" s="3" t="s">
        <v>62</v>
      </c>
      <c r="K116" s="14">
        <v>17</v>
      </c>
      <c r="L116" s="14">
        <v>17</v>
      </c>
      <c r="M116" s="4">
        <v>17</v>
      </c>
      <c r="N116" s="4">
        <v>13</v>
      </c>
      <c r="O116" s="4" t="s">
        <v>54</v>
      </c>
      <c r="P116" s="3" t="s">
        <v>520</v>
      </c>
      <c r="Q116" s="3" t="s">
        <v>520</v>
      </c>
      <c r="R116" s="51">
        <v>43902</v>
      </c>
      <c r="S116" s="51">
        <v>44280</v>
      </c>
      <c r="T116" s="52" t="s">
        <v>941</v>
      </c>
    </row>
    <row r="117" spans="1:20" ht="101.25" customHeight="1" x14ac:dyDescent="0.25">
      <c r="A117" s="4">
        <v>2020</v>
      </c>
      <c r="B117" s="2">
        <v>44013</v>
      </c>
      <c r="C117" s="2">
        <v>44104</v>
      </c>
      <c r="D117" s="3" t="s">
        <v>521</v>
      </c>
      <c r="E117" s="3" t="s">
        <v>522</v>
      </c>
      <c r="F117" s="10" t="s">
        <v>58</v>
      </c>
      <c r="G117" s="13" t="s">
        <v>523</v>
      </c>
      <c r="H117" s="11" t="s">
        <v>524</v>
      </c>
      <c r="I117" s="3" t="s">
        <v>259</v>
      </c>
      <c r="J117" s="3" t="s">
        <v>62</v>
      </c>
      <c r="K117" s="14">
        <v>2</v>
      </c>
      <c r="L117" s="14">
        <v>2</v>
      </c>
      <c r="M117" s="4">
        <v>2</v>
      </c>
      <c r="N117" s="4">
        <v>0</v>
      </c>
      <c r="O117" s="4" t="s">
        <v>54</v>
      </c>
      <c r="P117" s="3" t="s">
        <v>520</v>
      </c>
      <c r="Q117" s="3" t="s">
        <v>520</v>
      </c>
      <c r="R117" s="51">
        <v>43902</v>
      </c>
      <c r="S117" s="51">
        <v>44280</v>
      </c>
      <c r="T117" s="52" t="s">
        <v>525</v>
      </c>
    </row>
    <row r="118" spans="1:20" ht="101.25" customHeight="1" x14ac:dyDescent="0.25">
      <c r="A118" s="4">
        <v>2020</v>
      </c>
      <c r="B118" s="2">
        <v>44013</v>
      </c>
      <c r="C118" s="2">
        <v>44104</v>
      </c>
      <c r="D118" s="3" t="s">
        <v>526</v>
      </c>
      <c r="E118" s="3" t="s">
        <v>527</v>
      </c>
      <c r="F118" s="10" t="s">
        <v>58</v>
      </c>
      <c r="G118" s="3" t="s">
        <v>528</v>
      </c>
      <c r="H118" s="11" t="s">
        <v>529</v>
      </c>
      <c r="I118" s="3" t="s">
        <v>449</v>
      </c>
      <c r="J118" s="3" t="s">
        <v>62</v>
      </c>
      <c r="K118" s="12">
        <v>140</v>
      </c>
      <c r="L118" s="12">
        <v>140</v>
      </c>
      <c r="M118" s="9">
        <v>140</v>
      </c>
      <c r="N118" s="9">
        <v>105</v>
      </c>
      <c r="O118" s="4" t="s">
        <v>54</v>
      </c>
      <c r="P118" s="5" t="s">
        <v>530</v>
      </c>
      <c r="Q118" s="5" t="s">
        <v>530</v>
      </c>
      <c r="R118" s="51">
        <v>43902</v>
      </c>
      <c r="S118" s="51">
        <v>44280</v>
      </c>
      <c r="T118" s="52" t="s">
        <v>942</v>
      </c>
    </row>
    <row r="119" spans="1:20" ht="101.25" customHeight="1" x14ac:dyDescent="0.25">
      <c r="A119" s="4">
        <v>2020</v>
      </c>
      <c r="B119" s="2">
        <v>44013</v>
      </c>
      <c r="C119" s="2">
        <v>44104</v>
      </c>
      <c r="D119" s="3" t="s">
        <v>531</v>
      </c>
      <c r="E119" s="3" t="s">
        <v>532</v>
      </c>
      <c r="F119" s="4" t="s">
        <v>58</v>
      </c>
      <c r="G119" s="7" t="s">
        <v>533</v>
      </c>
      <c r="H119" s="3" t="s">
        <v>534</v>
      </c>
      <c r="I119" s="3" t="s">
        <v>535</v>
      </c>
      <c r="J119" s="3" t="s">
        <v>441</v>
      </c>
      <c r="K119" s="14">
        <v>2</v>
      </c>
      <c r="L119" s="15">
        <v>2</v>
      </c>
      <c r="M119" s="3">
        <v>2</v>
      </c>
      <c r="N119" s="3">
        <v>0</v>
      </c>
      <c r="O119" s="4" t="s">
        <v>54</v>
      </c>
      <c r="P119" s="3" t="s">
        <v>530</v>
      </c>
      <c r="Q119" s="3" t="s">
        <v>530</v>
      </c>
      <c r="R119" s="51">
        <v>43902</v>
      </c>
      <c r="S119" s="51">
        <v>44280</v>
      </c>
      <c r="T119" s="52" t="s">
        <v>536</v>
      </c>
    </row>
    <row r="120" spans="1:20" ht="101.25" customHeight="1" x14ac:dyDescent="0.25">
      <c r="A120" s="4">
        <v>2020</v>
      </c>
      <c r="B120" s="2">
        <v>44013</v>
      </c>
      <c r="C120" s="2">
        <v>44104</v>
      </c>
      <c r="D120" s="3" t="s">
        <v>537</v>
      </c>
      <c r="E120" s="3" t="s">
        <v>538</v>
      </c>
      <c r="F120" s="10" t="s">
        <v>58</v>
      </c>
      <c r="G120" s="13" t="s">
        <v>539</v>
      </c>
      <c r="H120" s="11" t="s">
        <v>540</v>
      </c>
      <c r="I120" s="3" t="s">
        <v>541</v>
      </c>
      <c r="J120" s="3" t="s">
        <v>62</v>
      </c>
      <c r="K120" s="14">
        <v>135</v>
      </c>
      <c r="L120" s="15">
        <v>135</v>
      </c>
      <c r="M120" s="3">
        <v>135</v>
      </c>
      <c r="N120" s="3">
        <v>25</v>
      </c>
      <c r="O120" s="4" t="s">
        <v>54</v>
      </c>
      <c r="P120" s="3" t="s">
        <v>542</v>
      </c>
      <c r="Q120" s="3" t="s">
        <v>542</v>
      </c>
      <c r="R120" s="51">
        <v>43902</v>
      </c>
      <c r="S120" s="51">
        <v>44280</v>
      </c>
      <c r="T120" s="52" t="s">
        <v>943</v>
      </c>
    </row>
    <row r="121" spans="1:20" ht="101.25" customHeight="1" x14ac:dyDescent="0.25">
      <c r="A121" s="4">
        <v>2020</v>
      </c>
      <c r="B121" s="2">
        <v>44013</v>
      </c>
      <c r="C121" s="2">
        <v>44104</v>
      </c>
      <c r="D121" s="3" t="s">
        <v>543</v>
      </c>
      <c r="E121" s="3" t="s">
        <v>544</v>
      </c>
      <c r="F121" s="4" t="s">
        <v>58</v>
      </c>
      <c r="G121" s="23" t="s">
        <v>545</v>
      </c>
      <c r="H121" s="3" t="s">
        <v>546</v>
      </c>
      <c r="I121" s="3" t="s">
        <v>216</v>
      </c>
      <c r="J121" s="3" t="s">
        <v>62</v>
      </c>
      <c r="K121" s="14">
        <v>38</v>
      </c>
      <c r="L121" s="15">
        <v>38</v>
      </c>
      <c r="M121" s="3">
        <v>38</v>
      </c>
      <c r="N121" s="3">
        <v>44</v>
      </c>
      <c r="O121" s="4" t="s">
        <v>54</v>
      </c>
      <c r="P121" s="3" t="s">
        <v>542</v>
      </c>
      <c r="Q121" s="3" t="s">
        <v>542</v>
      </c>
      <c r="R121" s="51">
        <v>43902</v>
      </c>
      <c r="S121" s="51">
        <v>44280</v>
      </c>
      <c r="T121" s="52" t="s">
        <v>944</v>
      </c>
    </row>
    <row r="122" spans="1:20" ht="101.25" customHeight="1" x14ac:dyDescent="0.25">
      <c r="A122" s="4">
        <v>2020</v>
      </c>
      <c r="B122" s="2">
        <v>44013</v>
      </c>
      <c r="C122" s="2">
        <v>44104</v>
      </c>
      <c r="D122" s="3" t="s">
        <v>547</v>
      </c>
      <c r="E122" s="3" t="s">
        <v>548</v>
      </c>
      <c r="F122" s="4" t="s">
        <v>58</v>
      </c>
      <c r="G122" s="23" t="s">
        <v>549</v>
      </c>
      <c r="H122" s="3" t="s">
        <v>550</v>
      </c>
      <c r="I122" s="3" t="s">
        <v>426</v>
      </c>
      <c r="J122" s="3" t="s">
        <v>62</v>
      </c>
      <c r="K122" s="14">
        <v>4</v>
      </c>
      <c r="L122" s="15">
        <v>4</v>
      </c>
      <c r="M122" s="3">
        <v>4</v>
      </c>
      <c r="N122" s="3">
        <v>1</v>
      </c>
      <c r="O122" s="4" t="s">
        <v>54</v>
      </c>
      <c r="P122" s="3" t="s">
        <v>542</v>
      </c>
      <c r="Q122" s="3" t="s">
        <v>542</v>
      </c>
      <c r="R122" s="51">
        <v>43902</v>
      </c>
      <c r="S122" s="51">
        <v>44280</v>
      </c>
      <c r="T122" s="52" t="s">
        <v>945</v>
      </c>
    </row>
    <row r="123" spans="1:20" ht="101.25" customHeight="1" x14ac:dyDescent="0.25">
      <c r="A123" s="4">
        <v>2020</v>
      </c>
      <c r="B123" s="2">
        <v>44013</v>
      </c>
      <c r="C123" s="2">
        <v>44104</v>
      </c>
      <c r="D123" s="3" t="s">
        <v>551</v>
      </c>
      <c r="E123" s="3" t="s">
        <v>552</v>
      </c>
      <c r="F123" s="10" t="s">
        <v>58</v>
      </c>
      <c r="G123" s="3" t="s">
        <v>553</v>
      </c>
      <c r="H123" s="11" t="s">
        <v>554</v>
      </c>
      <c r="I123" s="3" t="s">
        <v>555</v>
      </c>
      <c r="J123" s="3" t="s">
        <v>62</v>
      </c>
      <c r="K123" s="12">
        <v>14</v>
      </c>
      <c r="L123" s="12">
        <v>14</v>
      </c>
      <c r="M123" s="9">
        <v>14</v>
      </c>
      <c r="N123" s="9">
        <v>0</v>
      </c>
      <c r="O123" s="4" t="s">
        <v>54</v>
      </c>
      <c r="P123" s="5" t="s">
        <v>542</v>
      </c>
      <c r="Q123" s="5" t="s">
        <v>542</v>
      </c>
      <c r="R123" s="51">
        <v>43902</v>
      </c>
      <c r="S123" s="51">
        <v>44280</v>
      </c>
      <c r="T123" s="52" t="s">
        <v>946</v>
      </c>
    </row>
    <row r="124" spans="1:20" ht="101.25" customHeight="1" x14ac:dyDescent="0.25">
      <c r="A124" s="4">
        <v>2020</v>
      </c>
      <c r="B124" s="2">
        <v>44013</v>
      </c>
      <c r="C124" s="2">
        <v>44104</v>
      </c>
      <c r="D124" s="3" t="s">
        <v>556</v>
      </c>
      <c r="E124" s="3" t="s">
        <v>557</v>
      </c>
      <c r="F124" s="10" t="s">
        <v>58</v>
      </c>
      <c r="G124" s="3" t="s">
        <v>558</v>
      </c>
      <c r="H124" s="11" t="s">
        <v>559</v>
      </c>
      <c r="I124" s="3" t="s">
        <v>125</v>
      </c>
      <c r="J124" s="3" t="s">
        <v>441</v>
      </c>
      <c r="K124" s="12">
        <v>600</v>
      </c>
      <c r="L124" s="12">
        <v>600</v>
      </c>
      <c r="M124" s="9">
        <v>600</v>
      </c>
      <c r="N124" s="9">
        <v>0</v>
      </c>
      <c r="O124" s="4" t="s">
        <v>54</v>
      </c>
      <c r="P124" s="5" t="s">
        <v>560</v>
      </c>
      <c r="Q124" s="5" t="s">
        <v>560</v>
      </c>
      <c r="R124" s="51">
        <v>43902</v>
      </c>
      <c r="S124" s="51">
        <v>44280</v>
      </c>
      <c r="T124" s="52" t="s">
        <v>947</v>
      </c>
    </row>
    <row r="125" spans="1:20" ht="101.25" customHeight="1" x14ac:dyDescent="0.25">
      <c r="A125" s="4">
        <v>2020</v>
      </c>
      <c r="B125" s="2">
        <v>44013</v>
      </c>
      <c r="C125" s="2">
        <v>44104</v>
      </c>
      <c r="D125" s="3" t="s">
        <v>561</v>
      </c>
      <c r="E125" s="3" t="s">
        <v>562</v>
      </c>
      <c r="F125" s="10" t="s">
        <v>58</v>
      </c>
      <c r="G125" s="3" t="s">
        <v>563</v>
      </c>
      <c r="H125" s="11" t="s">
        <v>564</v>
      </c>
      <c r="I125" s="3" t="s">
        <v>125</v>
      </c>
      <c r="J125" s="3" t="s">
        <v>441</v>
      </c>
      <c r="K125" s="12">
        <v>61882</v>
      </c>
      <c r="L125" s="12">
        <v>61882</v>
      </c>
      <c r="M125" s="9">
        <v>61882</v>
      </c>
      <c r="N125" s="9">
        <v>61882</v>
      </c>
      <c r="O125" s="4" t="s">
        <v>54</v>
      </c>
      <c r="P125" s="5" t="s">
        <v>565</v>
      </c>
      <c r="Q125" s="5" t="s">
        <v>565</v>
      </c>
      <c r="R125" s="51">
        <v>43902</v>
      </c>
      <c r="S125" s="51">
        <v>44280</v>
      </c>
      <c r="T125" s="52" t="s">
        <v>566</v>
      </c>
    </row>
    <row r="126" spans="1:20" ht="101.25" customHeight="1" x14ac:dyDescent="0.25">
      <c r="A126" s="4">
        <v>2020</v>
      </c>
      <c r="B126" s="2">
        <v>44013</v>
      </c>
      <c r="C126" s="2">
        <v>44104</v>
      </c>
      <c r="D126" s="3" t="s">
        <v>561</v>
      </c>
      <c r="E126" s="3" t="s">
        <v>567</v>
      </c>
      <c r="F126" s="10" t="s">
        <v>58</v>
      </c>
      <c r="G126" s="3" t="s">
        <v>563</v>
      </c>
      <c r="H126" s="11" t="s">
        <v>568</v>
      </c>
      <c r="I126" s="3" t="s">
        <v>125</v>
      </c>
      <c r="J126" s="3" t="s">
        <v>441</v>
      </c>
      <c r="K126" s="12">
        <v>10842</v>
      </c>
      <c r="L126" s="12">
        <v>10842</v>
      </c>
      <c r="M126" s="9">
        <v>10842</v>
      </c>
      <c r="N126" s="9">
        <v>10842</v>
      </c>
      <c r="O126" s="4" t="s">
        <v>54</v>
      </c>
      <c r="P126" s="5" t="s">
        <v>565</v>
      </c>
      <c r="Q126" s="5" t="s">
        <v>565</v>
      </c>
      <c r="R126" s="51">
        <v>43902</v>
      </c>
      <c r="S126" s="51">
        <v>44280</v>
      </c>
      <c r="T126" s="52" t="s">
        <v>569</v>
      </c>
    </row>
    <row r="127" spans="1:20" ht="101.25" customHeight="1" x14ac:dyDescent="0.25">
      <c r="A127" s="4">
        <v>2020</v>
      </c>
      <c r="B127" s="2">
        <v>44013</v>
      </c>
      <c r="C127" s="2">
        <v>44104</v>
      </c>
      <c r="D127" s="3" t="s">
        <v>570</v>
      </c>
      <c r="E127" s="3" t="s">
        <v>571</v>
      </c>
      <c r="F127" s="4" t="s">
        <v>58</v>
      </c>
      <c r="G127" s="3" t="s">
        <v>572</v>
      </c>
      <c r="H127" s="3" t="s">
        <v>573</v>
      </c>
      <c r="I127" s="3" t="s">
        <v>125</v>
      </c>
      <c r="J127" s="3" t="s">
        <v>574</v>
      </c>
      <c r="K127" s="14">
        <v>216</v>
      </c>
      <c r="L127" s="15">
        <v>216</v>
      </c>
      <c r="M127" s="3">
        <v>216</v>
      </c>
      <c r="N127" s="3">
        <v>216</v>
      </c>
      <c r="O127" s="4" t="s">
        <v>54</v>
      </c>
      <c r="P127" s="3" t="s">
        <v>565</v>
      </c>
      <c r="Q127" s="3" t="s">
        <v>565</v>
      </c>
      <c r="R127" s="51">
        <v>43902</v>
      </c>
      <c r="S127" s="51">
        <v>44280</v>
      </c>
      <c r="T127" s="52" t="s">
        <v>575</v>
      </c>
    </row>
    <row r="128" spans="1:20" ht="101.25" customHeight="1" x14ac:dyDescent="0.25">
      <c r="A128" s="4">
        <v>2020</v>
      </c>
      <c r="B128" s="2">
        <v>44013</v>
      </c>
      <c r="C128" s="2">
        <v>44104</v>
      </c>
      <c r="D128" s="3" t="s">
        <v>576</v>
      </c>
      <c r="E128" s="3" t="s">
        <v>577</v>
      </c>
      <c r="F128" s="4" t="s">
        <v>58</v>
      </c>
      <c r="G128" s="3" t="s">
        <v>578</v>
      </c>
      <c r="H128" s="3" t="s">
        <v>579</v>
      </c>
      <c r="I128" s="3" t="s">
        <v>125</v>
      </c>
      <c r="J128" s="3" t="s">
        <v>574</v>
      </c>
      <c r="K128" s="14">
        <v>143</v>
      </c>
      <c r="L128" s="15">
        <v>143</v>
      </c>
      <c r="M128" s="3">
        <v>143</v>
      </c>
      <c r="N128" s="3">
        <v>143</v>
      </c>
      <c r="O128" s="4" t="s">
        <v>54</v>
      </c>
      <c r="P128" s="3" t="s">
        <v>565</v>
      </c>
      <c r="Q128" s="3" t="s">
        <v>565</v>
      </c>
      <c r="R128" s="51">
        <v>43902</v>
      </c>
      <c r="S128" s="51">
        <v>44280</v>
      </c>
      <c r="T128" s="52" t="s">
        <v>580</v>
      </c>
    </row>
    <row r="129" spans="1:20" ht="101.25" customHeight="1" x14ac:dyDescent="0.25">
      <c r="A129" s="4">
        <v>2020</v>
      </c>
      <c r="B129" s="2">
        <v>44013</v>
      </c>
      <c r="C129" s="2">
        <v>44104</v>
      </c>
      <c r="D129" s="3" t="s">
        <v>581</v>
      </c>
      <c r="E129" s="3" t="s">
        <v>582</v>
      </c>
      <c r="F129" s="10" t="s">
        <v>58</v>
      </c>
      <c r="G129" s="3" t="s">
        <v>583</v>
      </c>
      <c r="H129" s="11" t="s">
        <v>584</v>
      </c>
      <c r="I129" s="3" t="s">
        <v>125</v>
      </c>
      <c r="J129" s="3" t="s">
        <v>441</v>
      </c>
      <c r="K129" s="12">
        <v>111681</v>
      </c>
      <c r="L129" s="12">
        <v>111681</v>
      </c>
      <c r="M129" s="9">
        <v>111681</v>
      </c>
      <c r="N129" s="9">
        <v>111681</v>
      </c>
      <c r="O129" s="4" t="s">
        <v>54</v>
      </c>
      <c r="P129" s="5" t="s">
        <v>565</v>
      </c>
      <c r="Q129" s="5" t="s">
        <v>565</v>
      </c>
      <c r="R129" s="51">
        <v>43902</v>
      </c>
      <c r="S129" s="51">
        <v>44280</v>
      </c>
      <c r="T129" s="52" t="s">
        <v>585</v>
      </c>
    </row>
    <row r="130" spans="1:20" ht="101.25" customHeight="1" x14ac:dyDescent="0.25">
      <c r="A130" s="4">
        <v>2020</v>
      </c>
      <c r="B130" s="2">
        <v>44013</v>
      </c>
      <c r="C130" s="2">
        <v>44104</v>
      </c>
      <c r="D130" s="3" t="s">
        <v>586</v>
      </c>
      <c r="E130" s="3" t="s">
        <v>587</v>
      </c>
      <c r="F130" s="10" t="s">
        <v>58</v>
      </c>
      <c r="G130" s="3" t="s">
        <v>588</v>
      </c>
      <c r="H130" s="11" t="s">
        <v>589</v>
      </c>
      <c r="I130" s="3" t="s">
        <v>125</v>
      </c>
      <c r="J130" s="3" t="s">
        <v>441</v>
      </c>
      <c r="K130" s="12">
        <v>23504</v>
      </c>
      <c r="L130" s="12">
        <v>23504</v>
      </c>
      <c r="M130" s="9">
        <v>23504</v>
      </c>
      <c r="N130" s="9">
        <v>23504</v>
      </c>
      <c r="O130" s="4" t="s">
        <v>54</v>
      </c>
      <c r="P130" s="5" t="s">
        <v>565</v>
      </c>
      <c r="Q130" s="5" t="s">
        <v>565</v>
      </c>
      <c r="R130" s="51">
        <v>43902</v>
      </c>
      <c r="S130" s="51">
        <v>44280</v>
      </c>
      <c r="T130" s="52" t="s">
        <v>590</v>
      </c>
    </row>
    <row r="131" spans="1:20" ht="101.25" customHeight="1" x14ac:dyDescent="0.25">
      <c r="A131" s="4">
        <v>2020</v>
      </c>
      <c r="B131" s="2">
        <v>44013</v>
      </c>
      <c r="C131" s="2">
        <v>44104</v>
      </c>
      <c r="D131" s="3" t="s">
        <v>591</v>
      </c>
      <c r="E131" s="3" t="s">
        <v>592</v>
      </c>
      <c r="F131" s="10" t="s">
        <v>58</v>
      </c>
      <c r="G131" s="3" t="s">
        <v>593</v>
      </c>
      <c r="H131" s="11" t="s">
        <v>594</v>
      </c>
      <c r="I131" s="3" t="s">
        <v>125</v>
      </c>
      <c r="J131" s="3" t="s">
        <v>441</v>
      </c>
      <c r="K131" s="12">
        <v>41276</v>
      </c>
      <c r="L131" s="12">
        <v>41276</v>
      </c>
      <c r="M131" s="9">
        <v>41276</v>
      </c>
      <c r="N131" s="9">
        <v>41276</v>
      </c>
      <c r="O131" s="4" t="s">
        <v>54</v>
      </c>
      <c r="P131" s="5" t="s">
        <v>565</v>
      </c>
      <c r="Q131" s="5" t="s">
        <v>565</v>
      </c>
      <c r="R131" s="51">
        <v>43902</v>
      </c>
      <c r="S131" s="51">
        <v>44280</v>
      </c>
      <c r="T131" s="52" t="s">
        <v>595</v>
      </c>
    </row>
    <row r="132" spans="1:20" ht="101.25" customHeight="1" x14ac:dyDescent="0.25">
      <c r="A132" s="4">
        <v>2020</v>
      </c>
      <c r="B132" s="2">
        <v>44013</v>
      </c>
      <c r="C132" s="2">
        <v>44104</v>
      </c>
      <c r="D132" s="3" t="s">
        <v>596</v>
      </c>
      <c r="E132" s="3" t="s">
        <v>597</v>
      </c>
      <c r="F132" s="10" t="s">
        <v>58</v>
      </c>
      <c r="G132" s="3" t="s">
        <v>598</v>
      </c>
      <c r="H132" s="11" t="s">
        <v>599</v>
      </c>
      <c r="I132" s="3" t="s">
        <v>125</v>
      </c>
      <c r="J132" s="3" t="s">
        <v>441</v>
      </c>
      <c r="K132" s="12">
        <v>141264</v>
      </c>
      <c r="L132" s="12">
        <v>141264</v>
      </c>
      <c r="M132" s="9">
        <v>141264</v>
      </c>
      <c r="N132" s="9">
        <v>141264</v>
      </c>
      <c r="O132" s="4" t="s">
        <v>54</v>
      </c>
      <c r="P132" s="5" t="s">
        <v>565</v>
      </c>
      <c r="Q132" s="5" t="s">
        <v>565</v>
      </c>
      <c r="R132" s="51">
        <v>43902</v>
      </c>
      <c r="S132" s="51">
        <v>44280</v>
      </c>
      <c r="T132" s="52" t="s">
        <v>600</v>
      </c>
    </row>
    <row r="133" spans="1:20" ht="101.25" customHeight="1" x14ac:dyDescent="0.25">
      <c r="A133" s="4">
        <v>2020</v>
      </c>
      <c r="B133" s="2">
        <v>44013</v>
      </c>
      <c r="C133" s="2">
        <v>44104</v>
      </c>
      <c r="D133" s="3" t="s">
        <v>601</v>
      </c>
      <c r="E133" s="3" t="s">
        <v>602</v>
      </c>
      <c r="F133" s="10" t="s">
        <v>58</v>
      </c>
      <c r="G133" s="3" t="s">
        <v>603</v>
      </c>
      <c r="H133" s="11" t="s">
        <v>604</v>
      </c>
      <c r="I133" s="3" t="s">
        <v>605</v>
      </c>
      <c r="J133" s="3" t="s">
        <v>441</v>
      </c>
      <c r="K133" s="12">
        <v>130</v>
      </c>
      <c r="L133" s="12">
        <v>130</v>
      </c>
      <c r="M133" s="9">
        <v>130</v>
      </c>
      <c r="N133" s="9">
        <v>0</v>
      </c>
      <c r="O133" s="4" t="s">
        <v>54</v>
      </c>
      <c r="P133" s="5" t="s">
        <v>565</v>
      </c>
      <c r="Q133" s="5" t="s">
        <v>565</v>
      </c>
      <c r="R133" s="51">
        <v>43902</v>
      </c>
      <c r="S133" s="51">
        <v>44280</v>
      </c>
      <c r="T133" s="52" t="s">
        <v>948</v>
      </c>
    </row>
    <row r="134" spans="1:20" ht="101.25" customHeight="1" x14ac:dyDescent="0.25">
      <c r="A134" s="4">
        <v>2020</v>
      </c>
      <c r="B134" s="2">
        <v>44013</v>
      </c>
      <c r="C134" s="2">
        <v>44104</v>
      </c>
      <c r="D134" s="3" t="s">
        <v>606</v>
      </c>
      <c r="E134" s="3" t="s">
        <v>607</v>
      </c>
      <c r="F134" s="10" t="s">
        <v>58</v>
      </c>
      <c r="G134" s="3" t="s">
        <v>608</v>
      </c>
      <c r="H134" s="11" t="s">
        <v>609</v>
      </c>
      <c r="I134" s="3" t="s">
        <v>610</v>
      </c>
      <c r="J134" s="3" t="s">
        <v>441</v>
      </c>
      <c r="K134" s="12">
        <v>3</v>
      </c>
      <c r="L134" s="12">
        <v>3</v>
      </c>
      <c r="M134" s="9">
        <v>3</v>
      </c>
      <c r="N134" s="9">
        <v>0</v>
      </c>
      <c r="O134" s="4" t="s">
        <v>54</v>
      </c>
      <c r="P134" s="5" t="s">
        <v>565</v>
      </c>
      <c r="Q134" s="5" t="s">
        <v>565</v>
      </c>
      <c r="R134" s="51">
        <v>43902</v>
      </c>
      <c r="S134" s="51">
        <v>44280</v>
      </c>
      <c r="T134" s="52" t="s">
        <v>949</v>
      </c>
    </row>
    <row r="135" spans="1:20" ht="101.25" customHeight="1" x14ac:dyDescent="0.25">
      <c r="A135" s="4">
        <v>2020</v>
      </c>
      <c r="B135" s="2">
        <v>44013</v>
      </c>
      <c r="C135" s="2">
        <v>44104</v>
      </c>
      <c r="D135" s="3" t="s">
        <v>611</v>
      </c>
      <c r="E135" s="3" t="s">
        <v>612</v>
      </c>
      <c r="F135" s="4" t="s">
        <v>58</v>
      </c>
      <c r="G135" s="3" t="s">
        <v>613</v>
      </c>
      <c r="H135" s="3" t="s">
        <v>614</v>
      </c>
      <c r="I135" s="3" t="s">
        <v>615</v>
      </c>
      <c r="J135" s="3" t="s">
        <v>441</v>
      </c>
      <c r="K135" s="14">
        <v>186</v>
      </c>
      <c r="L135" s="15">
        <v>186</v>
      </c>
      <c r="M135" s="3">
        <v>186</v>
      </c>
      <c r="N135" s="3">
        <v>0</v>
      </c>
      <c r="O135" s="4" t="s">
        <v>54</v>
      </c>
      <c r="P135" s="3" t="s">
        <v>565</v>
      </c>
      <c r="Q135" s="3" t="s">
        <v>565</v>
      </c>
      <c r="R135" s="51">
        <v>43902</v>
      </c>
      <c r="S135" s="51">
        <v>44280</v>
      </c>
      <c r="T135" s="56" t="s">
        <v>950</v>
      </c>
    </row>
    <row r="136" spans="1:20" ht="101.25" customHeight="1" x14ac:dyDescent="0.25">
      <c r="A136" s="4">
        <v>2020</v>
      </c>
      <c r="B136" s="2">
        <v>44013</v>
      </c>
      <c r="C136" s="2">
        <v>44104</v>
      </c>
      <c r="D136" s="3" t="s">
        <v>616</v>
      </c>
      <c r="E136" s="3" t="s">
        <v>617</v>
      </c>
      <c r="F136" s="4" t="s">
        <v>58</v>
      </c>
      <c r="G136" s="3" t="s">
        <v>618</v>
      </c>
      <c r="H136" s="3" t="s">
        <v>619</v>
      </c>
      <c r="I136" s="3" t="s">
        <v>615</v>
      </c>
      <c r="J136" s="3" t="s">
        <v>441</v>
      </c>
      <c r="K136" s="14">
        <v>256</v>
      </c>
      <c r="L136" s="15">
        <v>256</v>
      </c>
      <c r="M136" s="3">
        <v>256</v>
      </c>
      <c r="N136" s="3">
        <v>0</v>
      </c>
      <c r="O136" s="4" t="s">
        <v>54</v>
      </c>
      <c r="P136" s="3" t="s">
        <v>565</v>
      </c>
      <c r="Q136" s="3" t="s">
        <v>565</v>
      </c>
      <c r="R136" s="51">
        <v>43902</v>
      </c>
      <c r="S136" s="51">
        <v>44280</v>
      </c>
      <c r="T136" s="57" t="s">
        <v>951</v>
      </c>
    </row>
    <row r="137" spans="1:20" ht="101.25" customHeight="1" x14ac:dyDescent="0.25">
      <c r="A137" s="4">
        <v>2020</v>
      </c>
      <c r="B137" s="2">
        <v>44013</v>
      </c>
      <c r="C137" s="2">
        <v>44104</v>
      </c>
      <c r="D137" s="3" t="s">
        <v>620</v>
      </c>
      <c r="E137" s="3" t="s">
        <v>621</v>
      </c>
      <c r="F137" s="10" t="s">
        <v>58</v>
      </c>
      <c r="G137" s="3" t="s">
        <v>622</v>
      </c>
      <c r="H137" s="11" t="s">
        <v>623</v>
      </c>
      <c r="I137" s="3" t="s">
        <v>125</v>
      </c>
      <c r="J137" s="3" t="s">
        <v>441</v>
      </c>
      <c r="K137" s="12">
        <v>4077</v>
      </c>
      <c r="L137" s="12">
        <v>4077</v>
      </c>
      <c r="M137" s="9">
        <v>4077</v>
      </c>
      <c r="N137" s="9">
        <v>4077</v>
      </c>
      <c r="O137" s="4" t="s">
        <v>54</v>
      </c>
      <c r="P137" s="5" t="s">
        <v>565</v>
      </c>
      <c r="Q137" s="5" t="s">
        <v>565</v>
      </c>
      <c r="R137" s="51">
        <v>43902</v>
      </c>
      <c r="S137" s="51">
        <v>44280</v>
      </c>
      <c r="T137" s="52" t="s">
        <v>952</v>
      </c>
    </row>
    <row r="138" spans="1:20" ht="101.25" customHeight="1" x14ac:dyDescent="0.25">
      <c r="A138" s="4">
        <v>2020</v>
      </c>
      <c r="B138" s="2">
        <v>44013</v>
      </c>
      <c r="C138" s="2">
        <v>44104</v>
      </c>
      <c r="D138" s="3" t="s">
        <v>624</v>
      </c>
      <c r="E138" s="3" t="s">
        <v>625</v>
      </c>
      <c r="F138" s="4" t="s">
        <v>58</v>
      </c>
      <c r="G138" s="3" t="s">
        <v>626</v>
      </c>
      <c r="H138" s="3" t="s">
        <v>627</v>
      </c>
      <c r="I138" s="3" t="s">
        <v>125</v>
      </c>
      <c r="J138" s="3" t="s">
        <v>441</v>
      </c>
      <c r="K138" s="12">
        <v>18817</v>
      </c>
      <c r="L138" s="16">
        <v>18817</v>
      </c>
      <c r="M138" s="8">
        <v>18817</v>
      </c>
      <c r="N138" s="8">
        <v>18817</v>
      </c>
      <c r="O138" s="4" t="s">
        <v>54</v>
      </c>
      <c r="P138" s="3" t="s">
        <v>565</v>
      </c>
      <c r="Q138" s="3" t="s">
        <v>565</v>
      </c>
      <c r="R138" s="51">
        <v>43902</v>
      </c>
      <c r="S138" s="51">
        <v>44280</v>
      </c>
      <c r="T138" s="52" t="s">
        <v>953</v>
      </c>
    </row>
    <row r="139" spans="1:20" ht="101.25" customHeight="1" x14ac:dyDescent="0.25">
      <c r="A139" s="4">
        <v>2020</v>
      </c>
      <c r="B139" s="2">
        <v>44013</v>
      </c>
      <c r="C139" s="2">
        <v>44104</v>
      </c>
      <c r="D139" s="3" t="s">
        <v>628</v>
      </c>
      <c r="E139" s="3" t="s">
        <v>629</v>
      </c>
      <c r="F139" s="4" t="s">
        <v>58</v>
      </c>
      <c r="G139" s="3" t="s">
        <v>630</v>
      </c>
      <c r="H139" s="3" t="s">
        <v>631</v>
      </c>
      <c r="I139" s="3" t="s">
        <v>632</v>
      </c>
      <c r="J139" s="3" t="s">
        <v>441</v>
      </c>
      <c r="K139" s="14">
        <v>575</v>
      </c>
      <c r="L139" s="14">
        <v>575</v>
      </c>
      <c r="M139" s="4">
        <v>575</v>
      </c>
      <c r="N139" s="4">
        <v>357</v>
      </c>
      <c r="O139" s="4" t="s">
        <v>54</v>
      </c>
      <c r="P139" s="3" t="s">
        <v>565</v>
      </c>
      <c r="Q139" s="3" t="s">
        <v>565</v>
      </c>
      <c r="R139" s="51">
        <v>43902</v>
      </c>
      <c r="S139" s="51">
        <v>44280</v>
      </c>
      <c r="T139" s="52" t="s">
        <v>954</v>
      </c>
    </row>
    <row r="140" spans="1:20" ht="101.25" customHeight="1" x14ac:dyDescent="0.25">
      <c r="A140" s="4">
        <v>2020</v>
      </c>
      <c r="B140" s="2">
        <v>44013</v>
      </c>
      <c r="C140" s="2">
        <v>44104</v>
      </c>
      <c r="D140" s="3" t="s">
        <v>633</v>
      </c>
      <c r="E140" s="3" t="s">
        <v>634</v>
      </c>
      <c r="F140" s="10" t="s">
        <v>58</v>
      </c>
      <c r="G140" s="3" t="s">
        <v>635</v>
      </c>
      <c r="H140" s="11" t="s">
        <v>636</v>
      </c>
      <c r="I140" s="3" t="s">
        <v>410</v>
      </c>
      <c r="J140" s="3" t="s">
        <v>62</v>
      </c>
      <c r="K140" s="12">
        <v>45000</v>
      </c>
      <c r="L140" s="12">
        <v>45000</v>
      </c>
      <c r="M140" s="9">
        <v>45000</v>
      </c>
      <c r="N140" s="9">
        <v>33750</v>
      </c>
      <c r="O140" s="4" t="s">
        <v>54</v>
      </c>
      <c r="P140" s="5" t="s">
        <v>565</v>
      </c>
      <c r="Q140" s="5" t="s">
        <v>565</v>
      </c>
      <c r="R140" s="51">
        <v>43902</v>
      </c>
      <c r="S140" s="51">
        <v>44280</v>
      </c>
      <c r="T140" s="52" t="s">
        <v>955</v>
      </c>
    </row>
    <row r="141" spans="1:20" ht="101.25" customHeight="1" x14ac:dyDescent="0.25">
      <c r="A141" s="4">
        <v>2020</v>
      </c>
      <c r="B141" s="2">
        <v>44013</v>
      </c>
      <c r="C141" s="2">
        <v>44104</v>
      </c>
      <c r="D141" s="3" t="s">
        <v>637</v>
      </c>
      <c r="E141" s="3" t="s">
        <v>638</v>
      </c>
      <c r="F141" s="10" t="s">
        <v>58</v>
      </c>
      <c r="G141" s="3" t="s">
        <v>639</v>
      </c>
      <c r="H141" s="11" t="s">
        <v>640</v>
      </c>
      <c r="I141" s="3" t="s">
        <v>436</v>
      </c>
      <c r="J141" s="3" t="s">
        <v>62</v>
      </c>
      <c r="K141" s="12">
        <v>60</v>
      </c>
      <c r="L141" s="12">
        <v>60</v>
      </c>
      <c r="M141" s="9">
        <v>60</v>
      </c>
      <c r="N141" s="9">
        <v>0</v>
      </c>
      <c r="O141" s="4" t="s">
        <v>54</v>
      </c>
      <c r="P141" s="5" t="s">
        <v>565</v>
      </c>
      <c r="Q141" s="5" t="s">
        <v>565</v>
      </c>
      <c r="R141" s="51">
        <v>43902</v>
      </c>
      <c r="S141" s="51">
        <v>44280</v>
      </c>
      <c r="T141" s="52" t="s">
        <v>956</v>
      </c>
    </row>
    <row r="142" spans="1:20" ht="101.25" customHeight="1" x14ac:dyDescent="0.25">
      <c r="A142" s="4">
        <v>2020</v>
      </c>
      <c r="B142" s="2">
        <v>44013</v>
      </c>
      <c r="C142" s="2">
        <v>44104</v>
      </c>
      <c r="D142" s="3" t="s">
        <v>641</v>
      </c>
      <c r="E142" s="3" t="s">
        <v>642</v>
      </c>
      <c r="F142" s="4" t="s">
        <v>58</v>
      </c>
      <c r="G142" s="11" t="s">
        <v>643</v>
      </c>
      <c r="H142" s="11" t="s">
        <v>644</v>
      </c>
      <c r="I142" s="3" t="s">
        <v>645</v>
      </c>
      <c r="J142" s="3" t="s">
        <v>62</v>
      </c>
      <c r="K142" s="12">
        <v>186</v>
      </c>
      <c r="L142" s="12">
        <v>186</v>
      </c>
      <c r="M142" s="9">
        <v>186</v>
      </c>
      <c r="N142" s="9">
        <v>0</v>
      </c>
      <c r="O142" s="4" t="s">
        <v>54</v>
      </c>
      <c r="P142" s="5" t="s">
        <v>565</v>
      </c>
      <c r="Q142" s="5" t="s">
        <v>565</v>
      </c>
      <c r="R142" s="51">
        <v>43902</v>
      </c>
      <c r="S142" s="51">
        <v>44280</v>
      </c>
      <c r="T142" s="52" t="s">
        <v>957</v>
      </c>
    </row>
    <row r="143" spans="1:20" ht="101.25" customHeight="1" x14ac:dyDescent="0.25">
      <c r="A143" s="4">
        <v>2020</v>
      </c>
      <c r="B143" s="2">
        <v>44013</v>
      </c>
      <c r="C143" s="2">
        <v>44104</v>
      </c>
      <c r="D143" s="3" t="s">
        <v>646</v>
      </c>
      <c r="E143" s="3" t="s">
        <v>647</v>
      </c>
      <c r="F143" s="10" t="s">
        <v>58</v>
      </c>
      <c r="G143" s="3" t="s">
        <v>648</v>
      </c>
      <c r="H143" s="11" t="s">
        <v>649</v>
      </c>
      <c r="I143" s="3" t="s">
        <v>650</v>
      </c>
      <c r="J143" s="3" t="s">
        <v>62</v>
      </c>
      <c r="K143" s="12">
        <v>10486</v>
      </c>
      <c r="L143" s="12">
        <v>10486</v>
      </c>
      <c r="M143" s="9">
        <v>10486</v>
      </c>
      <c r="N143" s="9">
        <v>7951</v>
      </c>
      <c r="O143" s="4" t="s">
        <v>54</v>
      </c>
      <c r="P143" s="5" t="s">
        <v>565</v>
      </c>
      <c r="Q143" s="5" t="s">
        <v>565</v>
      </c>
      <c r="R143" s="51">
        <v>43902</v>
      </c>
      <c r="S143" s="51">
        <v>44280</v>
      </c>
      <c r="T143" s="52" t="s">
        <v>958</v>
      </c>
    </row>
    <row r="144" spans="1:20" ht="101.25" customHeight="1" x14ac:dyDescent="0.25">
      <c r="A144" s="4">
        <v>2020</v>
      </c>
      <c r="B144" s="2">
        <v>44013</v>
      </c>
      <c r="C144" s="2">
        <v>44104</v>
      </c>
      <c r="D144" s="3" t="s">
        <v>651</v>
      </c>
      <c r="E144" s="3" t="s">
        <v>652</v>
      </c>
      <c r="F144" s="4" t="s">
        <v>58</v>
      </c>
      <c r="G144" s="3" t="s">
        <v>653</v>
      </c>
      <c r="H144" s="3" t="s">
        <v>654</v>
      </c>
      <c r="I144" s="3" t="s">
        <v>125</v>
      </c>
      <c r="J144" s="3" t="s">
        <v>441</v>
      </c>
      <c r="K144" s="12">
        <v>10369</v>
      </c>
      <c r="L144" s="16">
        <v>10369</v>
      </c>
      <c r="M144" s="8">
        <v>10369</v>
      </c>
      <c r="N144" s="8">
        <v>10369</v>
      </c>
      <c r="O144" s="4" t="s">
        <v>54</v>
      </c>
      <c r="P144" s="3" t="s">
        <v>655</v>
      </c>
      <c r="Q144" s="3" t="s">
        <v>655</v>
      </c>
      <c r="R144" s="51">
        <v>43902</v>
      </c>
      <c r="S144" s="51">
        <v>44280</v>
      </c>
      <c r="T144" s="52" t="s">
        <v>959</v>
      </c>
    </row>
    <row r="145" spans="1:20" ht="101.25" customHeight="1" x14ac:dyDescent="0.25">
      <c r="A145" s="4">
        <v>2020</v>
      </c>
      <c r="B145" s="2">
        <v>44013</v>
      </c>
      <c r="C145" s="2">
        <v>44104</v>
      </c>
      <c r="D145" s="3" t="s">
        <v>656</v>
      </c>
      <c r="E145" s="3" t="s">
        <v>657</v>
      </c>
      <c r="F145" s="4" t="s">
        <v>58</v>
      </c>
      <c r="G145" s="3" t="s">
        <v>658</v>
      </c>
      <c r="H145" s="3" t="s">
        <v>659</v>
      </c>
      <c r="I145" s="3" t="s">
        <v>660</v>
      </c>
      <c r="J145" s="3" t="s">
        <v>441</v>
      </c>
      <c r="K145" s="12">
        <v>80</v>
      </c>
      <c r="L145" s="16">
        <v>80</v>
      </c>
      <c r="M145" s="8">
        <v>80</v>
      </c>
      <c r="N145" s="8">
        <v>20</v>
      </c>
      <c r="O145" s="4" t="s">
        <v>54</v>
      </c>
      <c r="P145" s="3" t="s">
        <v>655</v>
      </c>
      <c r="Q145" s="3" t="s">
        <v>655</v>
      </c>
      <c r="R145" s="51">
        <v>43902</v>
      </c>
      <c r="S145" s="51">
        <v>44280</v>
      </c>
      <c r="T145" s="52" t="s">
        <v>960</v>
      </c>
    </row>
    <row r="146" spans="1:20" ht="101.25" customHeight="1" x14ac:dyDescent="0.25">
      <c r="A146" s="4">
        <v>2020</v>
      </c>
      <c r="B146" s="2">
        <v>44013</v>
      </c>
      <c r="C146" s="2">
        <v>44104</v>
      </c>
      <c r="D146" s="3" t="s">
        <v>661</v>
      </c>
      <c r="E146" s="3" t="s">
        <v>662</v>
      </c>
      <c r="F146" s="10" t="s">
        <v>58</v>
      </c>
      <c r="G146" s="3" t="s">
        <v>663</v>
      </c>
      <c r="H146" s="11" t="s">
        <v>664</v>
      </c>
      <c r="I146" s="3" t="s">
        <v>426</v>
      </c>
      <c r="J146" s="3" t="s">
        <v>441</v>
      </c>
      <c r="K146" s="12">
        <v>1</v>
      </c>
      <c r="L146" s="12">
        <v>1</v>
      </c>
      <c r="M146" s="9">
        <v>1</v>
      </c>
      <c r="N146" s="9">
        <v>1</v>
      </c>
      <c r="O146" s="4" t="s">
        <v>54</v>
      </c>
      <c r="P146" s="5" t="s">
        <v>655</v>
      </c>
      <c r="Q146" s="5" t="s">
        <v>655</v>
      </c>
      <c r="R146" s="51">
        <v>43902</v>
      </c>
      <c r="S146" s="51">
        <v>44280</v>
      </c>
      <c r="T146" s="52" t="s">
        <v>961</v>
      </c>
    </row>
    <row r="147" spans="1:20" ht="101.25" customHeight="1" x14ac:dyDescent="0.25">
      <c r="A147" s="4">
        <v>2020</v>
      </c>
      <c r="B147" s="2">
        <v>44013</v>
      </c>
      <c r="C147" s="2">
        <v>44104</v>
      </c>
      <c r="D147" s="3" t="s">
        <v>665</v>
      </c>
      <c r="E147" s="3" t="s">
        <v>666</v>
      </c>
      <c r="F147" s="10" t="s">
        <v>58</v>
      </c>
      <c r="G147" s="3" t="s">
        <v>667</v>
      </c>
      <c r="H147" s="11" t="s">
        <v>668</v>
      </c>
      <c r="I147" s="3" t="s">
        <v>125</v>
      </c>
      <c r="J147" s="3" t="s">
        <v>441</v>
      </c>
      <c r="K147" s="12">
        <v>41729</v>
      </c>
      <c r="L147" s="12">
        <v>41729</v>
      </c>
      <c r="M147" s="9">
        <v>41729</v>
      </c>
      <c r="N147" s="9">
        <v>41729</v>
      </c>
      <c r="O147" s="4" t="s">
        <v>54</v>
      </c>
      <c r="P147" s="5" t="s">
        <v>655</v>
      </c>
      <c r="Q147" s="5" t="s">
        <v>655</v>
      </c>
      <c r="R147" s="51">
        <v>43902</v>
      </c>
      <c r="S147" s="51">
        <v>44280</v>
      </c>
      <c r="T147" s="52" t="s">
        <v>669</v>
      </c>
    </row>
    <row r="148" spans="1:20" ht="101.25" customHeight="1" x14ac:dyDescent="0.25">
      <c r="A148" s="4">
        <v>2020</v>
      </c>
      <c r="B148" s="2">
        <v>44013</v>
      </c>
      <c r="C148" s="2">
        <v>44104</v>
      </c>
      <c r="D148" s="6" t="s">
        <v>670</v>
      </c>
      <c r="E148" s="6" t="s">
        <v>671</v>
      </c>
      <c r="F148" s="4" t="s">
        <v>58</v>
      </c>
      <c r="G148" s="6" t="s">
        <v>672</v>
      </c>
      <c r="H148" s="6" t="s">
        <v>673</v>
      </c>
      <c r="I148" s="3" t="s">
        <v>125</v>
      </c>
      <c r="J148" s="3" t="s">
        <v>441</v>
      </c>
      <c r="K148" s="29">
        <v>1</v>
      </c>
      <c r="L148" s="29">
        <v>1</v>
      </c>
      <c r="M148" s="6">
        <v>1</v>
      </c>
      <c r="N148" s="6">
        <v>1</v>
      </c>
      <c r="O148" s="4" t="s">
        <v>54</v>
      </c>
      <c r="P148" s="6" t="s">
        <v>655</v>
      </c>
      <c r="Q148" s="6" t="s">
        <v>655</v>
      </c>
      <c r="R148" s="51">
        <v>43902</v>
      </c>
      <c r="S148" s="51">
        <v>44280</v>
      </c>
      <c r="T148" s="52" t="s">
        <v>674</v>
      </c>
    </row>
    <row r="149" spans="1:20" ht="101.25" customHeight="1" x14ac:dyDescent="0.25">
      <c r="A149" s="4">
        <v>2020</v>
      </c>
      <c r="B149" s="2">
        <v>44013</v>
      </c>
      <c r="C149" s="2">
        <v>44104</v>
      </c>
      <c r="D149" s="3" t="s">
        <v>675</v>
      </c>
      <c r="E149" s="3" t="s">
        <v>676</v>
      </c>
      <c r="F149" s="10" t="s">
        <v>58</v>
      </c>
      <c r="G149" s="28" t="s">
        <v>677</v>
      </c>
      <c r="H149" s="11" t="s">
        <v>678</v>
      </c>
      <c r="I149" s="3" t="s">
        <v>125</v>
      </c>
      <c r="J149" s="3" t="s">
        <v>441</v>
      </c>
      <c r="K149" s="14">
        <v>230</v>
      </c>
      <c r="L149" s="14">
        <v>230</v>
      </c>
      <c r="M149" s="4">
        <v>230</v>
      </c>
      <c r="N149" s="4">
        <v>230</v>
      </c>
      <c r="O149" s="4" t="s">
        <v>54</v>
      </c>
      <c r="P149" s="3" t="s">
        <v>655</v>
      </c>
      <c r="Q149" s="3" t="s">
        <v>655</v>
      </c>
      <c r="R149" s="51">
        <v>43902</v>
      </c>
      <c r="S149" s="51">
        <v>44280</v>
      </c>
      <c r="T149" s="52" t="s">
        <v>962</v>
      </c>
    </row>
    <row r="150" spans="1:20" ht="101.25" customHeight="1" x14ac:dyDescent="0.25">
      <c r="A150" s="4">
        <v>2020</v>
      </c>
      <c r="B150" s="2">
        <v>44013</v>
      </c>
      <c r="C150" s="2">
        <v>44104</v>
      </c>
      <c r="D150" s="3" t="s">
        <v>679</v>
      </c>
      <c r="E150" s="3" t="s">
        <v>680</v>
      </c>
      <c r="F150" s="10" t="s">
        <v>58</v>
      </c>
      <c r="G150" s="3" t="s">
        <v>681</v>
      </c>
      <c r="H150" s="11" t="s">
        <v>682</v>
      </c>
      <c r="I150" s="3" t="s">
        <v>125</v>
      </c>
      <c r="J150" s="3" t="s">
        <v>441</v>
      </c>
      <c r="K150" s="12">
        <v>1085</v>
      </c>
      <c r="L150" s="12">
        <v>1085</v>
      </c>
      <c r="M150" s="9">
        <v>1085</v>
      </c>
      <c r="N150" s="9">
        <v>1085</v>
      </c>
      <c r="O150" s="4" t="s">
        <v>54</v>
      </c>
      <c r="P150" s="5" t="s">
        <v>655</v>
      </c>
      <c r="Q150" s="5" t="s">
        <v>655</v>
      </c>
      <c r="R150" s="51">
        <v>43902</v>
      </c>
      <c r="S150" s="51">
        <v>44280</v>
      </c>
      <c r="T150" s="52" t="s">
        <v>683</v>
      </c>
    </row>
    <row r="151" spans="1:20" ht="101.25" customHeight="1" x14ac:dyDescent="0.25">
      <c r="A151" s="4">
        <v>2020</v>
      </c>
      <c r="B151" s="2">
        <v>44013</v>
      </c>
      <c r="C151" s="2">
        <v>44104</v>
      </c>
      <c r="D151" s="3" t="s">
        <v>684</v>
      </c>
      <c r="E151" s="3" t="s">
        <v>657</v>
      </c>
      <c r="F151" s="10" t="s">
        <v>58</v>
      </c>
      <c r="G151" s="3" t="s">
        <v>685</v>
      </c>
      <c r="H151" s="11" t="s">
        <v>686</v>
      </c>
      <c r="I151" s="3" t="s">
        <v>125</v>
      </c>
      <c r="J151" s="3" t="s">
        <v>441</v>
      </c>
      <c r="K151" s="12">
        <v>8</v>
      </c>
      <c r="L151" s="12">
        <v>8</v>
      </c>
      <c r="M151" s="9">
        <v>8</v>
      </c>
      <c r="N151" s="9">
        <v>2</v>
      </c>
      <c r="O151" s="4" t="s">
        <v>54</v>
      </c>
      <c r="P151" s="5" t="s">
        <v>655</v>
      </c>
      <c r="Q151" s="5" t="s">
        <v>655</v>
      </c>
      <c r="R151" s="51">
        <v>43902</v>
      </c>
      <c r="S151" s="51">
        <v>44280</v>
      </c>
      <c r="T151" s="52" t="s">
        <v>963</v>
      </c>
    </row>
    <row r="152" spans="1:20" ht="101.25" customHeight="1" x14ac:dyDescent="0.25">
      <c r="A152" s="4">
        <v>2020</v>
      </c>
      <c r="B152" s="2">
        <v>44013</v>
      </c>
      <c r="C152" s="2">
        <v>44104</v>
      </c>
      <c r="D152" s="3" t="s">
        <v>687</v>
      </c>
      <c r="E152" s="3" t="s">
        <v>688</v>
      </c>
      <c r="F152" s="10" t="s">
        <v>58</v>
      </c>
      <c r="G152" s="3" t="s">
        <v>689</v>
      </c>
      <c r="H152" s="11" t="s">
        <v>690</v>
      </c>
      <c r="I152" s="3" t="s">
        <v>410</v>
      </c>
      <c r="J152" s="3" t="s">
        <v>62</v>
      </c>
      <c r="K152" s="12">
        <v>10000</v>
      </c>
      <c r="L152" s="12">
        <v>10000</v>
      </c>
      <c r="M152" s="9">
        <v>10000</v>
      </c>
      <c r="N152" s="9">
        <v>6500</v>
      </c>
      <c r="O152" s="4" t="s">
        <v>54</v>
      </c>
      <c r="P152" s="5" t="s">
        <v>655</v>
      </c>
      <c r="Q152" s="5" t="s">
        <v>655</v>
      </c>
      <c r="R152" s="51">
        <v>43902</v>
      </c>
      <c r="S152" s="51">
        <v>44280</v>
      </c>
      <c r="T152" s="52" t="s">
        <v>964</v>
      </c>
    </row>
    <row r="153" spans="1:20" ht="101.25" customHeight="1" x14ac:dyDescent="0.25">
      <c r="A153" s="4">
        <v>2020</v>
      </c>
      <c r="B153" s="2">
        <v>44013</v>
      </c>
      <c r="C153" s="2">
        <v>44104</v>
      </c>
      <c r="D153" s="3" t="s">
        <v>691</v>
      </c>
      <c r="E153" s="3" t="s">
        <v>692</v>
      </c>
      <c r="F153" s="10" t="s">
        <v>58</v>
      </c>
      <c r="G153" s="3" t="s">
        <v>693</v>
      </c>
      <c r="H153" s="11" t="s">
        <v>694</v>
      </c>
      <c r="I153" s="3" t="s">
        <v>125</v>
      </c>
      <c r="J153" s="3" t="s">
        <v>441</v>
      </c>
      <c r="K153" s="12">
        <v>77</v>
      </c>
      <c r="L153" s="12">
        <v>77</v>
      </c>
      <c r="M153" s="9">
        <v>77</v>
      </c>
      <c r="N153" s="9">
        <v>77</v>
      </c>
      <c r="O153" s="4" t="s">
        <v>54</v>
      </c>
      <c r="P153" s="5" t="s">
        <v>655</v>
      </c>
      <c r="Q153" s="5" t="s">
        <v>655</v>
      </c>
      <c r="R153" s="51">
        <v>43902</v>
      </c>
      <c r="S153" s="51">
        <v>44280</v>
      </c>
      <c r="T153" s="52" t="s">
        <v>695</v>
      </c>
    </row>
    <row r="154" spans="1:20" ht="101.25" customHeight="1" x14ac:dyDescent="0.25">
      <c r="A154" s="4">
        <v>2020</v>
      </c>
      <c r="B154" s="2">
        <v>44013</v>
      </c>
      <c r="C154" s="2">
        <v>44104</v>
      </c>
      <c r="D154" s="3" t="s">
        <v>696</v>
      </c>
      <c r="E154" s="3" t="s">
        <v>697</v>
      </c>
      <c r="F154" s="10" t="s">
        <v>58</v>
      </c>
      <c r="G154" s="3" t="s">
        <v>698</v>
      </c>
      <c r="H154" s="11" t="s">
        <v>699</v>
      </c>
      <c r="I154" s="3" t="s">
        <v>125</v>
      </c>
      <c r="J154" s="3" t="s">
        <v>62</v>
      </c>
      <c r="K154" s="12">
        <v>6725</v>
      </c>
      <c r="L154" s="12">
        <v>6725</v>
      </c>
      <c r="M154" s="9">
        <v>6725</v>
      </c>
      <c r="N154" s="9">
        <v>6725</v>
      </c>
      <c r="O154" s="4" t="s">
        <v>54</v>
      </c>
      <c r="P154" s="5" t="s">
        <v>700</v>
      </c>
      <c r="Q154" s="5" t="s">
        <v>700</v>
      </c>
      <c r="R154" s="51">
        <v>43902</v>
      </c>
      <c r="S154" s="51">
        <v>44280</v>
      </c>
      <c r="T154" s="52" t="s">
        <v>701</v>
      </c>
    </row>
    <row r="155" spans="1:20" ht="101.25" customHeight="1" x14ac:dyDescent="0.25">
      <c r="A155" s="4">
        <v>2020</v>
      </c>
      <c r="B155" s="2">
        <v>44013</v>
      </c>
      <c r="C155" s="2">
        <v>44104</v>
      </c>
      <c r="D155" s="3" t="s">
        <v>702</v>
      </c>
      <c r="E155" s="3" t="s">
        <v>703</v>
      </c>
      <c r="F155" s="4" t="s">
        <v>58</v>
      </c>
      <c r="G155" s="3" t="s">
        <v>704</v>
      </c>
      <c r="H155" s="3" t="s">
        <v>705</v>
      </c>
      <c r="I155" s="3" t="s">
        <v>125</v>
      </c>
      <c r="J155" s="3" t="s">
        <v>441</v>
      </c>
      <c r="K155" s="14">
        <v>137</v>
      </c>
      <c r="L155" s="15">
        <v>137</v>
      </c>
      <c r="M155" s="3">
        <v>137</v>
      </c>
      <c r="N155" s="3">
        <v>137</v>
      </c>
      <c r="O155" s="4" t="s">
        <v>54</v>
      </c>
      <c r="P155" s="3" t="s">
        <v>700</v>
      </c>
      <c r="Q155" s="3" t="s">
        <v>700</v>
      </c>
      <c r="R155" s="51">
        <v>43902</v>
      </c>
      <c r="S155" s="51">
        <v>44280</v>
      </c>
      <c r="T155" s="52" t="s">
        <v>706</v>
      </c>
    </row>
    <row r="156" spans="1:20" ht="101.25" customHeight="1" x14ac:dyDescent="0.25">
      <c r="A156" s="4">
        <v>2020</v>
      </c>
      <c r="B156" s="2">
        <v>44013</v>
      </c>
      <c r="C156" s="2">
        <v>44104</v>
      </c>
      <c r="D156" s="3" t="s">
        <v>707</v>
      </c>
      <c r="E156" s="3" t="s">
        <v>708</v>
      </c>
      <c r="F156" s="10" t="s">
        <v>58</v>
      </c>
      <c r="G156" s="3" t="s">
        <v>709</v>
      </c>
      <c r="H156" s="11" t="s">
        <v>710</v>
      </c>
      <c r="I156" s="3" t="s">
        <v>610</v>
      </c>
      <c r="J156" s="3" t="s">
        <v>62</v>
      </c>
      <c r="K156" s="12">
        <v>2</v>
      </c>
      <c r="L156" s="12">
        <v>2</v>
      </c>
      <c r="M156" s="9">
        <v>2</v>
      </c>
      <c r="N156" s="9">
        <v>2</v>
      </c>
      <c r="O156" s="4" t="s">
        <v>54</v>
      </c>
      <c r="P156" s="5" t="s">
        <v>700</v>
      </c>
      <c r="Q156" s="5" t="s">
        <v>700</v>
      </c>
      <c r="R156" s="51">
        <v>43902</v>
      </c>
      <c r="S156" s="51">
        <v>44280</v>
      </c>
      <c r="T156" s="52" t="s">
        <v>711</v>
      </c>
    </row>
    <row r="157" spans="1:20" ht="101.25" customHeight="1" x14ac:dyDescent="0.25">
      <c r="A157" s="4">
        <v>2020</v>
      </c>
      <c r="B157" s="2">
        <v>44013</v>
      </c>
      <c r="C157" s="2">
        <v>44104</v>
      </c>
      <c r="D157" s="3" t="s">
        <v>712</v>
      </c>
      <c r="E157" s="3" t="s">
        <v>713</v>
      </c>
      <c r="F157" s="10" t="s">
        <v>58</v>
      </c>
      <c r="G157" s="3" t="s">
        <v>714</v>
      </c>
      <c r="H157" s="11" t="s">
        <v>715</v>
      </c>
      <c r="I157" s="3" t="s">
        <v>610</v>
      </c>
      <c r="J157" s="3" t="s">
        <v>441</v>
      </c>
      <c r="K157" s="12">
        <v>1120</v>
      </c>
      <c r="L157" s="12">
        <v>1120</v>
      </c>
      <c r="M157" s="9">
        <v>1120</v>
      </c>
      <c r="N157" s="9">
        <v>1120</v>
      </c>
      <c r="O157" s="4" t="s">
        <v>54</v>
      </c>
      <c r="P157" s="5" t="s">
        <v>700</v>
      </c>
      <c r="Q157" s="5" t="s">
        <v>700</v>
      </c>
      <c r="R157" s="51">
        <v>43902</v>
      </c>
      <c r="S157" s="51">
        <v>44280</v>
      </c>
      <c r="T157" s="52" t="s">
        <v>965</v>
      </c>
    </row>
    <row r="158" spans="1:20" ht="101.25" customHeight="1" x14ac:dyDescent="0.25">
      <c r="A158" s="4">
        <v>2020</v>
      </c>
      <c r="B158" s="2">
        <v>44013</v>
      </c>
      <c r="C158" s="2">
        <v>44104</v>
      </c>
      <c r="D158" s="3" t="s">
        <v>716</v>
      </c>
      <c r="E158" s="3" t="s">
        <v>717</v>
      </c>
      <c r="F158" s="4" t="s">
        <v>58</v>
      </c>
      <c r="G158" s="3" t="s">
        <v>718</v>
      </c>
      <c r="H158" s="3" t="s">
        <v>719</v>
      </c>
      <c r="I158" s="3" t="s">
        <v>125</v>
      </c>
      <c r="J158" s="3" t="s">
        <v>441</v>
      </c>
      <c r="K158" s="14">
        <v>8</v>
      </c>
      <c r="L158" s="15">
        <v>8</v>
      </c>
      <c r="M158" s="3">
        <v>8</v>
      </c>
      <c r="N158" s="3">
        <v>0</v>
      </c>
      <c r="O158" s="4" t="s">
        <v>54</v>
      </c>
      <c r="P158" s="3" t="s">
        <v>700</v>
      </c>
      <c r="Q158" s="3" t="s">
        <v>700</v>
      </c>
      <c r="R158" s="51">
        <v>43902</v>
      </c>
      <c r="S158" s="51">
        <v>44280</v>
      </c>
      <c r="T158" s="52" t="s">
        <v>966</v>
      </c>
    </row>
    <row r="159" spans="1:20" ht="101.25" customHeight="1" x14ac:dyDescent="0.25">
      <c r="A159" s="4">
        <v>2020</v>
      </c>
      <c r="B159" s="2">
        <v>44013</v>
      </c>
      <c r="C159" s="2">
        <v>44104</v>
      </c>
      <c r="D159" s="3" t="s">
        <v>720</v>
      </c>
      <c r="E159" s="3" t="s">
        <v>721</v>
      </c>
      <c r="F159" s="4" t="s">
        <v>58</v>
      </c>
      <c r="G159" s="3" t="s">
        <v>722</v>
      </c>
      <c r="H159" s="3" t="s">
        <v>723</v>
      </c>
      <c r="I159" s="3" t="s">
        <v>724</v>
      </c>
      <c r="J159" s="3" t="s">
        <v>441</v>
      </c>
      <c r="K159" s="14">
        <v>16</v>
      </c>
      <c r="L159" s="15">
        <v>16</v>
      </c>
      <c r="M159" s="3">
        <v>16</v>
      </c>
      <c r="N159" s="3">
        <v>0</v>
      </c>
      <c r="O159" s="4" t="s">
        <v>54</v>
      </c>
      <c r="P159" s="3" t="s">
        <v>700</v>
      </c>
      <c r="Q159" s="3" t="s">
        <v>700</v>
      </c>
      <c r="R159" s="51">
        <v>43902</v>
      </c>
      <c r="S159" s="51">
        <v>44280</v>
      </c>
      <c r="T159" s="52" t="s">
        <v>967</v>
      </c>
    </row>
    <row r="160" spans="1:20" ht="101.25" customHeight="1" x14ac:dyDescent="0.25">
      <c r="A160" s="4">
        <v>2020</v>
      </c>
      <c r="B160" s="2">
        <v>44013</v>
      </c>
      <c r="C160" s="2">
        <v>44104</v>
      </c>
      <c r="D160" s="3" t="s">
        <v>725</v>
      </c>
      <c r="E160" s="3" t="s">
        <v>726</v>
      </c>
      <c r="F160" s="10" t="s">
        <v>58</v>
      </c>
      <c r="G160" s="3" t="s">
        <v>727</v>
      </c>
      <c r="H160" s="11" t="s">
        <v>728</v>
      </c>
      <c r="I160" s="3" t="s">
        <v>125</v>
      </c>
      <c r="J160" s="3" t="s">
        <v>729</v>
      </c>
      <c r="K160" s="12">
        <v>208</v>
      </c>
      <c r="L160" s="12">
        <v>208</v>
      </c>
      <c r="M160" s="9">
        <v>208</v>
      </c>
      <c r="N160" s="9">
        <v>232</v>
      </c>
      <c r="O160" s="4" t="s">
        <v>54</v>
      </c>
      <c r="P160" s="5" t="s">
        <v>700</v>
      </c>
      <c r="Q160" s="5" t="s">
        <v>700</v>
      </c>
      <c r="R160" s="51">
        <v>43902</v>
      </c>
      <c r="S160" s="51">
        <v>44280</v>
      </c>
      <c r="T160" s="52" t="s">
        <v>968</v>
      </c>
    </row>
    <row r="161" spans="1:20" ht="101.25" customHeight="1" x14ac:dyDescent="0.25">
      <c r="A161" s="4">
        <v>2020</v>
      </c>
      <c r="B161" s="2">
        <v>44013</v>
      </c>
      <c r="C161" s="2">
        <v>44104</v>
      </c>
      <c r="D161" s="3" t="s">
        <v>730</v>
      </c>
      <c r="E161" s="3" t="s">
        <v>731</v>
      </c>
      <c r="F161" s="4" t="s">
        <v>58</v>
      </c>
      <c r="G161" s="3" t="s">
        <v>732</v>
      </c>
      <c r="H161" s="3" t="s">
        <v>733</v>
      </c>
      <c r="I161" s="3" t="s">
        <v>125</v>
      </c>
      <c r="J161" s="3" t="s">
        <v>441</v>
      </c>
      <c r="K161" s="14">
        <v>200</v>
      </c>
      <c r="L161" s="15">
        <v>200</v>
      </c>
      <c r="M161" s="3">
        <v>200</v>
      </c>
      <c r="N161" s="3">
        <v>200</v>
      </c>
      <c r="O161" s="4" t="s">
        <v>54</v>
      </c>
      <c r="P161" s="3" t="s">
        <v>700</v>
      </c>
      <c r="Q161" s="3" t="s">
        <v>700</v>
      </c>
      <c r="R161" s="51">
        <v>43902</v>
      </c>
      <c r="S161" s="51">
        <v>44280</v>
      </c>
      <c r="T161" s="52" t="s">
        <v>734</v>
      </c>
    </row>
    <row r="162" spans="1:20" ht="101.25" customHeight="1" x14ac:dyDescent="0.25">
      <c r="A162" s="4">
        <v>2020</v>
      </c>
      <c r="B162" s="2">
        <v>44013</v>
      </c>
      <c r="C162" s="2">
        <v>44104</v>
      </c>
      <c r="D162" s="3" t="s">
        <v>735</v>
      </c>
      <c r="E162" s="3" t="s">
        <v>736</v>
      </c>
      <c r="F162" s="4" t="s">
        <v>58</v>
      </c>
      <c r="G162" s="3" t="s">
        <v>737</v>
      </c>
      <c r="H162" s="3" t="s">
        <v>738</v>
      </c>
      <c r="I162" s="3" t="s">
        <v>61</v>
      </c>
      <c r="J162" s="3" t="s">
        <v>441</v>
      </c>
      <c r="K162" s="14">
        <v>129</v>
      </c>
      <c r="L162" s="15">
        <v>129</v>
      </c>
      <c r="M162" s="3">
        <v>129</v>
      </c>
      <c r="N162" s="3">
        <v>0</v>
      </c>
      <c r="O162" s="4" t="s">
        <v>54</v>
      </c>
      <c r="P162" s="3" t="s">
        <v>700</v>
      </c>
      <c r="Q162" s="3" t="s">
        <v>700</v>
      </c>
      <c r="R162" s="51">
        <v>43902</v>
      </c>
      <c r="S162" s="51">
        <v>44280</v>
      </c>
      <c r="T162" s="52" t="s">
        <v>969</v>
      </c>
    </row>
    <row r="163" spans="1:20" ht="101.25" customHeight="1" x14ac:dyDescent="0.25">
      <c r="A163" s="4">
        <v>2020</v>
      </c>
      <c r="B163" s="2">
        <v>44013</v>
      </c>
      <c r="C163" s="2">
        <v>44104</v>
      </c>
      <c r="D163" s="3" t="s">
        <v>739</v>
      </c>
      <c r="E163" s="3" t="s">
        <v>740</v>
      </c>
      <c r="F163" s="4" t="s">
        <v>58</v>
      </c>
      <c r="G163" s="3" t="s">
        <v>741</v>
      </c>
      <c r="H163" s="3" t="s">
        <v>742</v>
      </c>
      <c r="I163" s="3" t="s">
        <v>125</v>
      </c>
      <c r="J163" s="3" t="s">
        <v>441</v>
      </c>
      <c r="K163" s="14">
        <v>180</v>
      </c>
      <c r="L163" s="15">
        <v>180</v>
      </c>
      <c r="M163" s="3">
        <v>180</v>
      </c>
      <c r="N163" s="3">
        <v>45</v>
      </c>
      <c r="O163" s="4" t="s">
        <v>54</v>
      </c>
      <c r="P163" s="3" t="s">
        <v>700</v>
      </c>
      <c r="Q163" s="3" t="s">
        <v>700</v>
      </c>
      <c r="R163" s="51">
        <v>43902</v>
      </c>
      <c r="S163" s="51">
        <v>44280</v>
      </c>
      <c r="T163" s="52" t="s">
        <v>970</v>
      </c>
    </row>
    <row r="164" spans="1:20" ht="101.25" customHeight="1" x14ac:dyDescent="0.25">
      <c r="A164" s="4">
        <v>2020</v>
      </c>
      <c r="B164" s="2">
        <v>44013</v>
      </c>
      <c r="C164" s="2">
        <v>44104</v>
      </c>
      <c r="D164" s="3" t="s">
        <v>743</v>
      </c>
      <c r="E164" s="3" t="s">
        <v>744</v>
      </c>
      <c r="F164" s="10" t="s">
        <v>58</v>
      </c>
      <c r="G164" s="3" t="s">
        <v>745</v>
      </c>
      <c r="H164" s="11" t="s">
        <v>746</v>
      </c>
      <c r="I164" s="3" t="s">
        <v>410</v>
      </c>
      <c r="J164" s="3" t="s">
        <v>62</v>
      </c>
      <c r="K164" s="12">
        <v>2500</v>
      </c>
      <c r="L164" s="12">
        <v>2500</v>
      </c>
      <c r="M164" s="9">
        <v>2500</v>
      </c>
      <c r="N164" s="9">
        <v>625</v>
      </c>
      <c r="O164" s="4" t="s">
        <v>54</v>
      </c>
      <c r="P164" s="5" t="s">
        <v>700</v>
      </c>
      <c r="Q164" s="5" t="s">
        <v>700</v>
      </c>
      <c r="R164" s="51">
        <v>43902</v>
      </c>
      <c r="S164" s="51">
        <v>44280</v>
      </c>
      <c r="T164" s="52" t="s">
        <v>971</v>
      </c>
    </row>
    <row r="165" spans="1:20" ht="101.25" customHeight="1" x14ac:dyDescent="0.25">
      <c r="A165" s="4">
        <v>2020</v>
      </c>
      <c r="B165" s="2">
        <v>44013</v>
      </c>
      <c r="C165" s="2">
        <v>44104</v>
      </c>
      <c r="D165" s="3" t="s">
        <v>747</v>
      </c>
      <c r="E165" s="3" t="s">
        <v>748</v>
      </c>
      <c r="F165" s="10" t="s">
        <v>58</v>
      </c>
      <c r="G165" s="3" t="s">
        <v>749</v>
      </c>
      <c r="H165" s="11" t="s">
        <v>750</v>
      </c>
      <c r="I165" s="3" t="s">
        <v>650</v>
      </c>
      <c r="J165" s="3" t="s">
        <v>62</v>
      </c>
      <c r="K165" s="12">
        <v>17</v>
      </c>
      <c r="L165" s="12">
        <v>17</v>
      </c>
      <c r="M165" s="9">
        <v>17</v>
      </c>
      <c r="N165" s="9">
        <v>0</v>
      </c>
      <c r="O165" s="4" t="s">
        <v>54</v>
      </c>
      <c r="P165" s="5" t="s">
        <v>700</v>
      </c>
      <c r="Q165" s="5" t="s">
        <v>700</v>
      </c>
      <c r="R165" s="51">
        <v>43902</v>
      </c>
      <c r="S165" s="51">
        <v>44280</v>
      </c>
      <c r="T165" s="52" t="s">
        <v>972</v>
      </c>
    </row>
    <row r="166" spans="1:20" ht="101.25" customHeight="1" x14ac:dyDescent="0.25">
      <c r="A166" s="4">
        <v>2020</v>
      </c>
      <c r="B166" s="2">
        <v>44013</v>
      </c>
      <c r="C166" s="2">
        <v>44104</v>
      </c>
      <c r="D166" s="3" t="s">
        <v>751</v>
      </c>
      <c r="E166" s="3" t="s">
        <v>752</v>
      </c>
      <c r="F166" s="4" t="s">
        <v>58</v>
      </c>
      <c r="G166" s="3" t="s">
        <v>753</v>
      </c>
      <c r="H166" s="3" t="s">
        <v>754</v>
      </c>
      <c r="I166" s="3" t="s">
        <v>61</v>
      </c>
      <c r="J166" s="3" t="s">
        <v>755</v>
      </c>
      <c r="K166" s="14">
        <v>100</v>
      </c>
      <c r="L166" s="15">
        <v>100</v>
      </c>
      <c r="M166" s="3">
        <v>100</v>
      </c>
      <c r="N166" s="3">
        <v>30</v>
      </c>
      <c r="O166" s="4" t="s">
        <v>54</v>
      </c>
      <c r="P166" s="3" t="s">
        <v>756</v>
      </c>
      <c r="Q166" s="3" t="s">
        <v>756</v>
      </c>
      <c r="R166" s="51">
        <v>43902</v>
      </c>
      <c r="S166" s="51">
        <v>44280</v>
      </c>
      <c r="T166" s="52" t="s">
        <v>973</v>
      </c>
    </row>
    <row r="167" spans="1:20" ht="101.25" customHeight="1" x14ac:dyDescent="0.25">
      <c r="A167" s="4">
        <v>2020</v>
      </c>
      <c r="B167" s="2">
        <v>44013</v>
      </c>
      <c r="C167" s="2">
        <v>44104</v>
      </c>
      <c r="D167" s="3" t="s">
        <v>757</v>
      </c>
      <c r="E167" s="3" t="s">
        <v>758</v>
      </c>
      <c r="F167" s="4" t="s">
        <v>58</v>
      </c>
      <c r="G167" s="3" t="s">
        <v>759</v>
      </c>
      <c r="H167" s="3" t="s">
        <v>760</v>
      </c>
      <c r="I167" s="3" t="s">
        <v>535</v>
      </c>
      <c r="J167" s="3" t="s">
        <v>62</v>
      </c>
      <c r="K167" s="12">
        <v>4000</v>
      </c>
      <c r="L167" s="16">
        <v>4000</v>
      </c>
      <c r="M167" s="8">
        <v>4000</v>
      </c>
      <c r="N167" s="8">
        <v>1785</v>
      </c>
      <c r="O167" s="4" t="s">
        <v>54</v>
      </c>
      <c r="P167" s="3" t="s">
        <v>756</v>
      </c>
      <c r="Q167" s="3" t="s">
        <v>756</v>
      </c>
      <c r="R167" s="51">
        <v>43902</v>
      </c>
      <c r="S167" s="51">
        <v>44280</v>
      </c>
      <c r="T167" s="52" t="s">
        <v>974</v>
      </c>
    </row>
    <row r="168" spans="1:20" ht="101.25" customHeight="1" x14ac:dyDescent="0.25">
      <c r="A168" s="4">
        <v>2020</v>
      </c>
      <c r="B168" s="2">
        <v>44013</v>
      </c>
      <c r="C168" s="2">
        <v>44104</v>
      </c>
      <c r="D168" s="3" t="s">
        <v>761</v>
      </c>
      <c r="E168" s="3" t="s">
        <v>762</v>
      </c>
      <c r="F168" s="10" t="s">
        <v>58</v>
      </c>
      <c r="G168" s="3" t="s">
        <v>763</v>
      </c>
      <c r="H168" s="11" t="s">
        <v>764</v>
      </c>
      <c r="I168" s="3" t="s">
        <v>426</v>
      </c>
      <c r="J168" s="3" t="s">
        <v>441</v>
      </c>
      <c r="K168" s="12">
        <v>1</v>
      </c>
      <c r="L168" s="12">
        <v>1</v>
      </c>
      <c r="M168" s="9">
        <v>1</v>
      </c>
      <c r="N168" s="9">
        <v>1</v>
      </c>
      <c r="O168" s="4" t="s">
        <v>54</v>
      </c>
      <c r="P168" s="5" t="s">
        <v>765</v>
      </c>
      <c r="Q168" s="5" t="s">
        <v>765</v>
      </c>
      <c r="R168" s="51">
        <v>43902</v>
      </c>
      <c r="S168" s="51">
        <v>44280</v>
      </c>
      <c r="T168" s="52" t="s">
        <v>766</v>
      </c>
    </row>
    <row r="169" spans="1:20" ht="101.25" customHeight="1" x14ac:dyDescent="0.25">
      <c r="A169" s="4">
        <v>2020</v>
      </c>
      <c r="B169" s="2">
        <v>44013</v>
      </c>
      <c r="C169" s="2">
        <v>44104</v>
      </c>
      <c r="D169" s="3" t="s">
        <v>767</v>
      </c>
      <c r="E169" s="3" t="s">
        <v>768</v>
      </c>
      <c r="F169" s="10" t="s">
        <v>58</v>
      </c>
      <c r="G169" s="3" t="s">
        <v>769</v>
      </c>
      <c r="H169" s="11" t="s">
        <v>764</v>
      </c>
      <c r="I169" s="3" t="s">
        <v>426</v>
      </c>
      <c r="J169" s="3" t="s">
        <v>441</v>
      </c>
      <c r="K169" s="12">
        <v>1</v>
      </c>
      <c r="L169" s="12">
        <v>1</v>
      </c>
      <c r="M169" s="9">
        <v>1</v>
      </c>
      <c r="N169" s="9">
        <v>0</v>
      </c>
      <c r="O169" s="4" t="s">
        <v>54</v>
      </c>
      <c r="P169" s="5" t="s">
        <v>765</v>
      </c>
      <c r="Q169" s="5" t="s">
        <v>765</v>
      </c>
      <c r="R169" s="51">
        <v>43902</v>
      </c>
      <c r="S169" s="51">
        <v>44280</v>
      </c>
      <c r="T169" s="52" t="s">
        <v>975</v>
      </c>
    </row>
    <row r="170" spans="1:20" ht="101.25" customHeight="1" x14ac:dyDescent="0.25">
      <c r="A170" s="4">
        <v>2020</v>
      </c>
      <c r="B170" s="2">
        <v>44013</v>
      </c>
      <c r="C170" s="2">
        <v>44104</v>
      </c>
      <c r="D170" s="3" t="s">
        <v>770</v>
      </c>
      <c r="E170" s="3" t="s">
        <v>771</v>
      </c>
      <c r="F170" s="10" t="s">
        <v>58</v>
      </c>
      <c r="G170" s="3" t="s">
        <v>772</v>
      </c>
      <c r="H170" s="11" t="s">
        <v>773</v>
      </c>
      <c r="I170" s="3" t="s">
        <v>535</v>
      </c>
      <c r="J170" s="3" t="s">
        <v>62</v>
      </c>
      <c r="K170" s="12">
        <v>1004</v>
      </c>
      <c r="L170" s="12">
        <v>1004</v>
      </c>
      <c r="M170" s="9">
        <v>1004</v>
      </c>
      <c r="N170" s="9">
        <v>843</v>
      </c>
      <c r="O170" s="4" t="s">
        <v>54</v>
      </c>
      <c r="P170" s="5" t="s">
        <v>774</v>
      </c>
      <c r="Q170" s="5" t="s">
        <v>774</v>
      </c>
      <c r="R170" s="51">
        <v>43902</v>
      </c>
      <c r="S170" s="51">
        <v>44280</v>
      </c>
      <c r="T170" s="52" t="s">
        <v>976</v>
      </c>
    </row>
    <row r="171" spans="1:20" ht="101.25" customHeight="1" x14ac:dyDescent="0.25">
      <c r="A171" s="4">
        <v>2020</v>
      </c>
      <c r="B171" s="2">
        <v>44013</v>
      </c>
      <c r="C171" s="2">
        <v>44104</v>
      </c>
      <c r="D171" s="3" t="s">
        <v>775</v>
      </c>
      <c r="E171" s="3" t="s">
        <v>776</v>
      </c>
      <c r="F171" s="10" t="s">
        <v>58</v>
      </c>
      <c r="G171" s="3" t="s">
        <v>777</v>
      </c>
      <c r="H171" s="11" t="s">
        <v>778</v>
      </c>
      <c r="I171" s="3" t="s">
        <v>125</v>
      </c>
      <c r="J171" s="3" t="s">
        <v>62</v>
      </c>
      <c r="K171" s="12">
        <v>2162</v>
      </c>
      <c r="L171" s="12">
        <v>2162</v>
      </c>
      <c r="M171" s="9">
        <v>2162</v>
      </c>
      <c r="N171" s="9">
        <v>583</v>
      </c>
      <c r="O171" s="4" t="s">
        <v>54</v>
      </c>
      <c r="P171" s="5" t="s">
        <v>774</v>
      </c>
      <c r="Q171" s="5" t="s">
        <v>774</v>
      </c>
      <c r="R171" s="51">
        <v>43902</v>
      </c>
      <c r="S171" s="51">
        <v>44280</v>
      </c>
      <c r="T171" s="52" t="s">
        <v>977</v>
      </c>
    </row>
    <row r="172" spans="1:20" ht="101.25" customHeight="1" x14ac:dyDescent="0.25">
      <c r="A172" s="4">
        <v>2020</v>
      </c>
      <c r="B172" s="2">
        <v>44013</v>
      </c>
      <c r="C172" s="2">
        <v>44104</v>
      </c>
      <c r="D172" s="3" t="s">
        <v>779</v>
      </c>
      <c r="E172" s="3" t="s">
        <v>780</v>
      </c>
      <c r="F172" s="10" t="s">
        <v>58</v>
      </c>
      <c r="G172" s="3" t="s">
        <v>781</v>
      </c>
      <c r="H172" s="11" t="s">
        <v>782</v>
      </c>
      <c r="I172" s="3" t="s">
        <v>171</v>
      </c>
      <c r="J172" s="3" t="s">
        <v>62</v>
      </c>
      <c r="K172" s="12">
        <v>40000</v>
      </c>
      <c r="L172" s="12">
        <v>40000</v>
      </c>
      <c r="M172" s="9">
        <v>40000</v>
      </c>
      <c r="N172" s="9">
        <v>30000</v>
      </c>
      <c r="O172" s="4" t="s">
        <v>54</v>
      </c>
      <c r="P172" s="5" t="s">
        <v>783</v>
      </c>
      <c r="Q172" s="5" t="s">
        <v>783</v>
      </c>
      <c r="R172" s="51">
        <v>43902</v>
      </c>
      <c r="S172" s="51">
        <v>44280</v>
      </c>
      <c r="T172" s="52" t="s">
        <v>978</v>
      </c>
    </row>
    <row r="173" spans="1:20" ht="101.25" customHeight="1" x14ac:dyDescent="0.25">
      <c r="A173" s="4">
        <v>2020</v>
      </c>
      <c r="B173" s="2">
        <v>44013</v>
      </c>
      <c r="C173" s="2">
        <v>44104</v>
      </c>
      <c r="D173" s="3" t="s">
        <v>784</v>
      </c>
      <c r="E173" s="3" t="s">
        <v>785</v>
      </c>
      <c r="F173" s="10" t="s">
        <v>58</v>
      </c>
      <c r="G173" s="3" t="s">
        <v>786</v>
      </c>
      <c r="H173" s="11" t="s">
        <v>787</v>
      </c>
      <c r="I173" s="3" t="s">
        <v>541</v>
      </c>
      <c r="J173" s="3" t="s">
        <v>62</v>
      </c>
      <c r="K173" s="12">
        <v>300</v>
      </c>
      <c r="L173" s="12">
        <v>300</v>
      </c>
      <c r="M173" s="9">
        <v>300</v>
      </c>
      <c r="N173" s="9">
        <v>167</v>
      </c>
      <c r="O173" s="4" t="s">
        <v>54</v>
      </c>
      <c r="P173" s="5" t="s">
        <v>788</v>
      </c>
      <c r="Q173" s="5" t="s">
        <v>788</v>
      </c>
      <c r="R173" s="51">
        <v>43902</v>
      </c>
      <c r="S173" s="51">
        <v>44280</v>
      </c>
      <c r="T173" s="52" t="s">
        <v>979</v>
      </c>
    </row>
    <row r="174" spans="1:20" ht="101.25" customHeight="1" x14ac:dyDescent="0.25">
      <c r="A174" s="4">
        <v>2020</v>
      </c>
      <c r="B174" s="2">
        <v>44013</v>
      </c>
      <c r="C174" s="2">
        <v>44104</v>
      </c>
      <c r="D174" s="3" t="s">
        <v>789</v>
      </c>
      <c r="E174" s="3" t="s">
        <v>790</v>
      </c>
      <c r="F174" s="10" t="s">
        <v>58</v>
      </c>
      <c r="G174" s="3" t="s">
        <v>791</v>
      </c>
      <c r="H174" s="11" t="s">
        <v>792</v>
      </c>
      <c r="I174" s="3" t="s">
        <v>401</v>
      </c>
      <c r="J174" s="3" t="s">
        <v>729</v>
      </c>
      <c r="K174" s="12">
        <v>2</v>
      </c>
      <c r="L174" s="12">
        <v>2</v>
      </c>
      <c r="M174" s="9">
        <v>2</v>
      </c>
      <c r="N174" s="9">
        <v>1</v>
      </c>
      <c r="O174" s="4" t="s">
        <v>54</v>
      </c>
      <c r="P174" s="5" t="s">
        <v>788</v>
      </c>
      <c r="Q174" s="5" t="s">
        <v>788</v>
      </c>
      <c r="R174" s="51">
        <v>43902</v>
      </c>
      <c r="S174" s="51">
        <v>44280</v>
      </c>
      <c r="T174" s="52" t="s">
        <v>980</v>
      </c>
    </row>
    <row r="175" spans="1:20" ht="101.25" customHeight="1" x14ac:dyDescent="0.25">
      <c r="A175" s="4">
        <v>2020</v>
      </c>
      <c r="B175" s="2">
        <v>44013</v>
      </c>
      <c r="C175" s="2">
        <v>44104</v>
      </c>
      <c r="D175" s="3" t="s">
        <v>793</v>
      </c>
      <c r="E175" s="3" t="s">
        <v>794</v>
      </c>
      <c r="F175" s="10" t="s">
        <v>58</v>
      </c>
      <c r="G175" s="3" t="s">
        <v>795</v>
      </c>
      <c r="H175" s="11" t="s">
        <v>796</v>
      </c>
      <c r="I175" s="3" t="s">
        <v>426</v>
      </c>
      <c r="J175" s="3" t="s">
        <v>62</v>
      </c>
      <c r="K175" s="12">
        <v>48</v>
      </c>
      <c r="L175" s="12">
        <v>48</v>
      </c>
      <c r="M175" s="9">
        <v>48</v>
      </c>
      <c r="N175" s="9">
        <v>36</v>
      </c>
      <c r="O175" s="4" t="s">
        <v>54</v>
      </c>
      <c r="P175" s="5" t="s">
        <v>788</v>
      </c>
      <c r="Q175" s="5" t="s">
        <v>788</v>
      </c>
      <c r="R175" s="51">
        <v>43902</v>
      </c>
      <c r="S175" s="51">
        <v>44280</v>
      </c>
      <c r="T175" s="52" t="s">
        <v>981</v>
      </c>
    </row>
    <row r="176" spans="1:20" ht="101.25" customHeight="1" x14ac:dyDescent="0.25">
      <c r="A176" s="4">
        <v>2020</v>
      </c>
      <c r="B176" s="2">
        <v>44013</v>
      </c>
      <c r="C176" s="2">
        <v>44104</v>
      </c>
      <c r="D176" s="3" t="s">
        <v>797</v>
      </c>
      <c r="E176" s="3" t="s">
        <v>798</v>
      </c>
      <c r="F176" s="10" t="s">
        <v>58</v>
      </c>
      <c r="G176" s="3" t="s">
        <v>799</v>
      </c>
      <c r="H176" s="11" t="s">
        <v>800</v>
      </c>
      <c r="I176" s="3" t="s">
        <v>426</v>
      </c>
      <c r="J176" s="3" t="s">
        <v>62</v>
      </c>
      <c r="K176" s="12">
        <v>24</v>
      </c>
      <c r="L176" s="12">
        <v>24</v>
      </c>
      <c r="M176" s="9">
        <v>24</v>
      </c>
      <c r="N176" s="9">
        <v>18</v>
      </c>
      <c r="O176" s="4" t="s">
        <v>54</v>
      </c>
      <c r="P176" s="5" t="s">
        <v>788</v>
      </c>
      <c r="Q176" s="5" t="s">
        <v>788</v>
      </c>
      <c r="R176" s="51">
        <v>43902</v>
      </c>
      <c r="S176" s="51">
        <v>44280</v>
      </c>
      <c r="T176" s="52" t="s">
        <v>982</v>
      </c>
    </row>
    <row r="177" spans="1:20" ht="101.25" customHeight="1" x14ac:dyDescent="0.25">
      <c r="A177" s="4">
        <v>2020</v>
      </c>
      <c r="B177" s="2">
        <v>44013</v>
      </c>
      <c r="C177" s="2">
        <v>44104</v>
      </c>
      <c r="D177" s="3" t="s">
        <v>801</v>
      </c>
      <c r="E177" s="3" t="s">
        <v>802</v>
      </c>
      <c r="F177" s="10" t="s">
        <v>58</v>
      </c>
      <c r="G177" s="3" t="s">
        <v>803</v>
      </c>
      <c r="H177" s="11" t="s">
        <v>804</v>
      </c>
      <c r="I177" s="3" t="s">
        <v>125</v>
      </c>
      <c r="J177" s="3" t="s">
        <v>62</v>
      </c>
      <c r="K177" s="12">
        <v>6729</v>
      </c>
      <c r="L177" s="12">
        <v>6729</v>
      </c>
      <c r="M177" s="9">
        <v>6729</v>
      </c>
      <c r="N177" s="9">
        <v>5046</v>
      </c>
      <c r="O177" s="4" t="s">
        <v>54</v>
      </c>
      <c r="P177" s="5" t="s">
        <v>805</v>
      </c>
      <c r="Q177" s="5" t="s">
        <v>805</v>
      </c>
      <c r="R177" s="51">
        <v>43902</v>
      </c>
      <c r="S177" s="51">
        <v>44280</v>
      </c>
      <c r="T177" s="52" t="s">
        <v>983</v>
      </c>
    </row>
    <row r="178" spans="1:20" ht="101.25" customHeight="1" x14ac:dyDescent="0.25">
      <c r="A178" s="4">
        <v>2020</v>
      </c>
      <c r="B178" s="2">
        <v>44013</v>
      </c>
      <c r="C178" s="2">
        <v>44104</v>
      </c>
      <c r="D178" s="3" t="s">
        <v>806</v>
      </c>
      <c r="E178" s="3" t="s">
        <v>807</v>
      </c>
      <c r="F178" s="10" t="s">
        <v>58</v>
      </c>
      <c r="G178" s="13" t="s">
        <v>808</v>
      </c>
      <c r="H178" s="11" t="s">
        <v>809</v>
      </c>
      <c r="I178" s="3" t="s">
        <v>216</v>
      </c>
      <c r="J178" s="3" t="s">
        <v>62</v>
      </c>
      <c r="K178" s="15">
        <v>10</v>
      </c>
      <c r="L178" s="12">
        <v>10</v>
      </c>
      <c r="M178" s="9">
        <v>10</v>
      </c>
      <c r="N178" s="9">
        <v>8</v>
      </c>
      <c r="O178" s="4" t="s">
        <v>54</v>
      </c>
      <c r="P178" s="3" t="s">
        <v>810</v>
      </c>
      <c r="Q178" s="3" t="s">
        <v>810</v>
      </c>
      <c r="R178" s="51">
        <v>43902</v>
      </c>
      <c r="S178" s="51">
        <v>44280</v>
      </c>
      <c r="T178" s="52" t="s">
        <v>984</v>
      </c>
    </row>
    <row r="179" spans="1:20" ht="101.25" customHeight="1" x14ac:dyDescent="0.25">
      <c r="A179" s="4">
        <v>2020</v>
      </c>
      <c r="B179" s="2">
        <v>44013</v>
      </c>
      <c r="C179" s="2">
        <v>44104</v>
      </c>
      <c r="D179" s="3" t="s">
        <v>811</v>
      </c>
      <c r="E179" s="3" t="s">
        <v>812</v>
      </c>
      <c r="F179" s="10" t="s">
        <v>58</v>
      </c>
      <c r="G179" s="13" t="s">
        <v>813</v>
      </c>
      <c r="H179" s="11" t="s">
        <v>814</v>
      </c>
      <c r="I179" s="3" t="s">
        <v>370</v>
      </c>
      <c r="J179" s="3" t="s">
        <v>62</v>
      </c>
      <c r="K179" s="12">
        <v>1587171</v>
      </c>
      <c r="L179" s="30">
        <v>1587171</v>
      </c>
      <c r="M179" s="58">
        <v>1587171</v>
      </c>
      <c r="N179" s="58">
        <v>1190379</v>
      </c>
      <c r="O179" s="4" t="s">
        <v>54</v>
      </c>
      <c r="P179" s="3" t="s">
        <v>810</v>
      </c>
      <c r="Q179" s="3" t="s">
        <v>810</v>
      </c>
      <c r="R179" s="51">
        <v>43902</v>
      </c>
      <c r="S179" s="51">
        <v>44280</v>
      </c>
      <c r="T179" s="52" t="s">
        <v>985</v>
      </c>
    </row>
    <row r="180" spans="1:20" ht="101.25" customHeight="1" x14ac:dyDescent="0.25">
      <c r="A180" s="4">
        <v>2020</v>
      </c>
      <c r="B180" s="2">
        <v>44013</v>
      </c>
      <c r="C180" s="2">
        <v>44104</v>
      </c>
      <c r="D180" s="3" t="s">
        <v>815</v>
      </c>
      <c r="E180" s="3" t="s">
        <v>816</v>
      </c>
      <c r="F180" s="10" t="s">
        <v>58</v>
      </c>
      <c r="G180" s="13" t="s">
        <v>817</v>
      </c>
      <c r="H180" s="11" t="s">
        <v>818</v>
      </c>
      <c r="I180" s="3" t="s">
        <v>660</v>
      </c>
      <c r="J180" s="3" t="s">
        <v>62</v>
      </c>
      <c r="K180" s="14">
        <v>200</v>
      </c>
      <c r="L180" s="15">
        <v>200</v>
      </c>
      <c r="M180" s="3">
        <v>200</v>
      </c>
      <c r="N180" s="3">
        <v>50</v>
      </c>
      <c r="O180" s="4" t="s">
        <v>54</v>
      </c>
      <c r="P180" s="3" t="s">
        <v>819</v>
      </c>
      <c r="Q180" s="3" t="s">
        <v>819</v>
      </c>
      <c r="R180" s="51">
        <v>43902</v>
      </c>
      <c r="S180" s="51">
        <v>44280</v>
      </c>
      <c r="T180" s="52" t="s">
        <v>986</v>
      </c>
    </row>
    <row r="181" spans="1:20" ht="101.25" customHeight="1" x14ac:dyDescent="0.25">
      <c r="A181" s="4">
        <v>2020</v>
      </c>
      <c r="B181" s="2">
        <v>44013</v>
      </c>
      <c r="C181" s="2">
        <v>44104</v>
      </c>
      <c r="D181" s="3" t="s">
        <v>820</v>
      </c>
      <c r="E181" s="3" t="s">
        <v>821</v>
      </c>
      <c r="F181" s="10" t="s">
        <v>58</v>
      </c>
      <c r="G181" s="13" t="s">
        <v>822</v>
      </c>
      <c r="H181" s="11" t="s">
        <v>823</v>
      </c>
      <c r="I181" s="3" t="s">
        <v>61</v>
      </c>
      <c r="J181" s="3" t="s">
        <v>441</v>
      </c>
      <c r="K181" s="12">
        <v>1040</v>
      </c>
      <c r="L181" s="12">
        <v>1040</v>
      </c>
      <c r="M181" s="9">
        <v>1040</v>
      </c>
      <c r="N181" s="9">
        <v>0</v>
      </c>
      <c r="O181" s="4" t="s">
        <v>54</v>
      </c>
      <c r="P181" s="3" t="s">
        <v>442</v>
      </c>
      <c r="Q181" s="3" t="s">
        <v>442</v>
      </c>
      <c r="R181" s="51">
        <v>43902</v>
      </c>
      <c r="S181" s="51">
        <v>44280</v>
      </c>
      <c r="T181" s="52" t="s">
        <v>987</v>
      </c>
    </row>
  </sheetData>
  <mergeCells count="7">
    <mergeCell ref="A6:T6"/>
    <mergeCell ref="A2:C2"/>
    <mergeCell ref="D2:F2"/>
    <mergeCell ref="G2:I2"/>
    <mergeCell ref="A3:C3"/>
    <mergeCell ref="D3:F3"/>
    <mergeCell ref="G3:I3"/>
  </mergeCells>
  <dataValidations count="3">
    <dataValidation type="list" allowBlank="1" showErrorMessage="1" sqref="O182:O201">
      <formula1>Hidden_114</formula1>
    </dataValidation>
    <dataValidation type="list" allowBlank="1" showInputMessage="1" showErrorMessage="1" sqref="O99:O109">
      <formula1>hidden2</formula1>
    </dataValidation>
    <dataValidation type="list" allowBlank="1" showInputMessage="1" showErrorMessage="1" sqref="O8:O23 O27:O48 O87:O98 O110:O181">
      <formula1>hidden1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2020-12-19T03:23:20Z</dcterms:created>
  <dcterms:modified xsi:type="dcterms:W3CDTF">2021-04-12T14:11:27Z</dcterms:modified>
</cp:coreProperties>
</file>