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915" windowHeight="77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24519"/>
</workbook>
</file>

<file path=xl/sharedStrings.xml><?xml version="1.0" encoding="utf-8"?>
<sst xmlns="http://schemas.openxmlformats.org/spreadsheetml/2006/main" count="2067" uniqueCount="566">
  <si>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</si>
  <si>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</si>
  <si>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</si>
  <si>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</si>
  <si>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</si>
  <si>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</si>
  <si>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</si>
  <si>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</si>
  <si>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</si>
  <si>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</si>
  <si>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</si>
  <si>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</si>
  <si>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</si>
  <si>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</si>
  <si>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</si>
  <si>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</si>
  <si>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</si>
  <si>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</si>
  <si>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</si>
  <si>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</si>
  <si>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</si>
  <si>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</si>
  <si>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</si>
  <si>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</si>
  <si>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</si>
  <si>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</si>
  <si>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</si>
  <si>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</si>
  <si>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</si>
  <si>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</si>
  <si>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</si>
  <si>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</si>
  <si>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</si>
  <si>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</si>
  <si>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</si>
  <si>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</si>
  <si>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</si>
  <si>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</si>
  <si>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</si>
  <si>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</si>
  <si>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</si>
  <si>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</si>
  <si>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</si>
  <si>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</si>
  <si>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</si>
  <si>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</si>
  <si>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</si>
  <si>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</si>
  <si>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</si>
  <si>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</si>
  <si>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</si>
  <si>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</si>
  <si>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</si>
  <si>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</si>
  <si>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</si>
  <si>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</si>
  <si>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</si>
  <si>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</si>
  <si>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</si>
  <si>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</si>
  <si>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</si>
  <si>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</si>
  <si>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</si>
  <si>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</si>
  <si>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</si>
  <si>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</si>
  <si>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</si>
  <si>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</si>
  <si>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</si>
  <si>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</si>
  <si>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</si>
  <si>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</si>
  <si>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</si>
  <si>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</si>
  <si>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</si>
  <si>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</si>
  <si>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</si>
  <si>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</si>
  <si>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</si>
  <si>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</si>
  <si>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</si>
  <si>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</si>
  <si>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</si>
  <si>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</si>
  <si>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</si>
  <si>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</si>
  <si>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</si>
  <si>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</si>
  <si>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</si>
  <si>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</si>
  <si>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</si>
  <si>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</si>
  <si>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</si>
  <si>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</si>
  <si>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</si>
  <si>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</si>
  <si>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</si>
  <si>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</si>
  <si>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</si>
  <si>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</si>
  <si>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</si>
  <si>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</si>
  <si>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</si>
  <si>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</si>
  <si>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</si>
  <si>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</si>
  <si>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</si>
  <si>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</si>
  <si>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</si>
  <si>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</si>
  <si>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</si>
  <si>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</si>
  <si>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</si>
  <si>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</si>
  <si>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</si>
  <si>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</si>
  <si>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</si>
  <si>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</si>
  <si>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</si>
  <si>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</si>
  <si>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</si>
  <si>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</si>
  <si>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</si>
  <si>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</si>
  <si>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</si>
  <si>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</si>
  <si>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</si>
  <si>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</si>
  <si>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</si>
  <si>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</si>
  <si>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</si>
  <si>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</si>
  <si>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</si>
  <si>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</si>
  <si>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</si>
  <si>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</si>
  <si>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</si>
  <si>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</si>
  <si>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</si>
  <si>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</si>
  <si>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</si>
  <si>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</si>
  <si>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</si>
  <si>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</si>
  <si>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</si>
  <si>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</si>
  <si>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</si>
  <si>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</si>
  <si>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</si>
  <si>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</si>
  <si>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Adquisiciones</t>
  </si>
  <si>
    <t>Nacional</t>
  </si>
  <si>
    <t>segunda sesion extraordinaria No 02/2020</t>
  </si>
  <si>
    <t>PROYECTOS DE GENERACION DE APRENDIZAJE MEDIANTE GESTION DE EMOCIONES CON APORTACIONES DE LAS NEUROCIENCIAS EN LOS PLANTELES DEL CECYTECH, ARTICULO 22 DE LA LEY DE ADQUISICIONES, ARRENDAMIENTOS Y SERVICIOS DEL SECTOR PUBLICO.</t>
  </si>
  <si>
    <t xml:space="preserve">http://www.sistemas.chiapas.gob.mx/TransparenciaV3/Descargas/DescargarArchivo/?idArchivo=43692&amp;tipoArchivo=1 
</t>
  </si>
  <si>
    <t>PROYECTOS DE GENERACION DE APRENDIZAJE MEDIANTE GESTION DE EMOCIONES CON APORTACIONES DE LAS NEUROCIENCIAS EN LOS PLANTELES DEL CECYTECH</t>
  </si>
  <si>
    <t>SAUL</t>
  </si>
  <si>
    <t>ANDRES</t>
  </si>
  <si>
    <t>LOPEZ</t>
  </si>
  <si>
    <t>SERVICIOS COMERCIALES Y GESTION DEL SURESTE OT S.A DE C.V.</t>
  </si>
  <si>
    <t>SCG-180503-PC4</t>
  </si>
  <si>
    <t>Calle</t>
  </si>
  <si>
    <t>SAN VICTOR</t>
  </si>
  <si>
    <t>Colonia</t>
  </si>
  <si>
    <t>SANTA FE</t>
  </si>
  <si>
    <t>CHIAPA DE CORZO</t>
  </si>
  <si>
    <t>Chiapas</t>
  </si>
  <si>
    <t>N/D</t>
  </si>
  <si>
    <t>DIRECCION ACADEMICA</t>
  </si>
  <si>
    <t>DEPARTAMENTO DE RECURSOS MATERIALES</t>
  </si>
  <si>
    <t>CONTRATO 02 EXTRA 01/2020</t>
  </si>
  <si>
    <t>PESOS</t>
  </si>
  <si>
    <t>NACIONAL</t>
  </si>
  <si>
    <t>TRANSFERENCIA</t>
  </si>
  <si>
    <t>FEDERAL</t>
  </si>
  <si>
    <t>No</t>
  </si>
  <si>
    <t>NO</t>
  </si>
  <si>
    <t>PROGRAMA DE APRENDIZAJE EN LA IMPLEMENTACION DE PROYECTOS MULTIDISCIPLINARIOS PARA EL DESARROLLO EDUCATIVO DEL CECYTECH, ARTICULO 22 DE LA LEY DE ADQUISICIONES, ARRENDAMIENTOS Y SERVICIOS DEL SECTOR PUBLICO.</t>
  </si>
  <si>
    <t>PROGRAMA DE APRENDIZAJE EN LA IMPLEMENTACION DE PROYECTOS MULTIDISCIPLINARIOS PARA EL DESARROLLO EDUCATIVO DEL CECYTECH</t>
  </si>
  <si>
    <t xml:space="preserve">OLIVIO </t>
  </si>
  <si>
    <t>HERNANDEZ</t>
  </si>
  <si>
    <t>GORDILLO</t>
  </si>
  <si>
    <t>EVOLUCIONE ESTRATEGIA EN CAPITAL HUMANO S.A DE C.V.</t>
  </si>
  <si>
    <t>EEC160911C34</t>
  </si>
  <si>
    <t>Avenida</t>
  </si>
  <si>
    <t>2A NORTE ORIENTE</t>
  </si>
  <si>
    <t>LA PILA</t>
  </si>
  <si>
    <t>COMITAN DE DOMINGUEZ</t>
  </si>
  <si>
    <t>CONTRATO 02 EXTRA 02/2020</t>
  </si>
  <si>
    <t>ADQUISICION DE MATERIAL BIBLIOGRAFICO PARA LAS BIBLIOTECAS DE LOS 46 PLANTELES DEL CECYTECH, ARTICULO 22 DE LA LEY DE ADQUISICIONES, ARRENDAMIENTOS Y SERVICIOS DEL SECTOR PUBLICO.</t>
  </si>
  <si>
    <t>ADQUISICION DE MATERIAL BIBLIOGRAFICO PARA LAS BIBLIOTECAS DE LOS 46 PLANTELES DEL CECYTECH</t>
  </si>
  <si>
    <t>PATRICIA</t>
  </si>
  <si>
    <t>DIAZ</t>
  </si>
  <si>
    <t>SANTILLAN</t>
  </si>
  <si>
    <t>EDITORIAL ESFINGE S. DE R.L. DE C.V.</t>
  </si>
  <si>
    <t>EES850902LL3</t>
  </si>
  <si>
    <t>ATOMO</t>
  </si>
  <si>
    <t>PARQUE INDUSTRIAL</t>
  </si>
  <si>
    <t>NUCALPAN DE JUAREZ</t>
  </si>
  <si>
    <t>NAUCALPAN DE JUAREZ</t>
  </si>
  <si>
    <t>México</t>
  </si>
  <si>
    <t>CONTRATO 02 EXTRA 03/2020</t>
  </si>
  <si>
    <t>LABORATORIO CLINICO Y FUENTES ALTERNAS DE ENERGIA DEL PLANTEL 01 SAN FERNANDO, ARTICULO 22 DE LA LEY DE ADQUISICIONES, ARRENDAMIENTOS Y SERVICIOS DEL SECTOR PUBLICO.</t>
  </si>
  <si>
    <t>LABORATORIO CLINICO Y FUENTES ALTERNAS DE ENERGIA DEL PLANTEL 01 SAN FERNANDO</t>
  </si>
  <si>
    <t>CARLOS IRENE</t>
  </si>
  <si>
    <t>MONTEJOS</t>
  </si>
  <si>
    <t>DOMINGUEZ</t>
  </si>
  <si>
    <t>COMERCIALIZADORA VENAM DEL SURESTE S.A DE C.V.</t>
  </si>
  <si>
    <t xml:space="preserve"> CVS170717HR4</t>
  </si>
  <si>
    <t>CONTRATO 02 EXTRA 04/2020</t>
  </si>
  <si>
    <t>tercera sesion extraordinaria No 03/2020</t>
  </si>
  <si>
    <t>SUELOS Y FERTILIZANTES PARA LOS PLANTELES 02 ANGEL ALBINO CORZO Y 13 RAUDALES MALPASO, ARTICULO 22 DE LA LEY DE ADQUISICIONES, ARRENDAMIENTOS Y SERVICIOS DEL SECTOR PUBLICO.</t>
  </si>
  <si>
    <t>SUELOS Y FERTILIZANTES PARA LOS PLANTELES 02 ANGEL ALBINO CORZO Y 13 RAUDALES MALPASO</t>
  </si>
  <si>
    <t>ALFREDO</t>
  </si>
  <si>
    <t>VELASCO</t>
  </si>
  <si>
    <t>VENTURA</t>
  </si>
  <si>
    <t>VERA PRODUCTOS QUIMICOS Y FERTILIZANTES S.A DE C.V.</t>
  </si>
  <si>
    <t>VPQ406186D5</t>
  </si>
  <si>
    <t>8A NORTE PONIENTE</t>
  </si>
  <si>
    <t>Barrio</t>
  </si>
  <si>
    <t>JUJUY</t>
  </si>
  <si>
    <t>TUXTLA GUTIERREZ</t>
  </si>
  <si>
    <t>CONTRATO 03 EXTRA 01/2020</t>
  </si>
  <si>
    <t>BIOTECNOLOGIA PARA EL PLANTEL 09 EL PARRAL DEL CECYTECH,  ARTICULO 22 DE LA LEY DE ADQUISICIONES, ARRENDAMIENTOS Y SERVICIOS DEL SECTOR PUBLICO.</t>
  </si>
  <si>
    <t>BIOTECNOLOGIA PARA EL PLANTEL 09 EL PARRAL DEL CECYTECH</t>
  </si>
  <si>
    <t>SABINO</t>
  </si>
  <si>
    <t>SCARANO</t>
  </si>
  <si>
    <t>LORENZO OF AMERICA CORP. S.A DE C.V.</t>
  </si>
  <si>
    <t xml:space="preserve"> LAC950710339</t>
  </si>
  <si>
    <t>PENSYLVANIA</t>
  </si>
  <si>
    <t>189 PB</t>
  </si>
  <si>
    <t>NAPOLES BENITO JUAREZ</t>
  </si>
  <si>
    <t>BENITO JUAREZ</t>
  </si>
  <si>
    <t>Ciudad de México</t>
  </si>
  <si>
    <t>CONTRATO 03 EXTRA 02/2020</t>
  </si>
  <si>
    <t>ELECTRICIDAD PLANTEL 05 SAN JUAN CANCUC Y 32 LOS MOYOS, ARTICULO 22 DE LA LEY DE ADQUISICIONES, ARRENDAMIENTOS Y SERVICIOS DEL SECTOR PUBLICO.</t>
  </si>
  <si>
    <t>ELECTRICIDAD PLANTEL 05 SAN JUAN CANCUC Y 32 LOS MOYOS</t>
  </si>
  <si>
    <t>GABRIEL OSMAR</t>
  </si>
  <si>
    <t>RUIZ</t>
  </si>
  <si>
    <t>GUILLEN</t>
  </si>
  <si>
    <t>GRUPO CONSTRUCTIVO COCOM, S.A DE C.V.</t>
  </si>
  <si>
    <t>GCC010829-MR6</t>
  </si>
  <si>
    <t>13A NORTE ORIENTE</t>
  </si>
  <si>
    <t>CENTRO</t>
  </si>
  <si>
    <t>CONTRATO 03 EXTRA 03/2020</t>
  </si>
  <si>
    <t>HOTELERIA PARA LOS PLANTELES 19 PALENQUE, 20 SAN CRIATOBAL DE LAS CASAS, ARTICULO 22 DE LA LEY DE ADQUISICIONES, ARRENDAMIENTOS Y SERVICIOS DEL SECTOR PUBLICO.</t>
  </si>
  <si>
    <t>HOTELERIA PARA LOS PLANTELES 19 PALENQUE, 20 SAN CRIATOBAL DE LAS CASAS</t>
  </si>
  <si>
    <t>MAVIS</t>
  </si>
  <si>
    <t>ROQUE</t>
  </si>
  <si>
    <t>ENRIQUEZ</t>
  </si>
  <si>
    <t>MAVIS ROQUE ENRIQUEZ</t>
  </si>
  <si>
    <t xml:space="preserve">ROEM740826MN4 </t>
  </si>
  <si>
    <t>4A NORTE ORIENTE</t>
  </si>
  <si>
    <t>PARQUE MADERO</t>
  </si>
  <si>
    <t>CONTRATO 03 EXTRA 04/2020</t>
  </si>
  <si>
    <t>HOTELERIA PLANTEL 19 PALENQUE, 20 SAN CRISTOBAL DE LAS CASAS</t>
  </si>
  <si>
    <t>cuarta sesion extraordinaria No 04/2020</t>
  </si>
  <si>
    <t>MANTENIMIENTO A MOTORES DE COMBUSTION INTERNA, PLANTEL 23 VILLA MORELOS DEL CECYTECH, ARTICULO 22 DE LA LEY DE ADQUISICIONES, ARRENDAMIENTOS Y SERVICIOS DEL SECTOR PUBLICO.</t>
  </si>
  <si>
    <t>MANTENIMIENTO A MOTORES DE COMBUSTION INTERNA, PLANTEL 23 VILLA MORELOS DEL CECYTECH</t>
  </si>
  <si>
    <t>ANGELES GUDALUPE</t>
  </si>
  <si>
    <t>RODRIGUEZ</t>
  </si>
  <si>
    <t>CAESUR, S.A DE C.V.</t>
  </si>
  <si>
    <t>CAE170213TP0</t>
  </si>
  <si>
    <t>SAN PABLO</t>
  </si>
  <si>
    <t>SAN PEDRO MIRADOR</t>
  </si>
  <si>
    <t>CONTRATO 04 EXTRA 01/2020</t>
  </si>
  <si>
    <t>ENFERMERIA, PLANTEL 24 BENEMERITO DE LAS AMERICAS, ARTICULO 22 DE LA LEY DE ADQUISICIONES, ARRENDAMIENTOS Y SERVICIOS DEL SECTOR PUBLICO.</t>
  </si>
  <si>
    <t>ENFERMERIA, PLANTEL 24 BENEMERITO DE LAS AMERICAS</t>
  </si>
  <si>
    <t>MARIA DEL CARMEN</t>
  </si>
  <si>
    <t>GOMEZ</t>
  </si>
  <si>
    <t>TORRES</t>
  </si>
  <si>
    <t>COMERCIALIZADORA Y DISTRIBUIDORA DE EQUIPOS MEDICOS MEDISA S.A DE C.V.</t>
  </si>
  <si>
    <t>CDE140506E94</t>
  </si>
  <si>
    <t>15A PONIENTE NORTE</t>
  </si>
  <si>
    <t>C</t>
  </si>
  <si>
    <t>TIZANTILLO</t>
  </si>
  <si>
    <t>CONTRATO 04 EXTRA 02/2020</t>
  </si>
  <si>
    <t>MANTENIMIENTO AUTOMOTRIZ, PLANTEL 34 TUXTLA GUTIERREZ DEL CECYTECH, ARTICULO 22 DE LA LEY DE ADQUISICIONES, ARRENDAMIENTOS Y SERVICIOS DEL SECTOR PUBLICO.</t>
  </si>
  <si>
    <t>MANTENIMIENTO AUTOMOTRIZ, PLANTEL 34 TUXTLA GUTIERREZ DEL CECYTECH</t>
  </si>
  <si>
    <t>CARLOS DANIEL</t>
  </si>
  <si>
    <t>RIVAS</t>
  </si>
  <si>
    <t>CARLOS DANIEL RODRIGUEZ RIVAS</t>
  </si>
  <si>
    <t>RORC720619I15</t>
  </si>
  <si>
    <t>4A NORTE</t>
  </si>
  <si>
    <t>SANTO DOMINGO</t>
  </si>
  <si>
    <t>HUEHUETAN</t>
  </si>
  <si>
    <t>CONTRATO 04 EXTRA 03/2020</t>
  </si>
  <si>
    <t>ESTRATEGIA DE ACOMPAÑAMIENTO PARA EL DESARROLLO EDUCATIVO, CIENTIFICO Y TECNOLOGICO EN LOS PLANTELES DEL CECYTECH, ARTICULO 22 DE LA LEY DE ADQUISICIONES, ARRENDAMIENTOS Y SERVICIOS DEL SECTOR PUBLICO.</t>
  </si>
  <si>
    <t>ESTRATEGIA DE ACOMPAÑAMIENTO PARA EL DESARROLLO EDUCATIVO, CIENTIFICO Y TECNOLOGICO EN LOS PLANTELES DEL CECYTECH</t>
  </si>
  <si>
    <t>JOSE FREDDY</t>
  </si>
  <si>
    <t>ESTRADA</t>
  </si>
  <si>
    <t>JOSE FREDDY ESTRADA GORDILLO</t>
  </si>
  <si>
    <t>EAGF900911JB7</t>
  </si>
  <si>
    <t>16 ORIENTE NORTE</t>
  </si>
  <si>
    <t xml:space="preserve">DIRECCION DE INVESTIGACION CIENTIFICAY DESARROLLO TECNOLOGICO </t>
  </si>
  <si>
    <t>CONTRATO 04 EXTRA 04/2020</t>
  </si>
  <si>
    <t>quinta sesion extraordinaria No 05/2020</t>
  </si>
  <si>
    <t>PENSAMIENTO FILOSOFICO, CIENCIA E INVESTIGACION PARA LA INNOVACION, DIRIGIDO A ESTUDIANTES Y DOCENTES PARA 11 PLANTELES DEL CECYTECH, ARTICULO 22 DE LA LEY DE ADQUISICIONES, ARRENDAMIENTOS Y SERVICIOS DEL SECTOR PUBLICO.</t>
  </si>
  <si>
    <t>PENSAMIENTO FILOSOFICO, CIENCIA E INVESTIGACION PARA LA INNOVACION, DIRIGIDO A ESTUDIANTES Y DOCENTES PARA 11 PLANTELES DEL CECYTECH</t>
  </si>
  <si>
    <t>FRANCISCA DEL ROSARIO</t>
  </si>
  <si>
    <t>MORALES</t>
  </si>
  <si>
    <t>ASESORIAS CRISTAL LOGISTIC S.A DE C.V.</t>
  </si>
  <si>
    <t>ACL180215AC4</t>
  </si>
  <si>
    <t xml:space="preserve">8A ORIENTE SUR </t>
  </si>
  <si>
    <t>S/N</t>
  </si>
  <si>
    <t>LA PILITAS SECA</t>
  </si>
  <si>
    <t>CONTRATO 05 EXTRA 01/2020</t>
  </si>
  <si>
    <t>INTERNET PARA 32 PLANTELES DEL CECYTECH MEDIANTE TECNOLOGIA HTS-KA, ARTICULO 22 DE LA LEY DE ADQUISICIONES, ARRENDAMIENTOS Y SERVICIOS DEL SECTOR PUBLICO.</t>
  </si>
  <si>
    <t>INTERNET PARA 32 PLANTELES DEL CECYTECH MEDIANTE TECNOLOGIA HTS-KA</t>
  </si>
  <si>
    <t>FELIPE</t>
  </si>
  <si>
    <t>MONTES</t>
  </si>
  <si>
    <t>OLIVEROS</t>
  </si>
  <si>
    <t>FELIPE MONTES OLIVEROS</t>
  </si>
  <si>
    <t>FMC181116L84</t>
  </si>
  <si>
    <t>GUTIERREZ ZAMORA</t>
  </si>
  <si>
    <t>COATZACOALCO</t>
  </si>
  <si>
    <t>COACZACOALCO</t>
  </si>
  <si>
    <t>Veracruz de Ignacio de la Llave</t>
  </si>
  <si>
    <t>UNIDAD DE INFORMATICA</t>
  </si>
  <si>
    <t>CONTRATO 05 EXTRA 02/2020</t>
  </si>
  <si>
    <t>EQUIPAMIENTO DE BIENES DE IMPRESION PARA PLANTELES Y OFICINAS CENTRALES DEL CECYTECH, ARTICULO 22 DE LA LEY DE ADQUISICIONES, ARRENDAMIENTOS Y SERVICIOS DEL SECTOR PUBLICO.</t>
  </si>
  <si>
    <t>EQUIPAMIENTO DE BIENES DE IMPRESION PARA PLANTELES Y OFICINAS CENTRALES DEL CECYTECH</t>
  </si>
  <si>
    <t>MARIA DE LOURDES</t>
  </si>
  <si>
    <t>ESCOBEDO</t>
  </si>
  <si>
    <t>MATUZ</t>
  </si>
  <si>
    <t>TECNOLOGIA Y COMPONENTES EN COMPUTACION, S.A DE C.V.</t>
  </si>
  <si>
    <t>TCC930208BP4</t>
  </si>
  <si>
    <t>2A SUR ORIENTE</t>
  </si>
  <si>
    <t>CONTRATO 05 EXTRA 03/2020</t>
  </si>
  <si>
    <t>METODOLOGIA Y HERRAMIENTAS PARA EL DESARROLLO DE HABILIDADES Y CONOCIMIENTOS DIGITALES PARA LAS ACTIVIDADES ADMINISTRATIVAS DEL CECYTECH, ARTICULO 22 DE LA LEY DE ADQUISICIONES, ARRENDAMIENTOS Y SERVICIOS DEL SECTOR PUBLICO.</t>
  </si>
  <si>
    <t>METODOLOGIA Y HERRAMIENTAS PARA EL DESARROLLO DE HABILIDADES Y CONOCIMIENTOS DIGITALES PARA LAS ACTIVIDADES ADMINISTRATIVAS DEL CECYTECH</t>
  </si>
  <si>
    <t>ROBERTO ISAIAS</t>
  </si>
  <si>
    <t>SOLIS</t>
  </si>
  <si>
    <t>PANIAGUA</t>
  </si>
  <si>
    <t>ASESORIA Y SOLUCIONES EN SISTEMAS COMPUTACIONALES S.A DE C.V.</t>
  </si>
  <si>
    <t>ASS010420ED0</t>
  </si>
  <si>
    <t>2A PONIENTE NORTE</t>
  </si>
  <si>
    <t>COLON</t>
  </si>
  <si>
    <t>CONTRATO 05 EXTRA 04/2020</t>
  </si>
  <si>
    <t>sexta sesion extraordinaria No 06/2020</t>
  </si>
  <si>
    <t>SUMINISTROS E INSTALACION DE INVERNADEROS PARA 18 PLANTELES QUE CUENTAN CON LA ESPECIALDAD DE SUELOS Y FERTILIZANTES DEL CECYTECH, ARTICULO 22 DE LA LEY DE ADQUISICIONES, ARRENDAMIENTOS Y SERVICIOS DEL SECTOR PUBLICO.</t>
  </si>
  <si>
    <t>ADRIAN</t>
  </si>
  <si>
    <t>COCINSA CONSORCIO CONSTRUCTOR S.A DE C.V.</t>
  </si>
  <si>
    <t>CCC181116JS4</t>
  </si>
  <si>
    <t>CENTRAL ORIENTE</t>
  </si>
  <si>
    <t>TERAN</t>
  </si>
  <si>
    <t>DEPTO. DE MANTENIMIENTO A LA INFRAESTRUCTURA FISICA</t>
  </si>
  <si>
    <t>RORC7219115</t>
  </si>
  <si>
    <t>ADRIANA</t>
  </si>
  <si>
    <t>CASTILLEJOS</t>
  </si>
  <si>
    <t>MATUS</t>
  </si>
  <si>
    <t>FERRETERIA Y MATERIALES CAFEM, S.A DE C.V.</t>
  </si>
  <si>
    <t>Q ORIENTE</t>
  </si>
  <si>
    <t>LADERA DE LA LOMA</t>
  </si>
  <si>
    <t>MARTIN DE JESUS</t>
  </si>
  <si>
    <t>MENDOZA</t>
  </si>
  <si>
    <t>MENDEZ</t>
  </si>
  <si>
    <t>MAIFINES CONSTRUCCIONES S.A DE C.V.</t>
  </si>
  <si>
    <t>MCO081110B28</t>
  </si>
  <si>
    <t>RIO ATOYAC</t>
  </si>
  <si>
    <t>Fraccionamiento</t>
  </si>
  <si>
    <t>RIVERAS DE ATOYAC</t>
  </si>
  <si>
    <t>SANTA CRUZ XOXOCOTLAN</t>
  </si>
  <si>
    <t>Oaxaca</t>
  </si>
  <si>
    <t>NAHIR ALEJANDRO</t>
  </si>
  <si>
    <t>NAHIR ALEJANDRO LOPEZ GOMEZ</t>
  </si>
  <si>
    <t>LOGN900607RL4</t>
  </si>
  <si>
    <t>FLORES MAGON</t>
  </si>
  <si>
    <t>BELISARIO DOMINGUEZ</t>
  </si>
  <si>
    <t>MOTOZINTLA</t>
  </si>
  <si>
    <t>4A ORIENTE</t>
  </si>
  <si>
    <t>DEPTO. DE MANTENIMIENTO A LA  INFRAESTRUCTURA FISICA</t>
  </si>
  <si>
    <t>Otra (especificar)</t>
  </si>
  <si>
    <t>Obra pública</t>
  </si>
  <si>
    <t>Servicios relacionados con obra pública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</si>
  <si>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</si>
  <si>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</si>
  <si>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</si>
  <si>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</si>
  <si>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</si>
  <si>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</si>
  <si>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</si>
  <si>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</si>
  <si>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</si>
  <si>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</si>
  <si>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</si>
  <si>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</si>
  <si>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</si>
  <si>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</si>
  <si>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</si>
  <si>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</si>
  <si>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</si>
  <si>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</si>
  <si>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</si>
  <si>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</si>
  <si>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</si>
  <si>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</si>
  <si>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</si>
  <si>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</si>
  <si>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</si>
  <si>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</si>
  <si>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</si>
  <si>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</si>
  <si>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</si>
  <si>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</si>
  <si>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</si>
  <si>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</si>
  <si>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</si>
  <si>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</si>
  <si>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</si>
  <si>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</si>
  <si>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</si>
  <si>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</si>
  <si>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</si>
  <si>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</si>
  <si>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</si>
  <si>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</si>
  <si>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</si>
  <si>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</si>
  <si>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</si>
  <si>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</si>
  <si>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</si>
  <si>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</si>
  <si>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</si>
  <si>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</si>
  <si>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</si>
  <si>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</si>
  <si>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</si>
  <si>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</si>
  <si>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</si>
  <si>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</si>
  <si>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</si>
  <si>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</si>
  <si>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</si>
  <si>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</si>
  <si>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</si>
  <si>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</si>
  <si>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</si>
  <si>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</si>
  <si>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</si>
  <si>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</si>
  <si>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</si>
  <si>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</si>
  <si>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</si>
  <si>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</si>
  <si>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</si>
  <si>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</si>
  <si>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</si>
  <si>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</si>
  <si>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</si>
  <si>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</si>
  <si>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</si>
  <si>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</si>
  <si>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</si>
  <si>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</si>
  <si>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</si>
  <si>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</si>
  <si>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</si>
  <si>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</si>
  <si>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</si>
  <si>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</si>
  <si>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</si>
  <si>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</si>
  <si>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</si>
  <si>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</si>
  <si>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</si>
  <si>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</si>
  <si>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</si>
  <si>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</si>
  <si>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</si>
  <si>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</si>
  <si>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</si>
  <si>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</si>
  <si>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</si>
  <si>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</si>
  <si>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</si>
  <si>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</si>
  <si>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</si>
  <si>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</si>
  <si>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</si>
  <si>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</si>
  <si>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</si>
  <si>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</si>
  <si>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</si>
  <si>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</si>
  <si>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</si>
  <si>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LOS 46 PLANTELES DEL CECYTECH</t>
  </si>
  <si>
    <t>en ejecución</t>
  </si>
  <si>
    <t>EN EL PLANTEL SAN FERNANDO</t>
  </si>
  <si>
    <t>EN EL PLANTEL ANGEL ALBINO CORZO</t>
  </si>
  <si>
    <t>EN EL PLANTEL PARRAL</t>
  </si>
  <si>
    <t>EN EL PLANTEL SAN JUAN CANCUC Y RAUDALES MALPASO</t>
  </si>
  <si>
    <t>EN EL PLANTEL PALENQUE Y SAN CRISTOBAL DE LAS CASAS</t>
  </si>
  <si>
    <t>EN EL PLANTEL VILLA MORELOS</t>
  </si>
  <si>
    <t>EN EL PLANTEL BENEMERITO DE LAS AMERICAS</t>
  </si>
  <si>
    <t>EN EL PLANTEL TUXTLA</t>
  </si>
  <si>
    <t>EN LOS PLANTELES DEL CECYTECH</t>
  </si>
  <si>
    <t>EN LOS 46 PLANTELES Y OFICINAS CENTRALES DEL CECYTECH</t>
  </si>
  <si>
    <t>OFICINAS CENTRALES DEL CECYTECH</t>
  </si>
  <si>
    <t>EN EL PLANTEL JITOTOL</t>
  </si>
  <si>
    <t>EN EL PLANTEL TAPILULA</t>
  </si>
  <si>
    <t>EN EL PLANTEL LA TRINITARIA</t>
  </si>
  <si>
    <t>EN EL PLANTEL EL PARRAL</t>
  </si>
  <si>
    <t>EN EL PLANTEL SIMOJOVEL</t>
  </si>
  <si>
    <t>EN EL PLANTEL EL PORVENIR</t>
  </si>
  <si>
    <t>EN EL PLANTEL JESUS MARIA GARZA</t>
  </si>
  <si>
    <t>EN EL PLANTEL CHICOMUSELO</t>
  </si>
  <si>
    <t>EN EL PLANTEL PALENQUE</t>
  </si>
  <si>
    <t>EN EL PLANTEL SAN CRISTOBAL DE LAS CASAS</t>
  </si>
  <si>
    <t>EN EL PLANTEL MESBILJA</t>
  </si>
  <si>
    <t>EN EL PLANTEL AGUA AZUL</t>
  </si>
  <si>
    <t xml:space="preserve">EN EL PLANTEL TUXTLA </t>
  </si>
  <si>
    <t>EN EL PLANTEL LOS MOYOS</t>
  </si>
  <si>
    <t>en planeación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</si>
  <si>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</si>
  <si>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</si>
  <si>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</si>
  <si>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</si>
  <si>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</si>
  <si>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</si>
  <si>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</si>
  <si>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</si>
  <si>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</si>
  <si>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SUMINISTROS E INSTALACION DE INVERNADEROS PARA 18 PLANTELES QUE CUENTAN CON LA ESPECIALDAD DE SUELOS Y FERTILIZANTES DEL CECYTECH</t>
  </si>
  <si>
    <t>OSIRIS BASILIA</t>
  </si>
  <si>
    <t>VILA</t>
  </si>
  <si>
    <t>CISNEROS</t>
  </si>
  <si>
    <t>JANUPI CONSTRUCCIONES, S.A DE C.V.</t>
  </si>
  <si>
    <t>JCO141017TJ9</t>
  </si>
  <si>
    <t>SERENO</t>
  </si>
  <si>
    <t>LOMA BONITA</t>
  </si>
  <si>
    <t>29/12/020</t>
  </si>
  <si>
    <t>CONSERVACION Y MANTENIMIENTO MENOR DE INMUEBLES, ARTICULO 22 DE LA LEY DE ADQUISICIONES, ARRENDAMIENTOS Y SERVICIOS DEL SECTOR PUBLICO.</t>
  </si>
  <si>
    <t>CONSERVACION Y MANTENIMIENTO MENOR DE INMUEBLES AL PLABNTEL 04 JITOTOL QUE CUENTAN CON LA ESPECIALDAD DE SUELOS Y FERTILIZANTES DEL CECYTECH</t>
  </si>
  <si>
    <t>CONSERVACION Y MANTENIMIENTO MENOR DE INMUEBLES AL PLABNTEL 04 JITOTOL</t>
  </si>
  <si>
    <t>CONSERVACION Y MANTENIMIENTO MENOR DE INMUEBLES AL PLABNTEL 07  TAPILULA QUE CUENTAN CON LA ESPECIALDAD DE SUELOS Y FERTILIZANTES DEL CECYTECH</t>
  </si>
  <si>
    <t>CONSERVACION Y MANTENIMIENTO MENOR DE INMUEBLES AL PLABNTEL 07 TAPILULA</t>
  </si>
  <si>
    <t>CONSERVACION Y MANTENIMIENTO MENOR DE INMUEBLES AL PLABNTEL 08 LA TRINITARIA</t>
  </si>
  <si>
    <t>CONSERVACION Y MANTENIMIENTO MENOR DE INMUEBLES AL PLABNTEL 08 LA TRINITARIA QUE CUENTAN CON LA ESPECIALDAD DE SUELOS Y FERTILIZANTES DEL CECYTECH</t>
  </si>
  <si>
    <t>CONSERVACION Y MANTENIMIENTO MENOR DE INMUEBLES AL PLABNTEL 09 EL PARRAL QUE CUENTAN CON LA ESPECIALDAD DE SUELOS Y FERTILIZANTES DEL CECYTECH</t>
  </si>
  <si>
    <t>CONSERVACION Y MANTENIMIENTO MENOR DE INMUEBLES AL PLABNTEL 09 EL PARRAL</t>
  </si>
  <si>
    <t>CONSERVACION Y MANTENIMIENTO MENOR DE INMUEBLES AL PLABNTEL 10 SIMOJOVEL QUE CUENTAN CON LA ESPECIALDAD DE SUELOS Y FERTILIZANTES DEL CECYTECH</t>
  </si>
  <si>
    <t>CONSERVACION Y MANTENIMIENTO MENOR DE INMUEBLES AL PLABNTEL 10 SIMOJOVEL</t>
  </si>
  <si>
    <t>CONSERVACION Y MANTENIMIENTO MENOR DE INMUEBLES AL PLABNTEL 12 EL PORVENIR</t>
  </si>
  <si>
    <t>CONSERVACION Y MANTENIMIENTO MENOR DE INMUEBLES AL PLABNTEL 12 EL PORVENIR QUE CUENTAN CON LA ESPECIALDAD DE SUELOS Y FERTILIZANTES DEL CECYTECH</t>
  </si>
  <si>
    <t>CONSERVACION Y MANTENIMIENTO MENOR DE INMUEBLES AL PLABNTEL 14 JESUS MARIA GARZA QUE CUENTAN CON LA ESPECIALDAD DE SUELOS Y FERTILIZANTES DEL CECYTECH</t>
  </si>
  <si>
    <t>CONSERVACION Y MANTENIMIENTO MENOR DE INMUEBLES AL PLABNTEL 14 JESUS MARIA GRARZA</t>
  </si>
  <si>
    <t>CONSERVACION Y MANTENIMIENTO MENOR DE INMUEBLES AL PLABNTEL 15 CHICOMUSELO</t>
  </si>
  <si>
    <t>CONSERVACION Y MANTENIMIENTO MENOR DE INMUEBLES AL PLABNTEL 15 CHICOMUSELIO QUE CUENTAN CON LA ESPECIALDAD DE SUELOS Y FERTILIZANTES DEL CECYTECH</t>
  </si>
  <si>
    <t>CONSERVACION Y MANTENIMIENTO MENOR DE INMUEBLES AL PLABNTEL 19 PALENQUE QUE CUENTAN CON LA ESPECIALDAD DE SUELOS Y FERTILIZANTES DEL CECYTECH</t>
  </si>
  <si>
    <t>CONSERVACION Y MANTENIMIENTO MENOR DE INMUEBLES AL PLABNTEL 19 PALENQUE</t>
  </si>
  <si>
    <t>CONSERVACION Y MANTENIMIENTO MENOR DE INMUEBLES AL PLABNTEL 20 SAN CRSITOBAL DSE LAS CASAS</t>
  </si>
  <si>
    <t>CONSERVACION Y MANTENIMIENTO MENOR DE INMUEBLES AL PLABNTEL 20 SAN CRISTOBAL DE LAS CASAS QUE CUENTAN CON LA ESPECIALDAD DE SUELOS Y FERTILIZANTES DEL CECYTECH</t>
  </si>
  <si>
    <t xml:space="preserve">CONSERVACION Y MANTENIMIENTO MENOR DE INMUEBLES AL PLABNTEL 24 BENEMERITO DE LAS AMERICAS </t>
  </si>
  <si>
    <t>CONSERVACION Y MANTENIMIENTO MENOR DE INMUEBLES AL PLABNTEL 24 BENEMERITO DE LAS AMERICAS QUE CUENTAN CON LA ESPECIALDAD DE SUELOS Y FERTILIZANTES DEL CECYTECH</t>
  </si>
  <si>
    <t>CONSERVACION Y MANTENIMIENTO MENOR DE INMUEBLES AL PLABNTEL 38  MESBIJLJA QUE CUENTAN CON LA ESPECIALDAD DE SUELOS Y FERTILIZANTES DEL CECYTECH</t>
  </si>
  <si>
    <t>CONSERVACION Y MANTENIMIENTO MENOR DE INMUEBLES AL PLABNTEL 38 MESBILJA</t>
  </si>
  <si>
    <t xml:space="preserve">CONSERVACION Y MANTENIMIENTO MENOR DE INMUEBLES AL PLABNTEL 39 AGUA AZUL </t>
  </si>
  <si>
    <t>CONSERVACION Y MANTENIMIENTO MENOR DE INMUEBLES AL PLABNTEL 39 AGUA AZUL QUE CUENTAN CON LA ESPECIALDAD DE SUELOS Y FERTILIZANTES DEL CECYTECH</t>
  </si>
  <si>
    <t>CONSERVACION Y MANTENIMIENTO MENOR DE INMUEBLES AL PLABNTEL 34 REAL DEL BOSQUE QUE CUENTAN CON LA ESPECIALDAD DE SUELOS Y FERTILIZANTES DEL CECYTECH</t>
  </si>
  <si>
    <t xml:space="preserve">CONSERVACION Y MANTENIMIENTO MENOR DE INMUEBLES AL PLABNTEL 34 REAL DEL BOSQUE </t>
  </si>
  <si>
    <t xml:space="preserve">CONSERVACION Y MANTENIMIENTO MENOR DE INMUEBLES AL PLABNTEL 32 LOS MOYOS  </t>
  </si>
  <si>
    <t>CONSERVACION Y MANTENIMIENTO MENOR DE INMUEBLES AL PLABNTEL 32  LOS MOYOS QUE CUENTAN CON LA ESPECIALDAD DE SUELOS Y FERTILIZANTES DEL CECYTECH</t>
  </si>
  <si>
    <t>CONSERVACION Y MANTENIMIENTO MENOR DE INMUEBLES AL PLABNTEL 09 EL PARRAl</t>
  </si>
  <si>
    <t>JANUPI CONSTRUCCIONES S.A DE C.V.</t>
  </si>
  <si>
    <t>EN 18 PLANTELES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</si>
</sst>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rgb="FF000000"/>
      <name val="Calibri"/>
      <charset val="134"/>
      <scheme val="minor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Fill="1" applyAlignment="1">
      <alignment wrapText="1"/>
    </xf>
    <xf numFmtId="0" fontId="2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0" xfId="0">
      <alignment vertical="center"/>
    </xf>
    <xf numFmtId="0" fontId="0" fillId="0" borderId="0" xfId="0" applyFill="1" applyBorder="1" applyAlignment="1"/>
    <xf numFmtId="0" fontId="3" fillId="3" borderId="1" xfId="0" applyFont="1" applyFill="1" applyBorder="1" applyAlignment="1">
      <alignment horizontal="center" wrapText="1"/>
    </xf>
    <xf numFmtId="164" fontId="0" fillId="0" borderId="0" xfId="0" applyNumberFormat="1" applyFont="1">
      <alignment vertical="center"/>
    </xf>
    <xf numFmtId="0" fontId="0" fillId="0" borderId="0" xfId="0" applyFill="1" applyBorder="1" applyAlignment="1">
      <alignment vertical="center"/>
    </xf>
    <xf numFmtId="14" fontId="0" fillId="0" borderId="0" xfId="0" applyNumberFormat="1" applyAlignment="1">
      <alignment horizontal="righ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3" fillId="3" borderId="1" xfId="0" applyFont="1" applyFill="1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40"/>
  <sheetViews>
    <sheetView tabSelected="1" topLeftCell="AN2" workbookViewId="0">
      <selection activeCell="AQ10" sqref="AQ10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8.7109375" customWidth="1"/>
    <col min="5" max="5" width="16.28515625" customWidth="1"/>
    <col min="6" max="6" width="32.85546875" customWidth="1"/>
    <col min="7" max="7" width="53.5703125" customWidth="1"/>
    <col min="8" max="8" width="65.85546875" customWidth="1"/>
    <col min="9" max="9" width="100.42578125" customWidth="1"/>
    <col min="10" max="10" width="34.42578125" customWidth="1"/>
    <col min="11" max="11" width="76.28515625" customWidth="1"/>
    <col min="12" max="12" width="22.5703125" customWidth="1"/>
    <col min="13" max="13" width="26.28515625" customWidth="1"/>
    <col min="14" max="14" width="28.140625" customWidth="1"/>
    <col min="15" max="15" width="24.140625" customWidth="1"/>
    <col min="16" max="16" width="69" customWidth="1"/>
    <col min="17" max="17" width="70" customWidth="1"/>
    <col min="18" max="18" width="64.140625" customWidth="1"/>
    <col min="19" max="19" width="61.42578125" customWidth="1"/>
    <col min="20" max="20" width="71" customWidth="1"/>
    <col min="21" max="21" width="75" customWidth="1"/>
    <col min="22" max="22" width="69" customWidth="1"/>
    <col min="23" max="23" width="65" customWidth="1"/>
    <col min="24" max="24" width="67" customWidth="1"/>
    <col min="25" max="25" width="64.140625" customWidth="1"/>
    <col min="26" max="26" width="77.28515625" customWidth="1"/>
    <col min="27" max="27" width="73" customWidth="1"/>
    <col min="28" max="28" width="84" customWidth="1"/>
    <col min="29" max="29" width="59.140625" customWidth="1"/>
    <col min="30" max="30" width="59.5703125" customWidth="1"/>
    <col min="31" max="31" width="62" customWidth="1"/>
    <col min="32" max="32" width="60.28515625" customWidth="1"/>
    <col min="33" max="33" width="62.85546875" customWidth="1"/>
    <col min="34" max="34" width="26" customWidth="1"/>
    <col min="35" max="35" width="44.140625" customWidth="1"/>
    <col min="36" max="36" width="35.140625" customWidth="1"/>
    <col min="37" max="37" width="16.5703125" customWidth="1"/>
    <col min="38" max="38" width="48.28515625" customWidth="1"/>
    <col min="39" max="39" width="50.42578125" customWidth="1"/>
    <col min="40" max="40" width="36.7109375" customWidth="1"/>
    <col min="41" max="41" width="69.7109375" customWidth="1"/>
    <col min="42" max="42" width="22.85546875" customWidth="1"/>
    <col min="43" max="43" width="23.28515625" customWidth="1"/>
    <col min="44" max="44" width="14.42578125" customWidth="1"/>
    <col min="45" max="45" width="35.28515625" customWidth="1"/>
    <col min="46" max="47" width="16.28515625" customWidth="1"/>
    <col min="48" max="48" width="85" customWidth="1"/>
    <col min="49" max="49" width="74.5703125" customWidth="1"/>
    <col min="50" max="50" width="66.28515625" customWidth="1"/>
    <col min="51" max="51" width="71.42578125" customWidth="1"/>
    <col min="52" max="52" width="77" customWidth="1"/>
    <col min="53" max="53" width="27.140625" customWidth="1"/>
    <col min="54" max="54" width="23.7109375" customWidth="1"/>
    <col min="55" max="55" width="55.5703125" customWidth="1"/>
    <col min="56" max="56" width="42.140625" customWidth="1"/>
    <col min="57" max="57" width="48.85546875" customWidth="1"/>
    <col min="58" max="58" width="42.28515625" customWidth="1"/>
    <col min="59" max="59" width="63.42578125" customWidth="1"/>
    <col min="60" max="60" width="41.7109375" customWidth="1"/>
    <col min="61" max="61" width="61.7109375" customWidth="1"/>
    <col min="62" max="62" width="82.5703125" customWidth="1"/>
    <col min="63" max="63" width="73.140625" customWidth="1"/>
    <col min="64" max="64" width="17.5703125" customWidth="1"/>
    <col min="65" max="65" width="20" customWidth="1"/>
    <col min="66" max="66" width="8" customWidth="1"/>
  </cols>
  <sheetData>
    <row r="1" spans="1:66" hidden="1">
      <c r="A1" t="s">
        <v>0</v>
      </c>
    </row>
    <row r="2" spans="1:66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66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12" t="s">
        <v>82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</row>
    <row r="7" spans="1:66" ht="38.25">
      <c r="A7" s="8" t="s">
        <v>83</v>
      </c>
      <c r="B7" s="8" t="s">
        <v>84</v>
      </c>
      <c r="C7" s="8" t="s">
        <v>85</v>
      </c>
      <c r="D7" s="8" t="s">
        <v>86</v>
      </c>
      <c r="E7" s="8" t="s">
        <v>87</v>
      </c>
      <c r="F7" s="8" t="s">
        <v>88</v>
      </c>
      <c r="G7" s="8" t="s">
        <v>89</v>
      </c>
      <c r="H7" s="8" t="s">
        <v>90</v>
      </c>
      <c r="I7" s="8" t="s">
        <v>91</v>
      </c>
      <c r="J7" s="8" t="s">
        <v>92</v>
      </c>
      <c r="K7" s="8" t="s">
        <v>93</v>
      </c>
      <c r="L7" s="8" t="s">
        <v>94</v>
      </c>
      <c r="M7" s="8" t="s">
        <v>95</v>
      </c>
      <c r="N7" s="8" t="s">
        <v>96</v>
      </c>
      <c r="O7" s="8" t="s">
        <v>97</v>
      </c>
      <c r="P7" s="8" t="s">
        <v>98</v>
      </c>
      <c r="Q7" s="8" t="s">
        <v>99</v>
      </c>
      <c r="R7" s="8" t="s">
        <v>100</v>
      </c>
      <c r="S7" s="8" t="s">
        <v>101</v>
      </c>
      <c r="T7" s="8" t="s">
        <v>102</v>
      </c>
      <c r="U7" s="8" t="s">
        <v>103</v>
      </c>
      <c r="V7" s="8" t="s">
        <v>104</v>
      </c>
      <c r="W7" s="8" t="s">
        <v>105</v>
      </c>
      <c r="X7" s="8" t="s">
        <v>106</v>
      </c>
      <c r="Y7" s="8" t="s">
        <v>107</v>
      </c>
      <c r="Z7" s="8" t="s">
        <v>108</v>
      </c>
      <c r="AA7" s="8" t="s">
        <v>109</v>
      </c>
      <c r="AB7" s="8" t="s">
        <v>110</v>
      </c>
      <c r="AC7" s="8" t="s">
        <v>111</v>
      </c>
      <c r="AD7" s="8" t="s">
        <v>112</v>
      </c>
      <c r="AE7" s="8" t="s">
        <v>113</v>
      </c>
      <c r="AF7" s="8" t="s">
        <v>114</v>
      </c>
      <c r="AG7" s="8" t="s">
        <v>115</v>
      </c>
      <c r="AH7" s="8" t="s">
        <v>116</v>
      </c>
      <c r="AI7" s="8" t="s">
        <v>117</v>
      </c>
      <c r="AJ7" s="8" t="s">
        <v>118</v>
      </c>
      <c r="AK7" s="8" t="s">
        <v>119</v>
      </c>
      <c r="AL7" s="8" t="s">
        <v>120</v>
      </c>
      <c r="AM7" s="8" t="s">
        <v>121</v>
      </c>
      <c r="AN7" s="8" t="s">
        <v>122</v>
      </c>
      <c r="AO7" s="8" t="s">
        <v>123</v>
      </c>
      <c r="AP7" s="8" t="s">
        <v>124</v>
      </c>
      <c r="AQ7" s="8" t="s">
        <v>125</v>
      </c>
      <c r="AR7" s="8" t="s">
        <v>126</v>
      </c>
      <c r="AS7" s="8" t="s">
        <v>127</v>
      </c>
      <c r="AT7" s="8" t="s">
        <v>128</v>
      </c>
      <c r="AU7" s="8" t="s">
        <v>129</v>
      </c>
      <c r="AV7" s="8" t="s">
        <v>130</v>
      </c>
      <c r="AW7" s="8" t="s">
        <v>131</v>
      </c>
      <c r="AX7" s="8" t="s">
        <v>132</v>
      </c>
      <c r="AY7" s="8" t="s">
        <v>133</v>
      </c>
      <c r="AZ7" s="8" t="s">
        <v>134</v>
      </c>
      <c r="BA7" s="8" t="s">
        <v>135</v>
      </c>
      <c r="BB7" s="8" t="s">
        <v>136</v>
      </c>
      <c r="BC7" s="8" t="s">
        <v>137</v>
      </c>
      <c r="BD7" s="8" t="s">
        <v>138</v>
      </c>
      <c r="BE7" s="8" t="s">
        <v>139</v>
      </c>
      <c r="BF7" s="8" t="s">
        <v>140</v>
      </c>
      <c r="BG7" s="8" t="s">
        <v>141</v>
      </c>
      <c r="BH7" s="8" t="s">
        <v>142</v>
      </c>
      <c r="BI7" s="8" t="s">
        <v>143</v>
      </c>
      <c r="BJ7" s="8" t="s">
        <v>144</v>
      </c>
      <c r="BK7" s="8" t="s">
        <v>145</v>
      </c>
      <c r="BL7" s="8" t="s">
        <v>146</v>
      </c>
      <c r="BM7" s="8" t="s">
        <v>147</v>
      </c>
      <c r="BN7" s="8" t="s">
        <v>148</v>
      </c>
    </row>
    <row r="8" spans="1:66" ht="60">
      <c r="A8">
        <v>2021</v>
      </c>
      <c r="B8" s="9">
        <v>44197</v>
      </c>
      <c r="C8" s="9">
        <v>44286</v>
      </c>
      <c r="D8" t="s">
        <v>149</v>
      </c>
      <c r="E8" t="s">
        <v>150</v>
      </c>
      <c r="F8" t="s">
        <v>151</v>
      </c>
      <c r="G8" t="s">
        <v>152</v>
      </c>
      <c r="H8" s="6" t="s">
        <v>153</v>
      </c>
      <c r="I8" s="3" t="s">
        <v>154</v>
      </c>
      <c r="J8" t="s">
        <v>155</v>
      </c>
      <c r="K8">
        <v>1</v>
      </c>
      <c r="L8" t="s">
        <v>156</v>
      </c>
      <c r="M8" t="s">
        <v>157</v>
      </c>
      <c r="N8" t="s">
        <v>158</v>
      </c>
      <c r="O8" t="s">
        <v>159</v>
      </c>
      <c r="P8" t="s">
        <v>160</v>
      </c>
      <c r="Q8" t="s">
        <v>161</v>
      </c>
      <c r="R8" t="s">
        <v>162</v>
      </c>
      <c r="S8">
        <v>826</v>
      </c>
      <c r="T8">
        <v>0</v>
      </c>
      <c r="U8" t="s">
        <v>163</v>
      </c>
      <c r="V8" t="s">
        <v>164</v>
      </c>
      <c r="W8">
        <v>27</v>
      </c>
      <c r="X8" t="s">
        <v>165</v>
      </c>
      <c r="Y8">
        <v>27</v>
      </c>
      <c r="Z8" t="s">
        <v>165</v>
      </c>
      <c r="AA8">
        <v>7</v>
      </c>
      <c r="AB8" t="s">
        <v>166</v>
      </c>
      <c r="AC8">
        <v>29160</v>
      </c>
      <c r="AD8" t="s">
        <v>167</v>
      </c>
      <c r="AE8" t="s">
        <v>167</v>
      </c>
      <c r="AF8" t="s">
        <v>167</v>
      </c>
      <c r="AG8">
        <v>0</v>
      </c>
      <c r="AH8" t="s">
        <v>168</v>
      </c>
      <c r="AI8" t="s">
        <v>169</v>
      </c>
      <c r="AJ8" t="s">
        <v>170</v>
      </c>
      <c r="AK8" s="9">
        <v>44194</v>
      </c>
      <c r="AL8" s="9">
        <v>44197</v>
      </c>
      <c r="AM8" s="9">
        <v>44287</v>
      </c>
      <c r="AN8" s="15">
        <v>524231034</v>
      </c>
      <c r="AO8" s="15">
        <v>6081080</v>
      </c>
      <c r="AP8" s="15">
        <v>6081080</v>
      </c>
      <c r="AQ8" s="15">
        <v>6081080</v>
      </c>
      <c r="AR8" t="s">
        <v>171</v>
      </c>
      <c r="AS8" t="s">
        <v>172</v>
      </c>
      <c r="AT8" t="s">
        <v>173</v>
      </c>
      <c r="AU8" t="s">
        <v>155</v>
      </c>
      <c r="AV8">
        <v>0</v>
      </c>
      <c r="AW8" s="9">
        <v>44197</v>
      </c>
      <c r="AX8" s="9">
        <v>44287</v>
      </c>
      <c r="AY8" s="3" t="s">
        <v>154</v>
      </c>
      <c r="AZ8" s="3" t="s">
        <v>154</v>
      </c>
      <c r="BA8" t="s">
        <v>174</v>
      </c>
      <c r="BB8" t="s">
        <v>174</v>
      </c>
      <c r="BC8">
        <v>1</v>
      </c>
      <c r="BD8" t="s">
        <v>175</v>
      </c>
      <c r="BE8">
        <v>1</v>
      </c>
      <c r="BF8" t="s">
        <v>176</v>
      </c>
      <c r="BG8" s="3" t="s">
        <v>154</v>
      </c>
      <c r="BH8" s="3" t="s">
        <v>154</v>
      </c>
      <c r="BI8" s="3" t="s">
        <v>154</v>
      </c>
      <c r="BJ8" s="3" t="s">
        <v>154</v>
      </c>
      <c r="BK8" t="s">
        <v>169</v>
      </c>
      <c r="BL8" s="9">
        <v>44286</v>
      </c>
      <c r="BM8" s="9">
        <v>44286</v>
      </c>
      <c r="BN8" t="s">
        <v>167</v>
      </c>
    </row>
    <row r="9" spans="1:66" ht="60">
      <c r="A9">
        <v>2021</v>
      </c>
      <c r="B9" s="9">
        <v>44197</v>
      </c>
      <c r="C9" s="9">
        <v>44286</v>
      </c>
      <c r="D9" t="s">
        <v>149</v>
      </c>
      <c r="E9" t="s">
        <v>150</v>
      </c>
      <c r="F9" t="s">
        <v>151</v>
      </c>
      <c r="G9" t="s">
        <v>152</v>
      </c>
      <c r="H9" t="s">
        <v>177</v>
      </c>
      <c r="I9" s="3" t="s">
        <v>154</v>
      </c>
      <c r="J9" t="s">
        <v>178</v>
      </c>
      <c r="K9">
        <v>2</v>
      </c>
      <c r="L9" t="s">
        <v>179</v>
      </c>
      <c r="M9" t="s">
        <v>180</v>
      </c>
      <c r="N9" t="s">
        <v>181</v>
      </c>
      <c r="O9" t="s">
        <v>182</v>
      </c>
      <c r="P9" t="s">
        <v>183</v>
      </c>
      <c r="Q9" t="s">
        <v>184</v>
      </c>
      <c r="R9" t="s">
        <v>185</v>
      </c>
      <c r="S9">
        <v>38</v>
      </c>
      <c r="T9">
        <v>0</v>
      </c>
      <c r="U9" t="s">
        <v>163</v>
      </c>
      <c r="V9" t="s">
        <v>186</v>
      </c>
      <c r="W9">
        <v>19</v>
      </c>
      <c r="X9" t="s">
        <v>187</v>
      </c>
      <c r="Y9">
        <v>19</v>
      </c>
      <c r="Z9" t="s">
        <v>187</v>
      </c>
      <c r="AA9">
        <v>7</v>
      </c>
      <c r="AB9" t="s">
        <v>166</v>
      </c>
      <c r="AC9">
        <v>30018</v>
      </c>
      <c r="AD9" t="s">
        <v>167</v>
      </c>
      <c r="AE9" t="s">
        <v>167</v>
      </c>
      <c r="AF9" t="s">
        <v>167</v>
      </c>
      <c r="AG9">
        <v>0</v>
      </c>
      <c r="AH9" t="s">
        <v>168</v>
      </c>
      <c r="AI9" t="s">
        <v>169</v>
      </c>
      <c r="AJ9" t="s">
        <v>188</v>
      </c>
      <c r="AK9" s="9">
        <v>44194</v>
      </c>
      <c r="AL9" s="9">
        <v>44197</v>
      </c>
      <c r="AM9" s="9">
        <v>44287</v>
      </c>
      <c r="AN9" s="15">
        <v>7541000</v>
      </c>
      <c r="AO9" s="15">
        <v>8747560</v>
      </c>
      <c r="AP9" s="15">
        <v>8747560</v>
      </c>
      <c r="AQ9" s="15">
        <v>8747560</v>
      </c>
      <c r="AR9" t="s">
        <v>171</v>
      </c>
      <c r="AS9" t="s">
        <v>172</v>
      </c>
      <c r="AT9" t="s">
        <v>173</v>
      </c>
      <c r="AU9" t="s">
        <v>178</v>
      </c>
      <c r="AV9">
        <v>0</v>
      </c>
      <c r="AW9" s="9">
        <v>44197</v>
      </c>
      <c r="AX9" s="9">
        <v>44287</v>
      </c>
      <c r="AY9" s="3" t="s">
        <v>154</v>
      </c>
      <c r="AZ9" s="3" t="s">
        <v>154</v>
      </c>
      <c r="BA9" t="s">
        <v>174</v>
      </c>
      <c r="BB9" t="s">
        <v>174</v>
      </c>
      <c r="BC9">
        <v>2</v>
      </c>
      <c r="BD9" t="s">
        <v>175</v>
      </c>
      <c r="BE9">
        <v>2</v>
      </c>
      <c r="BF9" t="s">
        <v>176</v>
      </c>
      <c r="BG9" s="3" t="s">
        <v>154</v>
      </c>
      <c r="BH9" s="3" t="s">
        <v>154</v>
      </c>
      <c r="BI9" s="3" t="s">
        <v>154</v>
      </c>
      <c r="BJ9" s="3" t="s">
        <v>154</v>
      </c>
      <c r="BK9" t="s">
        <v>169</v>
      </c>
      <c r="BL9" s="9">
        <v>44286</v>
      </c>
      <c r="BM9" s="9">
        <v>44286</v>
      </c>
      <c r="BN9" t="s">
        <v>167</v>
      </c>
    </row>
    <row r="10" spans="1:66" ht="60">
      <c r="A10">
        <v>2021</v>
      </c>
      <c r="B10" s="9">
        <v>44197</v>
      </c>
      <c r="C10" s="9">
        <v>44286</v>
      </c>
      <c r="D10" t="s">
        <v>149</v>
      </c>
      <c r="E10" t="s">
        <v>150</v>
      </c>
      <c r="F10" t="s">
        <v>151</v>
      </c>
      <c r="G10" t="s">
        <v>152</v>
      </c>
      <c r="H10" t="s">
        <v>189</v>
      </c>
      <c r="I10" s="3" t="s">
        <v>154</v>
      </c>
      <c r="J10" t="s">
        <v>190</v>
      </c>
      <c r="K10">
        <v>3</v>
      </c>
      <c r="L10" t="s">
        <v>191</v>
      </c>
      <c r="M10" t="s">
        <v>192</v>
      </c>
      <c r="N10" t="s">
        <v>193</v>
      </c>
      <c r="O10" t="s">
        <v>194</v>
      </c>
      <c r="P10" t="s">
        <v>195</v>
      </c>
      <c r="Q10" t="s">
        <v>184</v>
      </c>
      <c r="R10" t="s">
        <v>196</v>
      </c>
      <c r="S10">
        <v>24</v>
      </c>
      <c r="T10">
        <v>0</v>
      </c>
      <c r="U10" t="s">
        <v>163</v>
      </c>
      <c r="V10" t="s">
        <v>197</v>
      </c>
      <c r="W10">
        <v>57</v>
      </c>
      <c r="X10" t="s">
        <v>198</v>
      </c>
      <c r="Y10">
        <v>57</v>
      </c>
      <c r="Z10" t="s">
        <v>199</v>
      </c>
      <c r="AA10">
        <v>15</v>
      </c>
      <c r="AB10" t="s">
        <v>200</v>
      </c>
      <c r="AC10">
        <v>53489</v>
      </c>
      <c r="AD10" t="s">
        <v>167</v>
      </c>
      <c r="AE10" t="s">
        <v>167</v>
      </c>
      <c r="AF10" t="s">
        <v>167</v>
      </c>
      <c r="AG10">
        <v>0</v>
      </c>
      <c r="AH10" t="s">
        <v>168</v>
      </c>
      <c r="AI10" t="s">
        <v>169</v>
      </c>
      <c r="AJ10" t="s">
        <v>201</v>
      </c>
      <c r="AK10" s="9">
        <v>44194</v>
      </c>
      <c r="AL10" s="9">
        <v>44197</v>
      </c>
      <c r="AM10" s="9">
        <v>44287</v>
      </c>
      <c r="AN10" s="15">
        <v>656491379</v>
      </c>
      <c r="AO10" s="15">
        <v>7615300</v>
      </c>
      <c r="AP10" s="15">
        <v>7615300</v>
      </c>
      <c r="AQ10" s="15">
        <v>7615300</v>
      </c>
      <c r="AR10" t="s">
        <v>171</v>
      </c>
      <c r="AS10" t="s">
        <v>172</v>
      </c>
      <c r="AT10" t="s">
        <v>173</v>
      </c>
      <c r="AU10" t="s">
        <v>190</v>
      </c>
      <c r="AV10">
        <v>0</v>
      </c>
      <c r="AW10" s="9">
        <v>44197</v>
      </c>
      <c r="AX10" s="9">
        <v>44287</v>
      </c>
      <c r="AY10" s="3" t="s">
        <v>154</v>
      </c>
      <c r="AZ10" s="3" t="s">
        <v>154</v>
      </c>
      <c r="BA10" t="s">
        <v>174</v>
      </c>
      <c r="BB10" t="s">
        <v>174</v>
      </c>
      <c r="BC10">
        <v>3</v>
      </c>
      <c r="BD10" t="s">
        <v>175</v>
      </c>
      <c r="BE10">
        <v>3</v>
      </c>
      <c r="BF10" t="s">
        <v>176</v>
      </c>
      <c r="BG10" s="3" t="s">
        <v>154</v>
      </c>
      <c r="BH10" s="3" t="s">
        <v>154</v>
      </c>
      <c r="BI10" s="3" t="s">
        <v>154</v>
      </c>
      <c r="BJ10" s="3" t="s">
        <v>154</v>
      </c>
      <c r="BK10" t="s">
        <v>169</v>
      </c>
      <c r="BL10" s="9">
        <v>44286</v>
      </c>
      <c r="BM10" s="9">
        <v>44286</v>
      </c>
      <c r="BN10" t="s">
        <v>167</v>
      </c>
    </row>
    <row r="11" spans="1:66" ht="60">
      <c r="A11">
        <v>2021</v>
      </c>
      <c r="B11" s="9">
        <v>44197</v>
      </c>
      <c r="C11" s="9">
        <v>44286</v>
      </c>
      <c r="D11" t="s">
        <v>149</v>
      </c>
      <c r="E11" t="s">
        <v>150</v>
      </c>
      <c r="F11" t="s">
        <v>151</v>
      </c>
      <c r="G11" t="s">
        <v>152</v>
      </c>
      <c r="H11" t="s">
        <v>202</v>
      </c>
      <c r="I11" s="3" t="s">
        <v>154</v>
      </c>
      <c r="J11" t="s">
        <v>203</v>
      </c>
      <c r="K11">
        <v>4</v>
      </c>
      <c r="L11" t="s">
        <v>204</v>
      </c>
      <c r="M11" t="s">
        <v>205</v>
      </c>
      <c r="N11" t="s">
        <v>206</v>
      </c>
      <c r="O11" t="s">
        <v>207</v>
      </c>
      <c r="P11" t="s">
        <v>208</v>
      </c>
      <c r="Q11" t="s">
        <v>161</v>
      </c>
      <c r="R11" t="s">
        <v>162</v>
      </c>
      <c r="S11">
        <v>4501</v>
      </c>
      <c r="T11">
        <v>0</v>
      </c>
      <c r="U11" t="s">
        <v>163</v>
      </c>
      <c r="V11" t="s">
        <v>164</v>
      </c>
      <c r="W11">
        <v>27</v>
      </c>
      <c r="X11" t="s">
        <v>165</v>
      </c>
      <c r="Y11">
        <v>27</v>
      </c>
      <c r="Z11" t="s">
        <v>165</v>
      </c>
      <c r="AA11">
        <v>7</v>
      </c>
      <c r="AB11" t="s">
        <v>166</v>
      </c>
      <c r="AC11">
        <v>29160</v>
      </c>
      <c r="AD11" t="s">
        <v>167</v>
      </c>
      <c r="AE11" t="s">
        <v>167</v>
      </c>
      <c r="AF11" t="s">
        <v>167</v>
      </c>
      <c r="AG11">
        <v>0</v>
      </c>
      <c r="AH11" t="s">
        <v>168</v>
      </c>
      <c r="AI11" t="s">
        <v>169</v>
      </c>
      <c r="AJ11" t="s">
        <v>209</v>
      </c>
      <c r="AK11" s="9">
        <v>44194</v>
      </c>
      <c r="AL11" s="9">
        <v>44197</v>
      </c>
      <c r="AM11" s="9">
        <v>44287</v>
      </c>
      <c r="AN11" s="15">
        <v>370781901</v>
      </c>
      <c r="AO11" s="15">
        <v>430107006</v>
      </c>
      <c r="AP11" s="15">
        <v>430107003</v>
      </c>
      <c r="AQ11" s="15">
        <v>430107006</v>
      </c>
      <c r="AR11" t="s">
        <v>171</v>
      </c>
      <c r="AS11" t="s">
        <v>172</v>
      </c>
      <c r="AT11" t="s">
        <v>173</v>
      </c>
      <c r="AU11" t="s">
        <v>203</v>
      </c>
      <c r="AV11">
        <v>0</v>
      </c>
      <c r="AW11" s="9">
        <v>44197</v>
      </c>
      <c r="AX11" s="9">
        <v>44287</v>
      </c>
      <c r="AY11" s="3" t="s">
        <v>154</v>
      </c>
      <c r="AZ11" s="3" t="s">
        <v>154</v>
      </c>
      <c r="BA11" t="s">
        <v>174</v>
      </c>
      <c r="BB11" t="s">
        <v>174</v>
      </c>
      <c r="BC11">
        <v>4</v>
      </c>
      <c r="BD11" t="s">
        <v>175</v>
      </c>
      <c r="BE11">
        <v>4</v>
      </c>
      <c r="BF11" t="s">
        <v>176</v>
      </c>
      <c r="BG11" s="3" t="s">
        <v>154</v>
      </c>
      <c r="BH11" s="3" t="s">
        <v>154</v>
      </c>
      <c r="BI11" s="3" t="s">
        <v>154</v>
      </c>
      <c r="BJ11" s="3" t="s">
        <v>154</v>
      </c>
      <c r="BK11" t="s">
        <v>169</v>
      </c>
      <c r="BL11" s="9">
        <v>44286</v>
      </c>
      <c r="BM11" s="9">
        <v>44286</v>
      </c>
      <c r="BN11" t="s">
        <v>167</v>
      </c>
    </row>
    <row r="12" spans="1:66" ht="60">
      <c r="A12">
        <v>2021</v>
      </c>
      <c r="B12" s="9">
        <v>44197</v>
      </c>
      <c r="C12" s="9">
        <v>44286</v>
      </c>
      <c r="D12" t="s">
        <v>149</v>
      </c>
      <c r="E12" t="s">
        <v>150</v>
      </c>
      <c r="F12" t="s">
        <v>151</v>
      </c>
      <c r="G12" t="s">
        <v>210</v>
      </c>
      <c r="H12" t="s">
        <v>211</v>
      </c>
      <c r="I12" s="3" t="s">
        <v>154</v>
      </c>
      <c r="J12" t="s">
        <v>212</v>
      </c>
      <c r="K12">
        <v>5</v>
      </c>
      <c r="L12" t="s">
        <v>213</v>
      </c>
      <c r="M12" t="s">
        <v>214</v>
      </c>
      <c r="N12" t="s">
        <v>215</v>
      </c>
      <c r="O12" t="s">
        <v>216</v>
      </c>
      <c r="P12" t="s">
        <v>217</v>
      </c>
      <c r="Q12" t="s">
        <v>184</v>
      </c>
      <c r="R12" t="s">
        <v>218</v>
      </c>
      <c r="S12">
        <v>1270</v>
      </c>
      <c r="T12">
        <v>0</v>
      </c>
      <c r="U12" t="s">
        <v>219</v>
      </c>
      <c r="V12" t="s">
        <v>220</v>
      </c>
      <c r="W12">
        <v>101</v>
      </c>
      <c r="X12" t="s">
        <v>221</v>
      </c>
      <c r="Y12">
        <v>101</v>
      </c>
      <c r="Z12" t="s">
        <v>221</v>
      </c>
      <c r="AA12">
        <v>7</v>
      </c>
      <c r="AB12" t="s">
        <v>166</v>
      </c>
      <c r="AC12">
        <v>29038</v>
      </c>
      <c r="AD12" t="s">
        <v>167</v>
      </c>
      <c r="AE12" t="s">
        <v>167</v>
      </c>
      <c r="AF12" t="s">
        <v>167</v>
      </c>
      <c r="AG12">
        <v>0</v>
      </c>
      <c r="AH12" t="s">
        <v>168</v>
      </c>
      <c r="AI12" t="s">
        <v>169</v>
      </c>
      <c r="AJ12" t="s">
        <v>222</v>
      </c>
      <c r="AK12" s="9">
        <v>44194</v>
      </c>
      <c r="AL12" s="9">
        <v>44197</v>
      </c>
      <c r="AM12" s="9">
        <v>44287</v>
      </c>
      <c r="AN12" s="15">
        <v>313755114</v>
      </c>
      <c r="AO12" s="15">
        <v>363955933</v>
      </c>
      <c r="AP12" s="15">
        <v>363955933</v>
      </c>
      <c r="AQ12" s="15">
        <v>363955933</v>
      </c>
      <c r="AR12" t="s">
        <v>171</v>
      </c>
      <c r="AS12" t="s">
        <v>172</v>
      </c>
      <c r="AT12" t="s">
        <v>173</v>
      </c>
      <c r="AU12" t="s">
        <v>212</v>
      </c>
      <c r="AV12">
        <v>0</v>
      </c>
      <c r="AW12" s="9">
        <v>44197</v>
      </c>
      <c r="AX12" s="9">
        <v>44287</v>
      </c>
      <c r="AY12" s="3" t="s">
        <v>154</v>
      </c>
      <c r="AZ12" s="3" t="s">
        <v>154</v>
      </c>
      <c r="BA12" t="s">
        <v>174</v>
      </c>
      <c r="BB12" t="s">
        <v>174</v>
      </c>
      <c r="BC12">
        <v>5</v>
      </c>
      <c r="BD12" t="s">
        <v>175</v>
      </c>
      <c r="BE12">
        <v>5</v>
      </c>
      <c r="BF12" t="s">
        <v>176</v>
      </c>
      <c r="BG12" s="3" t="s">
        <v>154</v>
      </c>
      <c r="BH12" s="3" t="s">
        <v>154</v>
      </c>
      <c r="BI12" s="3" t="s">
        <v>154</v>
      </c>
      <c r="BJ12" s="3" t="s">
        <v>154</v>
      </c>
      <c r="BK12" t="s">
        <v>169</v>
      </c>
      <c r="BL12" s="9">
        <v>44286</v>
      </c>
      <c r="BM12" s="9">
        <v>44286</v>
      </c>
      <c r="BN12" t="s">
        <v>167</v>
      </c>
    </row>
    <row r="13" spans="1:66" ht="60">
      <c r="A13">
        <v>2021</v>
      </c>
      <c r="B13" s="9">
        <v>44197</v>
      </c>
      <c r="C13" s="9">
        <v>44286</v>
      </c>
      <c r="D13" t="s">
        <v>149</v>
      </c>
      <c r="E13" t="s">
        <v>150</v>
      </c>
      <c r="F13" t="s">
        <v>151</v>
      </c>
      <c r="G13" t="s">
        <v>210</v>
      </c>
      <c r="H13" t="s">
        <v>223</v>
      </c>
      <c r="I13" s="3" t="s">
        <v>154</v>
      </c>
      <c r="J13" t="s">
        <v>224</v>
      </c>
      <c r="K13">
        <v>6</v>
      </c>
      <c r="L13" t="s">
        <v>225</v>
      </c>
      <c r="M13" t="s">
        <v>226</v>
      </c>
      <c r="N13" t="s">
        <v>167</v>
      </c>
      <c r="O13" t="s">
        <v>227</v>
      </c>
      <c r="P13" t="s">
        <v>228</v>
      </c>
      <c r="Q13" t="s">
        <v>161</v>
      </c>
      <c r="R13" t="s">
        <v>229</v>
      </c>
      <c r="S13" s="5" t="s">
        <v>230</v>
      </c>
      <c r="T13">
        <v>0</v>
      </c>
      <c r="U13" t="s">
        <v>163</v>
      </c>
      <c r="V13" t="s">
        <v>231</v>
      </c>
      <c r="W13">
        <v>14</v>
      </c>
      <c r="X13" t="s">
        <v>232</v>
      </c>
      <c r="Y13">
        <v>14</v>
      </c>
      <c r="Z13" t="s">
        <v>232</v>
      </c>
      <c r="AA13">
        <v>9</v>
      </c>
      <c r="AB13" t="s">
        <v>233</v>
      </c>
      <c r="AC13">
        <v>3810</v>
      </c>
      <c r="AD13" t="s">
        <v>167</v>
      </c>
      <c r="AE13" t="s">
        <v>167</v>
      </c>
      <c r="AF13" t="s">
        <v>167</v>
      </c>
      <c r="AG13">
        <v>0</v>
      </c>
      <c r="AH13" t="s">
        <v>168</v>
      </c>
      <c r="AI13" t="s">
        <v>169</v>
      </c>
      <c r="AJ13" t="s">
        <v>234</v>
      </c>
      <c r="AK13" s="9">
        <v>44194</v>
      </c>
      <c r="AL13" s="9">
        <v>44197</v>
      </c>
      <c r="AM13" s="9">
        <v>44287</v>
      </c>
      <c r="AN13" s="15">
        <v>6837577</v>
      </c>
      <c r="AO13" s="15">
        <v>7931590</v>
      </c>
      <c r="AP13" s="15">
        <v>7931590</v>
      </c>
      <c r="AQ13" s="15">
        <v>7931590</v>
      </c>
      <c r="AR13" t="s">
        <v>171</v>
      </c>
      <c r="AS13" t="s">
        <v>172</v>
      </c>
      <c r="AT13" t="s">
        <v>173</v>
      </c>
      <c r="AU13" t="s">
        <v>224</v>
      </c>
      <c r="AV13">
        <v>0</v>
      </c>
      <c r="AW13" s="9">
        <v>44197</v>
      </c>
      <c r="AX13" s="9">
        <v>44287</v>
      </c>
      <c r="AY13" s="3" t="s">
        <v>154</v>
      </c>
      <c r="AZ13" s="3" t="s">
        <v>154</v>
      </c>
      <c r="BA13" t="s">
        <v>174</v>
      </c>
      <c r="BB13" t="s">
        <v>174</v>
      </c>
      <c r="BC13">
        <v>6</v>
      </c>
      <c r="BD13" t="s">
        <v>175</v>
      </c>
      <c r="BE13">
        <v>6</v>
      </c>
      <c r="BF13" t="s">
        <v>176</v>
      </c>
      <c r="BG13" s="3" t="s">
        <v>154</v>
      </c>
      <c r="BH13" s="3" t="s">
        <v>154</v>
      </c>
      <c r="BI13" s="3" t="s">
        <v>154</v>
      </c>
      <c r="BJ13" s="3" t="s">
        <v>154</v>
      </c>
      <c r="BK13" t="s">
        <v>169</v>
      </c>
      <c r="BL13" s="9">
        <v>44286</v>
      </c>
      <c r="BM13" s="9">
        <v>44286</v>
      </c>
      <c r="BN13" t="s">
        <v>167</v>
      </c>
    </row>
    <row r="14" spans="1:66" ht="60">
      <c r="A14">
        <v>2021</v>
      </c>
      <c r="B14" s="9">
        <v>44197</v>
      </c>
      <c r="C14" s="9">
        <v>44286</v>
      </c>
      <c r="D14" t="s">
        <v>149</v>
      </c>
      <c r="E14" t="s">
        <v>150</v>
      </c>
      <c r="F14" t="s">
        <v>151</v>
      </c>
      <c r="G14" t="s">
        <v>210</v>
      </c>
      <c r="H14" t="s">
        <v>235</v>
      </c>
      <c r="I14" s="3" t="s">
        <v>154</v>
      </c>
      <c r="J14" t="s">
        <v>236</v>
      </c>
      <c r="K14">
        <v>7</v>
      </c>
      <c r="L14" t="s">
        <v>237</v>
      </c>
      <c r="M14" t="s">
        <v>238</v>
      </c>
      <c r="N14" t="s">
        <v>239</v>
      </c>
      <c r="O14" t="s">
        <v>240</v>
      </c>
      <c r="P14" t="s">
        <v>241</v>
      </c>
      <c r="Q14" t="s">
        <v>184</v>
      </c>
      <c r="R14" t="s">
        <v>242</v>
      </c>
      <c r="S14">
        <v>226</v>
      </c>
      <c r="T14">
        <v>0</v>
      </c>
      <c r="U14" t="s">
        <v>163</v>
      </c>
      <c r="V14" t="s">
        <v>243</v>
      </c>
      <c r="W14">
        <v>101</v>
      </c>
      <c r="X14" t="s">
        <v>221</v>
      </c>
      <c r="Y14">
        <v>101</v>
      </c>
      <c r="Z14" t="s">
        <v>221</v>
      </c>
      <c r="AA14">
        <v>7</v>
      </c>
      <c r="AB14" t="s">
        <v>166</v>
      </c>
      <c r="AC14">
        <v>29000</v>
      </c>
      <c r="AD14" t="s">
        <v>167</v>
      </c>
      <c r="AE14" t="s">
        <v>167</v>
      </c>
      <c r="AF14" t="s">
        <v>167</v>
      </c>
      <c r="AG14">
        <v>0</v>
      </c>
      <c r="AH14" t="s">
        <v>168</v>
      </c>
      <c r="AI14" t="s">
        <v>169</v>
      </c>
      <c r="AJ14" t="s">
        <v>244</v>
      </c>
      <c r="AK14" s="9">
        <v>44194</v>
      </c>
      <c r="AL14" s="9">
        <v>44197</v>
      </c>
      <c r="AM14" s="9">
        <v>44287</v>
      </c>
      <c r="AN14" s="15">
        <v>16897012</v>
      </c>
      <c r="AO14" s="15">
        <v>1960052464</v>
      </c>
      <c r="AP14" s="15">
        <v>1960052464</v>
      </c>
      <c r="AQ14" s="15">
        <v>1960052464</v>
      </c>
      <c r="AR14" t="s">
        <v>171</v>
      </c>
      <c r="AS14" t="s">
        <v>172</v>
      </c>
      <c r="AT14" t="s">
        <v>173</v>
      </c>
      <c r="AU14" t="s">
        <v>236</v>
      </c>
      <c r="AV14">
        <v>0</v>
      </c>
      <c r="AW14" s="9">
        <v>44197</v>
      </c>
      <c r="AX14" s="9">
        <v>44287</v>
      </c>
      <c r="AY14" s="3" t="s">
        <v>154</v>
      </c>
      <c r="AZ14" s="3" t="s">
        <v>154</v>
      </c>
      <c r="BA14" t="s">
        <v>174</v>
      </c>
      <c r="BB14" t="s">
        <v>174</v>
      </c>
      <c r="BC14">
        <v>7</v>
      </c>
      <c r="BD14" t="s">
        <v>175</v>
      </c>
      <c r="BE14">
        <v>7</v>
      </c>
      <c r="BF14" t="s">
        <v>176</v>
      </c>
      <c r="BG14" s="3" t="s">
        <v>154</v>
      </c>
      <c r="BH14" s="3" t="s">
        <v>154</v>
      </c>
      <c r="BI14" s="3" t="s">
        <v>154</v>
      </c>
      <c r="BJ14" s="3" t="s">
        <v>154</v>
      </c>
      <c r="BK14" t="s">
        <v>169</v>
      </c>
      <c r="BL14" s="9">
        <v>44286</v>
      </c>
      <c r="BM14" s="9">
        <v>44286</v>
      </c>
      <c r="BN14" t="s">
        <v>167</v>
      </c>
    </row>
    <row r="15" spans="1:66" ht="60">
      <c r="A15">
        <v>2021</v>
      </c>
      <c r="B15" s="9">
        <v>44197</v>
      </c>
      <c r="C15" s="9">
        <v>44286</v>
      </c>
      <c r="D15" t="s">
        <v>149</v>
      </c>
      <c r="E15" t="s">
        <v>150</v>
      </c>
      <c r="F15" t="s">
        <v>151</v>
      </c>
      <c r="G15" t="s">
        <v>210</v>
      </c>
      <c r="H15" t="s">
        <v>245</v>
      </c>
      <c r="I15" s="3" t="s">
        <v>154</v>
      </c>
      <c r="J15" t="s">
        <v>246</v>
      </c>
      <c r="K15">
        <v>8</v>
      </c>
      <c r="L15" t="s">
        <v>247</v>
      </c>
      <c r="M15" t="s">
        <v>248</v>
      </c>
      <c r="N15" t="s">
        <v>249</v>
      </c>
      <c r="O15" t="s">
        <v>250</v>
      </c>
      <c r="P15" t="s">
        <v>251</v>
      </c>
      <c r="Q15" t="s">
        <v>184</v>
      </c>
      <c r="R15" t="s">
        <v>252</v>
      </c>
      <c r="S15">
        <v>984</v>
      </c>
      <c r="T15">
        <v>0</v>
      </c>
      <c r="U15" t="s">
        <v>163</v>
      </c>
      <c r="V15" t="s">
        <v>253</v>
      </c>
      <c r="W15">
        <v>101</v>
      </c>
      <c r="X15" t="s">
        <v>221</v>
      </c>
      <c r="Y15">
        <v>101</v>
      </c>
      <c r="Z15" t="s">
        <v>221</v>
      </c>
      <c r="AA15">
        <v>7</v>
      </c>
      <c r="AB15" t="s">
        <v>166</v>
      </c>
      <c r="AC15">
        <v>29043</v>
      </c>
      <c r="AD15" t="s">
        <v>167</v>
      </c>
      <c r="AE15" t="s">
        <v>167</v>
      </c>
      <c r="AF15" t="s">
        <v>167</v>
      </c>
      <c r="AG15">
        <v>0</v>
      </c>
      <c r="AH15" t="s">
        <v>168</v>
      </c>
      <c r="AI15" t="s">
        <v>169</v>
      </c>
      <c r="AJ15" t="s">
        <v>254</v>
      </c>
      <c r="AK15" s="9">
        <v>44194</v>
      </c>
      <c r="AL15" s="9">
        <v>44197</v>
      </c>
      <c r="AM15" s="9">
        <v>44287</v>
      </c>
      <c r="AN15" s="15">
        <v>6537655</v>
      </c>
      <c r="AO15" s="15">
        <v>7583680</v>
      </c>
      <c r="AP15" s="15">
        <v>7583680</v>
      </c>
      <c r="AQ15" s="15">
        <v>7583680</v>
      </c>
      <c r="AR15" t="s">
        <v>171</v>
      </c>
      <c r="AS15" t="s">
        <v>172</v>
      </c>
      <c r="AT15" t="s">
        <v>173</v>
      </c>
      <c r="AU15" t="s">
        <v>255</v>
      </c>
      <c r="AV15">
        <v>0</v>
      </c>
      <c r="AW15" s="9">
        <v>44197</v>
      </c>
      <c r="AX15" s="9">
        <v>44287</v>
      </c>
      <c r="AY15" s="3" t="s">
        <v>154</v>
      </c>
      <c r="AZ15" s="3" t="s">
        <v>154</v>
      </c>
      <c r="BA15" t="s">
        <v>174</v>
      </c>
      <c r="BB15" t="s">
        <v>174</v>
      </c>
      <c r="BC15">
        <v>8</v>
      </c>
      <c r="BD15" t="s">
        <v>175</v>
      </c>
      <c r="BE15">
        <v>8</v>
      </c>
      <c r="BF15" t="s">
        <v>176</v>
      </c>
      <c r="BG15" s="3" t="s">
        <v>154</v>
      </c>
      <c r="BH15" s="3" t="s">
        <v>154</v>
      </c>
      <c r="BI15" s="3" t="s">
        <v>154</v>
      </c>
      <c r="BJ15" s="3" t="s">
        <v>154</v>
      </c>
      <c r="BK15" t="s">
        <v>169</v>
      </c>
      <c r="BL15" s="9">
        <v>44286</v>
      </c>
      <c r="BM15" s="9">
        <v>44286</v>
      </c>
      <c r="BN15" t="s">
        <v>167</v>
      </c>
    </row>
    <row r="16" spans="1:66" ht="60">
      <c r="A16">
        <v>2021</v>
      </c>
      <c r="B16" s="9">
        <v>44197</v>
      </c>
      <c r="C16" s="9">
        <v>44286</v>
      </c>
      <c r="D16" t="s">
        <v>149</v>
      </c>
      <c r="E16" t="s">
        <v>150</v>
      </c>
      <c r="F16" t="s">
        <v>151</v>
      </c>
      <c r="G16" t="s">
        <v>256</v>
      </c>
      <c r="H16" t="s">
        <v>257</v>
      </c>
      <c r="I16" s="3" t="s">
        <v>154</v>
      </c>
      <c r="J16" t="s">
        <v>258</v>
      </c>
      <c r="K16">
        <v>9</v>
      </c>
      <c r="L16" t="s">
        <v>259</v>
      </c>
      <c r="M16" t="s">
        <v>260</v>
      </c>
      <c r="N16" t="s">
        <v>180</v>
      </c>
      <c r="O16" t="s">
        <v>261</v>
      </c>
      <c r="P16" t="s">
        <v>262</v>
      </c>
      <c r="Q16" t="s">
        <v>184</v>
      </c>
      <c r="R16" t="s">
        <v>263</v>
      </c>
      <c r="S16">
        <v>173</v>
      </c>
      <c r="T16" s="5">
        <v>4</v>
      </c>
      <c r="U16" t="s">
        <v>163</v>
      </c>
      <c r="V16" t="s">
        <v>264</v>
      </c>
      <c r="W16">
        <v>101</v>
      </c>
      <c r="X16" t="s">
        <v>221</v>
      </c>
      <c r="Y16">
        <v>101</v>
      </c>
      <c r="Z16" t="s">
        <v>221</v>
      </c>
      <c r="AA16">
        <v>7</v>
      </c>
      <c r="AB16" t="s">
        <v>166</v>
      </c>
      <c r="AC16">
        <v>29039</v>
      </c>
      <c r="AD16" t="s">
        <v>167</v>
      </c>
      <c r="AE16" t="s">
        <v>167</v>
      </c>
      <c r="AF16" t="s">
        <v>167</v>
      </c>
      <c r="AG16">
        <v>0</v>
      </c>
      <c r="AH16" t="s">
        <v>168</v>
      </c>
      <c r="AI16" t="s">
        <v>169</v>
      </c>
      <c r="AJ16" t="s">
        <v>265</v>
      </c>
      <c r="AK16" s="9">
        <v>44194</v>
      </c>
      <c r="AL16" s="9">
        <v>44197</v>
      </c>
      <c r="AM16" s="9">
        <v>44287</v>
      </c>
      <c r="AN16" s="15">
        <v>7261147</v>
      </c>
      <c r="AO16" s="15">
        <v>8422930</v>
      </c>
      <c r="AP16" s="15">
        <v>8422930</v>
      </c>
      <c r="AQ16" s="15">
        <v>8422930</v>
      </c>
      <c r="AR16" t="s">
        <v>171</v>
      </c>
      <c r="AS16" t="s">
        <v>172</v>
      </c>
      <c r="AT16" t="s">
        <v>173</v>
      </c>
      <c r="AU16" t="s">
        <v>258</v>
      </c>
      <c r="AV16">
        <v>0</v>
      </c>
      <c r="AW16" s="9">
        <v>44197</v>
      </c>
      <c r="AX16" s="9">
        <v>44287</v>
      </c>
      <c r="AY16" s="3" t="s">
        <v>154</v>
      </c>
      <c r="AZ16" s="3" t="s">
        <v>154</v>
      </c>
      <c r="BA16" t="s">
        <v>174</v>
      </c>
      <c r="BB16" t="s">
        <v>174</v>
      </c>
      <c r="BC16">
        <v>9</v>
      </c>
      <c r="BD16" t="s">
        <v>175</v>
      </c>
      <c r="BE16">
        <v>9</v>
      </c>
      <c r="BF16" t="s">
        <v>176</v>
      </c>
      <c r="BG16" s="3" t="s">
        <v>154</v>
      </c>
      <c r="BH16" s="3" t="s">
        <v>154</v>
      </c>
      <c r="BI16" s="3" t="s">
        <v>154</v>
      </c>
      <c r="BJ16" s="3" t="s">
        <v>154</v>
      </c>
      <c r="BK16" t="s">
        <v>169</v>
      </c>
      <c r="BL16" s="9">
        <v>44286</v>
      </c>
      <c r="BM16" s="9">
        <v>44286</v>
      </c>
      <c r="BN16" t="s">
        <v>167</v>
      </c>
    </row>
    <row r="17" spans="1:66" ht="60">
      <c r="A17">
        <v>2021</v>
      </c>
      <c r="B17" s="9">
        <v>44197</v>
      </c>
      <c r="C17" s="9">
        <v>44286</v>
      </c>
      <c r="D17" t="s">
        <v>149</v>
      </c>
      <c r="E17" t="s">
        <v>150</v>
      </c>
      <c r="F17" t="s">
        <v>151</v>
      </c>
      <c r="G17" t="s">
        <v>256</v>
      </c>
      <c r="H17" t="s">
        <v>266</v>
      </c>
      <c r="I17" s="3" t="s">
        <v>154</v>
      </c>
      <c r="J17" t="s">
        <v>267</v>
      </c>
      <c r="K17">
        <v>10</v>
      </c>
      <c r="L17" t="s">
        <v>268</v>
      </c>
      <c r="M17" t="s">
        <v>269</v>
      </c>
      <c r="N17" t="s">
        <v>270</v>
      </c>
      <c r="O17" t="s">
        <v>271</v>
      </c>
      <c r="P17" t="s">
        <v>272</v>
      </c>
      <c r="Q17" t="s">
        <v>184</v>
      </c>
      <c r="R17" t="s">
        <v>273</v>
      </c>
      <c r="S17">
        <v>1126</v>
      </c>
      <c r="T17" s="5" t="s">
        <v>274</v>
      </c>
      <c r="U17" t="s">
        <v>163</v>
      </c>
      <c r="V17" t="s">
        <v>275</v>
      </c>
      <c r="W17">
        <v>101</v>
      </c>
      <c r="X17" t="s">
        <v>221</v>
      </c>
      <c r="Y17">
        <v>101</v>
      </c>
      <c r="Z17" t="s">
        <v>221</v>
      </c>
      <c r="AA17">
        <v>7</v>
      </c>
      <c r="AB17" t="s">
        <v>166</v>
      </c>
      <c r="AC17">
        <v>29038</v>
      </c>
      <c r="AD17" t="s">
        <v>167</v>
      </c>
      <c r="AE17" t="s">
        <v>167</v>
      </c>
      <c r="AF17" t="s">
        <v>167</v>
      </c>
      <c r="AG17">
        <v>0</v>
      </c>
      <c r="AH17" t="s">
        <v>168</v>
      </c>
      <c r="AI17" t="s">
        <v>169</v>
      </c>
      <c r="AJ17" t="s">
        <v>276</v>
      </c>
      <c r="AK17" s="9">
        <v>44194</v>
      </c>
      <c r="AL17" s="9">
        <v>44197</v>
      </c>
      <c r="AM17" s="9">
        <v>44287</v>
      </c>
      <c r="AN17" s="15">
        <v>544394</v>
      </c>
      <c r="AO17" s="15">
        <v>6314977</v>
      </c>
      <c r="AP17" s="15">
        <v>6314977</v>
      </c>
      <c r="AQ17" s="15">
        <v>6314977</v>
      </c>
      <c r="AR17" t="s">
        <v>171</v>
      </c>
      <c r="AS17" t="s">
        <v>172</v>
      </c>
      <c r="AT17" t="s">
        <v>173</v>
      </c>
      <c r="AU17" t="s">
        <v>267</v>
      </c>
      <c r="AV17">
        <v>0</v>
      </c>
      <c r="AW17" s="9">
        <v>44197</v>
      </c>
      <c r="AX17" s="9">
        <v>44287</v>
      </c>
      <c r="AY17" s="3" t="s">
        <v>154</v>
      </c>
      <c r="AZ17" s="3" t="s">
        <v>154</v>
      </c>
      <c r="BA17" t="s">
        <v>174</v>
      </c>
      <c r="BB17" t="s">
        <v>174</v>
      </c>
      <c r="BC17">
        <v>10</v>
      </c>
      <c r="BD17" t="s">
        <v>175</v>
      </c>
      <c r="BE17">
        <v>10</v>
      </c>
      <c r="BF17" t="s">
        <v>176</v>
      </c>
      <c r="BG17" s="3" t="s">
        <v>154</v>
      </c>
      <c r="BH17" s="3" t="s">
        <v>154</v>
      </c>
      <c r="BI17" s="3" t="s">
        <v>154</v>
      </c>
      <c r="BJ17" s="3" t="s">
        <v>154</v>
      </c>
      <c r="BK17" t="s">
        <v>169</v>
      </c>
      <c r="BL17" s="9">
        <v>44286</v>
      </c>
      <c r="BM17" s="9">
        <v>44286</v>
      </c>
      <c r="BN17" t="s">
        <v>167</v>
      </c>
    </row>
    <row r="18" spans="1:66" ht="60">
      <c r="A18">
        <v>2021</v>
      </c>
      <c r="B18" s="9">
        <v>44197</v>
      </c>
      <c r="C18" s="9">
        <v>44286</v>
      </c>
      <c r="D18" t="s">
        <v>149</v>
      </c>
      <c r="E18" t="s">
        <v>150</v>
      </c>
      <c r="F18" t="s">
        <v>151</v>
      </c>
      <c r="G18" t="s">
        <v>256</v>
      </c>
      <c r="H18" t="s">
        <v>277</v>
      </c>
      <c r="I18" s="3" t="s">
        <v>154</v>
      </c>
      <c r="J18" t="s">
        <v>278</v>
      </c>
      <c r="K18">
        <v>11</v>
      </c>
      <c r="L18" t="s">
        <v>279</v>
      </c>
      <c r="M18" t="s">
        <v>260</v>
      </c>
      <c r="N18" t="s">
        <v>280</v>
      </c>
      <c r="O18" t="s">
        <v>281</v>
      </c>
      <c r="P18" s="4" t="s">
        <v>282</v>
      </c>
      <c r="Q18" t="s">
        <v>184</v>
      </c>
      <c r="R18" t="s">
        <v>283</v>
      </c>
      <c r="S18">
        <v>15</v>
      </c>
      <c r="T18">
        <v>0</v>
      </c>
      <c r="U18" t="s">
        <v>219</v>
      </c>
      <c r="V18" t="s">
        <v>284</v>
      </c>
      <c r="W18">
        <v>37</v>
      </c>
      <c r="X18" t="s">
        <v>285</v>
      </c>
      <c r="Y18">
        <v>37</v>
      </c>
      <c r="Z18" t="s">
        <v>285</v>
      </c>
      <c r="AA18">
        <v>7</v>
      </c>
      <c r="AB18" t="s">
        <v>166</v>
      </c>
      <c r="AC18">
        <v>30660</v>
      </c>
      <c r="AD18" t="s">
        <v>167</v>
      </c>
      <c r="AE18" t="s">
        <v>167</v>
      </c>
      <c r="AF18" t="s">
        <v>167</v>
      </c>
      <c r="AG18">
        <v>0</v>
      </c>
      <c r="AH18" t="s">
        <v>168</v>
      </c>
      <c r="AI18" t="s">
        <v>169</v>
      </c>
      <c r="AJ18" t="s">
        <v>286</v>
      </c>
      <c r="AK18" s="9">
        <v>44194</v>
      </c>
      <c r="AL18" s="9">
        <v>44197</v>
      </c>
      <c r="AM18" s="9">
        <v>44287</v>
      </c>
      <c r="AN18" s="15">
        <v>1246919.27</v>
      </c>
      <c r="AO18" s="15">
        <v>144642636</v>
      </c>
      <c r="AP18" s="15">
        <v>144642636</v>
      </c>
      <c r="AQ18" s="15">
        <v>1446412636</v>
      </c>
      <c r="AR18" t="s">
        <v>171</v>
      </c>
      <c r="AS18" t="s">
        <v>172</v>
      </c>
      <c r="AT18" t="s">
        <v>173</v>
      </c>
      <c r="AU18" t="s">
        <v>278</v>
      </c>
      <c r="AV18">
        <v>0</v>
      </c>
      <c r="AW18" s="9">
        <v>44197</v>
      </c>
      <c r="AX18" s="9">
        <v>44287</v>
      </c>
      <c r="AY18" s="3" t="s">
        <v>154</v>
      </c>
      <c r="AZ18" s="3" t="s">
        <v>154</v>
      </c>
      <c r="BA18" t="s">
        <v>174</v>
      </c>
      <c r="BB18" t="s">
        <v>174</v>
      </c>
      <c r="BC18">
        <v>11</v>
      </c>
      <c r="BD18" t="s">
        <v>175</v>
      </c>
      <c r="BE18">
        <v>11</v>
      </c>
      <c r="BF18" t="s">
        <v>176</v>
      </c>
      <c r="BG18" s="3" t="s">
        <v>154</v>
      </c>
      <c r="BH18" s="3" t="s">
        <v>154</v>
      </c>
      <c r="BI18" s="3" t="s">
        <v>154</v>
      </c>
      <c r="BJ18" s="3" t="s">
        <v>154</v>
      </c>
      <c r="BK18" t="s">
        <v>169</v>
      </c>
      <c r="BL18" s="9">
        <v>44286</v>
      </c>
      <c r="BM18" s="9">
        <v>44286</v>
      </c>
      <c r="BN18" t="s">
        <v>167</v>
      </c>
    </row>
    <row r="19" spans="1:66" ht="60">
      <c r="A19">
        <v>2021</v>
      </c>
      <c r="B19" s="9">
        <v>44197</v>
      </c>
      <c r="C19" s="9">
        <v>44286</v>
      </c>
      <c r="D19" t="s">
        <v>149</v>
      </c>
      <c r="E19" t="s">
        <v>150</v>
      </c>
      <c r="F19" t="s">
        <v>151</v>
      </c>
      <c r="G19" t="s">
        <v>256</v>
      </c>
      <c r="H19" t="s">
        <v>287</v>
      </c>
      <c r="I19" s="3" t="s">
        <v>154</v>
      </c>
      <c r="J19" t="s">
        <v>288</v>
      </c>
      <c r="K19">
        <v>12</v>
      </c>
      <c r="L19" t="s">
        <v>289</v>
      </c>
      <c r="M19" t="s">
        <v>290</v>
      </c>
      <c r="N19" t="s">
        <v>181</v>
      </c>
      <c r="O19" t="s">
        <v>291</v>
      </c>
      <c r="P19" t="s">
        <v>292</v>
      </c>
      <c r="Q19" t="s">
        <v>184</v>
      </c>
      <c r="R19" t="s">
        <v>293</v>
      </c>
      <c r="S19">
        <v>170</v>
      </c>
      <c r="T19">
        <v>0</v>
      </c>
      <c r="U19" t="s">
        <v>163</v>
      </c>
      <c r="V19" t="s">
        <v>243</v>
      </c>
      <c r="W19">
        <v>101</v>
      </c>
      <c r="X19" t="s">
        <v>221</v>
      </c>
      <c r="Y19">
        <v>101</v>
      </c>
      <c r="Z19" t="s">
        <v>221</v>
      </c>
      <c r="AA19">
        <v>7</v>
      </c>
      <c r="AB19" t="s">
        <v>166</v>
      </c>
      <c r="AC19">
        <v>29000</v>
      </c>
      <c r="AD19" t="s">
        <v>167</v>
      </c>
      <c r="AE19" t="s">
        <v>167</v>
      </c>
      <c r="AF19" t="s">
        <v>167</v>
      </c>
      <c r="AG19">
        <v>0</v>
      </c>
      <c r="AH19" t="s">
        <v>294</v>
      </c>
      <c r="AI19" t="s">
        <v>169</v>
      </c>
      <c r="AJ19" t="s">
        <v>295</v>
      </c>
      <c r="AK19" s="9">
        <v>44194</v>
      </c>
      <c r="AL19" s="9">
        <v>44228</v>
      </c>
      <c r="AM19" s="9">
        <v>44561</v>
      </c>
      <c r="AN19" s="15">
        <v>4657000</v>
      </c>
      <c r="AO19" s="15">
        <v>5402120</v>
      </c>
      <c r="AP19" s="15">
        <v>5402120</v>
      </c>
      <c r="AQ19" s="15">
        <v>5420120</v>
      </c>
      <c r="AR19" t="s">
        <v>171</v>
      </c>
      <c r="AS19" t="s">
        <v>172</v>
      </c>
      <c r="AT19" t="s">
        <v>173</v>
      </c>
      <c r="AU19" t="s">
        <v>288</v>
      </c>
      <c r="AV19">
        <v>0</v>
      </c>
      <c r="AW19" s="9">
        <v>44228</v>
      </c>
      <c r="AX19" s="9">
        <v>44561</v>
      </c>
      <c r="AY19" s="3" t="s">
        <v>154</v>
      </c>
      <c r="AZ19" s="3" t="s">
        <v>154</v>
      </c>
      <c r="BA19" t="s">
        <v>174</v>
      </c>
      <c r="BB19" t="s">
        <v>174</v>
      </c>
      <c r="BC19">
        <v>12</v>
      </c>
      <c r="BD19" t="s">
        <v>175</v>
      </c>
      <c r="BE19">
        <v>12</v>
      </c>
      <c r="BF19" t="s">
        <v>176</v>
      </c>
      <c r="BG19" s="3" t="s">
        <v>154</v>
      </c>
      <c r="BH19" s="3" t="s">
        <v>154</v>
      </c>
      <c r="BI19" s="3" t="s">
        <v>154</v>
      </c>
      <c r="BJ19" s="3" t="s">
        <v>154</v>
      </c>
      <c r="BK19" t="s">
        <v>169</v>
      </c>
      <c r="BL19" s="9">
        <v>44286</v>
      </c>
      <c r="BM19" s="9">
        <v>44286</v>
      </c>
      <c r="BN19" t="s">
        <v>167</v>
      </c>
    </row>
    <row r="20" spans="1:66" ht="60">
      <c r="A20">
        <v>2021</v>
      </c>
      <c r="B20" s="9">
        <v>44197</v>
      </c>
      <c r="C20" s="9">
        <v>44286</v>
      </c>
      <c r="D20" t="s">
        <v>149</v>
      </c>
      <c r="E20" t="s">
        <v>150</v>
      </c>
      <c r="F20" t="s">
        <v>151</v>
      </c>
      <c r="G20" t="s">
        <v>296</v>
      </c>
      <c r="H20" t="s">
        <v>297</v>
      </c>
      <c r="I20" s="3" t="s">
        <v>154</v>
      </c>
      <c r="J20" t="s">
        <v>298</v>
      </c>
      <c r="K20">
        <v>13</v>
      </c>
      <c r="L20" t="s">
        <v>299</v>
      </c>
      <c r="M20" t="s">
        <v>192</v>
      </c>
      <c r="N20" t="s">
        <v>300</v>
      </c>
      <c r="O20" t="s">
        <v>301</v>
      </c>
      <c r="P20" t="s">
        <v>302</v>
      </c>
      <c r="Q20" t="s">
        <v>184</v>
      </c>
      <c r="R20" s="7" t="s">
        <v>303</v>
      </c>
      <c r="S20" s="5" t="s">
        <v>304</v>
      </c>
      <c r="T20" s="5">
        <v>0</v>
      </c>
      <c r="U20" t="s">
        <v>163</v>
      </c>
      <c r="V20" s="6" t="s">
        <v>305</v>
      </c>
      <c r="W20">
        <v>19</v>
      </c>
      <c r="X20" t="s">
        <v>187</v>
      </c>
      <c r="Y20">
        <v>19</v>
      </c>
      <c r="Z20" t="s">
        <v>187</v>
      </c>
      <c r="AA20">
        <v>7</v>
      </c>
      <c r="AB20" t="s">
        <v>166</v>
      </c>
      <c r="AC20">
        <v>30030</v>
      </c>
      <c r="AD20" t="s">
        <v>167</v>
      </c>
      <c r="AE20" t="s">
        <v>167</v>
      </c>
      <c r="AF20" t="s">
        <v>167</v>
      </c>
      <c r="AG20">
        <v>0</v>
      </c>
      <c r="AH20" t="s">
        <v>294</v>
      </c>
      <c r="AI20" t="s">
        <v>169</v>
      </c>
      <c r="AJ20" t="s">
        <v>306</v>
      </c>
      <c r="AK20" s="9">
        <v>44194</v>
      </c>
      <c r="AL20" s="9">
        <v>44228</v>
      </c>
      <c r="AM20" s="9">
        <v>44561</v>
      </c>
      <c r="AN20" s="15">
        <v>2416000</v>
      </c>
      <c r="AO20" s="15">
        <v>2802560</v>
      </c>
      <c r="AP20" s="15">
        <v>2802560</v>
      </c>
      <c r="AQ20" s="15">
        <v>2802560</v>
      </c>
      <c r="AR20" t="s">
        <v>171</v>
      </c>
      <c r="AS20" t="s">
        <v>172</v>
      </c>
      <c r="AT20" t="s">
        <v>173</v>
      </c>
      <c r="AU20" t="s">
        <v>298</v>
      </c>
      <c r="AV20">
        <v>0</v>
      </c>
      <c r="AW20" s="9">
        <v>44228</v>
      </c>
      <c r="AX20" s="9">
        <v>44561</v>
      </c>
      <c r="AY20" s="3" t="s">
        <v>154</v>
      </c>
      <c r="AZ20" s="3" t="s">
        <v>154</v>
      </c>
      <c r="BA20" t="s">
        <v>174</v>
      </c>
      <c r="BB20" t="s">
        <v>174</v>
      </c>
      <c r="BC20">
        <v>13</v>
      </c>
      <c r="BD20" t="s">
        <v>175</v>
      </c>
      <c r="BE20">
        <v>13</v>
      </c>
      <c r="BF20" t="s">
        <v>176</v>
      </c>
      <c r="BG20" s="3" t="s">
        <v>154</v>
      </c>
      <c r="BH20" s="3" t="s">
        <v>154</v>
      </c>
      <c r="BI20" s="3" t="s">
        <v>154</v>
      </c>
      <c r="BJ20" s="3" t="s">
        <v>154</v>
      </c>
      <c r="BK20" t="s">
        <v>169</v>
      </c>
      <c r="BL20" s="9">
        <v>44286</v>
      </c>
      <c r="BM20" s="9">
        <v>44286</v>
      </c>
      <c r="BN20" t="s">
        <v>167</v>
      </c>
    </row>
    <row r="21" spans="1:66" ht="60">
      <c r="A21">
        <v>2021</v>
      </c>
      <c r="B21" s="9">
        <v>44197</v>
      </c>
      <c r="C21" s="9">
        <v>44286</v>
      </c>
      <c r="D21" t="s">
        <v>149</v>
      </c>
      <c r="E21" t="s">
        <v>150</v>
      </c>
      <c r="F21" t="s">
        <v>151</v>
      </c>
      <c r="G21" t="s">
        <v>296</v>
      </c>
      <c r="H21" t="s">
        <v>307</v>
      </c>
      <c r="I21" s="3" t="s">
        <v>154</v>
      </c>
      <c r="J21" t="s">
        <v>308</v>
      </c>
      <c r="K21">
        <v>14</v>
      </c>
      <c r="L21" t="s">
        <v>309</v>
      </c>
      <c r="M21" t="s">
        <v>310</v>
      </c>
      <c r="N21" t="s">
        <v>311</v>
      </c>
      <c r="O21" t="s">
        <v>312</v>
      </c>
      <c r="P21" t="s">
        <v>313</v>
      </c>
      <c r="Q21" t="s">
        <v>184</v>
      </c>
      <c r="R21" t="s">
        <v>314</v>
      </c>
      <c r="S21">
        <v>426</v>
      </c>
      <c r="T21">
        <v>0</v>
      </c>
      <c r="U21" t="s">
        <v>163</v>
      </c>
      <c r="V21" t="s">
        <v>243</v>
      </c>
      <c r="W21">
        <v>39</v>
      </c>
      <c r="X21" t="s">
        <v>315</v>
      </c>
      <c r="Y21">
        <v>39</v>
      </c>
      <c r="Z21" t="s">
        <v>316</v>
      </c>
      <c r="AA21">
        <v>30</v>
      </c>
      <c r="AB21" t="s">
        <v>317</v>
      </c>
      <c r="AC21">
        <v>96400</v>
      </c>
      <c r="AD21" t="s">
        <v>167</v>
      </c>
      <c r="AE21" t="s">
        <v>167</v>
      </c>
      <c r="AF21" t="s">
        <v>167</v>
      </c>
      <c r="AG21">
        <v>0</v>
      </c>
      <c r="AH21" t="s">
        <v>318</v>
      </c>
      <c r="AI21" t="s">
        <v>169</v>
      </c>
      <c r="AJ21" t="s">
        <v>319</v>
      </c>
      <c r="AK21" s="9">
        <v>44194</v>
      </c>
      <c r="AL21" s="9">
        <v>44197</v>
      </c>
      <c r="AM21" s="9">
        <v>44287</v>
      </c>
      <c r="AN21" s="15">
        <v>6912000</v>
      </c>
      <c r="AO21" s="15">
        <v>8017920</v>
      </c>
      <c r="AP21" s="15">
        <v>8017920</v>
      </c>
      <c r="AQ21" s="15">
        <v>8017920</v>
      </c>
      <c r="AR21" t="s">
        <v>171</v>
      </c>
      <c r="AS21" t="s">
        <v>172</v>
      </c>
      <c r="AT21" t="s">
        <v>173</v>
      </c>
      <c r="AU21" t="s">
        <v>308</v>
      </c>
      <c r="AV21">
        <v>0</v>
      </c>
      <c r="AW21" s="9">
        <v>44197</v>
      </c>
      <c r="AX21" s="9">
        <v>44287</v>
      </c>
      <c r="AY21" s="3" t="s">
        <v>154</v>
      </c>
      <c r="AZ21" s="3" t="s">
        <v>154</v>
      </c>
      <c r="BA21" t="s">
        <v>174</v>
      </c>
      <c r="BB21" t="s">
        <v>174</v>
      </c>
      <c r="BC21">
        <v>14</v>
      </c>
      <c r="BD21" t="s">
        <v>175</v>
      </c>
      <c r="BE21">
        <v>14</v>
      </c>
      <c r="BF21" t="s">
        <v>176</v>
      </c>
      <c r="BG21" s="3" t="s">
        <v>154</v>
      </c>
      <c r="BH21" s="3" t="s">
        <v>154</v>
      </c>
      <c r="BI21" s="3" t="s">
        <v>154</v>
      </c>
      <c r="BJ21" s="3" t="s">
        <v>154</v>
      </c>
      <c r="BK21" t="s">
        <v>169</v>
      </c>
      <c r="BL21" s="9">
        <v>44286</v>
      </c>
      <c r="BM21" s="9">
        <v>44286</v>
      </c>
      <c r="BN21" t="s">
        <v>167</v>
      </c>
    </row>
    <row r="22" spans="1:66" ht="60">
      <c r="A22">
        <v>2021</v>
      </c>
      <c r="B22" s="9">
        <v>44197</v>
      </c>
      <c r="C22" s="9">
        <v>44286</v>
      </c>
      <c r="D22" t="s">
        <v>149</v>
      </c>
      <c r="E22" t="s">
        <v>150</v>
      </c>
      <c r="F22" t="s">
        <v>151</v>
      </c>
      <c r="G22" t="s">
        <v>296</v>
      </c>
      <c r="H22" t="s">
        <v>320</v>
      </c>
      <c r="I22" s="3" t="s">
        <v>154</v>
      </c>
      <c r="J22" t="s">
        <v>321</v>
      </c>
      <c r="K22">
        <v>15</v>
      </c>
      <c r="L22" t="s">
        <v>322</v>
      </c>
      <c r="M22" t="s">
        <v>323</v>
      </c>
      <c r="N22" t="s">
        <v>324</v>
      </c>
      <c r="O22" t="s">
        <v>325</v>
      </c>
      <c r="P22" t="s">
        <v>326</v>
      </c>
      <c r="Q22" t="s">
        <v>184</v>
      </c>
      <c r="R22" t="s">
        <v>327</v>
      </c>
      <c r="S22">
        <v>551</v>
      </c>
      <c r="T22">
        <v>0</v>
      </c>
      <c r="U22" t="s">
        <v>163</v>
      </c>
      <c r="V22" t="s">
        <v>243</v>
      </c>
      <c r="W22">
        <v>101</v>
      </c>
      <c r="X22" t="s">
        <v>221</v>
      </c>
      <c r="Y22">
        <v>101</v>
      </c>
      <c r="Z22" t="s">
        <v>221</v>
      </c>
      <c r="AA22">
        <v>7</v>
      </c>
      <c r="AB22" t="s">
        <v>166</v>
      </c>
      <c r="AC22">
        <v>29000</v>
      </c>
      <c r="AD22" t="s">
        <v>167</v>
      </c>
      <c r="AE22" t="s">
        <v>167</v>
      </c>
      <c r="AF22" t="s">
        <v>167</v>
      </c>
      <c r="AG22">
        <v>0</v>
      </c>
      <c r="AH22" t="s">
        <v>318</v>
      </c>
      <c r="AI22" t="s">
        <v>169</v>
      </c>
      <c r="AJ22" t="s">
        <v>328</v>
      </c>
      <c r="AK22" s="9">
        <v>44194</v>
      </c>
      <c r="AL22" s="9">
        <v>44197</v>
      </c>
      <c r="AM22" s="9">
        <v>44287</v>
      </c>
      <c r="AN22" s="15">
        <v>4882434</v>
      </c>
      <c r="AO22" s="16">
        <v>5663624</v>
      </c>
      <c r="AP22" s="16">
        <v>5663624</v>
      </c>
      <c r="AQ22" s="16">
        <v>5663624</v>
      </c>
      <c r="AR22" t="s">
        <v>171</v>
      </c>
      <c r="AS22" t="s">
        <v>172</v>
      </c>
      <c r="AT22" t="s">
        <v>173</v>
      </c>
      <c r="AU22" t="s">
        <v>321</v>
      </c>
      <c r="AV22">
        <v>0</v>
      </c>
      <c r="AW22" s="9">
        <v>44197</v>
      </c>
      <c r="AX22" s="9">
        <v>44287</v>
      </c>
      <c r="AY22" s="3" t="s">
        <v>154</v>
      </c>
      <c r="AZ22" s="3" t="s">
        <v>154</v>
      </c>
      <c r="BA22" t="s">
        <v>174</v>
      </c>
      <c r="BB22" t="s">
        <v>174</v>
      </c>
      <c r="BC22">
        <v>15</v>
      </c>
      <c r="BD22" t="s">
        <v>175</v>
      </c>
      <c r="BE22">
        <v>15</v>
      </c>
      <c r="BF22" t="s">
        <v>176</v>
      </c>
      <c r="BG22" s="3" t="s">
        <v>154</v>
      </c>
      <c r="BH22" s="3" t="s">
        <v>154</v>
      </c>
      <c r="BI22" s="3" t="s">
        <v>154</v>
      </c>
      <c r="BJ22" s="3" t="s">
        <v>154</v>
      </c>
      <c r="BK22" t="s">
        <v>169</v>
      </c>
      <c r="BL22" s="9">
        <v>44286</v>
      </c>
      <c r="BM22" s="9">
        <v>44286</v>
      </c>
      <c r="BN22" t="s">
        <v>167</v>
      </c>
    </row>
    <row r="23" spans="1:66" ht="60">
      <c r="A23">
        <v>2021</v>
      </c>
      <c r="B23" s="9">
        <v>44197</v>
      </c>
      <c r="C23" s="9">
        <v>44286</v>
      </c>
      <c r="D23" t="s">
        <v>149</v>
      </c>
      <c r="E23" t="s">
        <v>150</v>
      </c>
      <c r="F23" t="s">
        <v>151</v>
      </c>
      <c r="G23" t="s">
        <v>296</v>
      </c>
      <c r="H23" t="s">
        <v>329</v>
      </c>
      <c r="I23" s="3" t="s">
        <v>154</v>
      </c>
      <c r="J23" t="s">
        <v>330</v>
      </c>
      <c r="K23">
        <v>16</v>
      </c>
      <c r="L23" s="6" t="s">
        <v>331</v>
      </c>
      <c r="M23" s="6" t="s">
        <v>332</v>
      </c>
      <c r="N23" s="6" t="s">
        <v>333</v>
      </c>
      <c r="O23" t="s">
        <v>334</v>
      </c>
      <c r="P23" t="s">
        <v>335</v>
      </c>
      <c r="Q23" t="s">
        <v>184</v>
      </c>
      <c r="R23" s="6" t="s">
        <v>336</v>
      </c>
      <c r="S23">
        <v>757</v>
      </c>
      <c r="T23">
        <v>0</v>
      </c>
      <c r="U23" t="s">
        <v>219</v>
      </c>
      <c r="V23" t="s">
        <v>337</v>
      </c>
      <c r="W23">
        <v>101</v>
      </c>
      <c r="X23" t="s">
        <v>221</v>
      </c>
      <c r="Y23">
        <v>101</v>
      </c>
      <c r="Z23" t="s">
        <v>221</v>
      </c>
      <c r="AA23">
        <v>7</v>
      </c>
      <c r="AB23" t="s">
        <v>166</v>
      </c>
      <c r="AC23">
        <v>29000</v>
      </c>
      <c r="AD23" t="s">
        <v>167</v>
      </c>
      <c r="AE23" t="s">
        <v>167</v>
      </c>
      <c r="AF23" t="s">
        <v>167</v>
      </c>
      <c r="AG23">
        <v>0</v>
      </c>
      <c r="AH23" t="s">
        <v>318</v>
      </c>
      <c r="AI23" t="s">
        <v>169</v>
      </c>
      <c r="AJ23" t="s">
        <v>338</v>
      </c>
      <c r="AK23" s="9">
        <v>44194</v>
      </c>
      <c r="AL23" s="9">
        <v>44197</v>
      </c>
      <c r="AM23" s="9">
        <v>44287</v>
      </c>
      <c r="AN23" s="15">
        <v>2522500</v>
      </c>
      <c r="AO23" s="15">
        <v>2926100</v>
      </c>
      <c r="AP23" s="15">
        <v>2926100</v>
      </c>
      <c r="AQ23" s="15">
        <v>2926100</v>
      </c>
      <c r="AR23" t="s">
        <v>171</v>
      </c>
      <c r="AS23" t="s">
        <v>172</v>
      </c>
      <c r="AT23" t="s">
        <v>173</v>
      </c>
      <c r="AU23" t="s">
        <v>330</v>
      </c>
      <c r="AV23">
        <v>0</v>
      </c>
      <c r="AW23" s="9">
        <v>44197</v>
      </c>
      <c r="AX23" s="9">
        <v>44287</v>
      </c>
      <c r="AY23" s="3" t="s">
        <v>154</v>
      </c>
      <c r="AZ23" s="3" t="s">
        <v>154</v>
      </c>
      <c r="BA23" t="s">
        <v>174</v>
      </c>
      <c r="BB23" t="s">
        <v>174</v>
      </c>
      <c r="BC23">
        <v>16</v>
      </c>
      <c r="BD23" t="s">
        <v>175</v>
      </c>
      <c r="BE23">
        <v>16</v>
      </c>
      <c r="BF23" t="s">
        <v>176</v>
      </c>
      <c r="BG23" s="3" t="s">
        <v>154</v>
      </c>
      <c r="BH23" s="3" t="s">
        <v>154</v>
      </c>
      <c r="BI23" s="3" t="s">
        <v>154</v>
      </c>
      <c r="BJ23" s="3" t="s">
        <v>154</v>
      </c>
      <c r="BK23" t="s">
        <v>169</v>
      </c>
      <c r="BL23" s="9">
        <v>44286</v>
      </c>
      <c r="BM23" s="9">
        <v>44286</v>
      </c>
      <c r="BN23" t="s">
        <v>167</v>
      </c>
    </row>
    <row r="24" spans="1:66" ht="60">
      <c r="A24">
        <v>2021</v>
      </c>
      <c r="B24" s="9">
        <v>44197</v>
      </c>
      <c r="C24" s="9">
        <v>44286</v>
      </c>
      <c r="D24" t="s">
        <v>149</v>
      </c>
      <c r="E24" t="s">
        <v>150</v>
      </c>
      <c r="F24" t="s">
        <v>151</v>
      </c>
      <c r="G24" t="s">
        <v>339</v>
      </c>
      <c r="H24" s="6" t="s">
        <v>532</v>
      </c>
      <c r="I24" s="3" t="s">
        <v>154</v>
      </c>
      <c r="J24" s="6" t="s">
        <v>533</v>
      </c>
      <c r="K24">
        <v>17</v>
      </c>
      <c r="L24" t="s">
        <v>341</v>
      </c>
      <c r="M24" t="s">
        <v>269</v>
      </c>
      <c r="N24" t="s">
        <v>158</v>
      </c>
      <c r="O24" t="s">
        <v>342</v>
      </c>
      <c r="P24" s="7" t="s">
        <v>343</v>
      </c>
      <c r="Q24" t="s">
        <v>184</v>
      </c>
      <c r="R24" t="s">
        <v>344</v>
      </c>
      <c r="S24">
        <v>216</v>
      </c>
      <c r="T24">
        <v>3</v>
      </c>
      <c r="U24" t="s">
        <v>163</v>
      </c>
      <c r="V24" t="s">
        <v>345</v>
      </c>
      <c r="W24">
        <v>101</v>
      </c>
      <c r="X24" t="s">
        <v>221</v>
      </c>
      <c r="Y24">
        <v>101</v>
      </c>
      <c r="Z24" t="s">
        <v>221</v>
      </c>
      <c r="AA24">
        <v>7</v>
      </c>
      <c r="AB24" t="s">
        <v>166</v>
      </c>
      <c r="AC24">
        <v>29050</v>
      </c>
      <c r="AD24" t="s">
        <v>167</v>
      </c>
      <c r="AE24" t="s">
        <v>167</v>
      </c>
      <c r="AF24" t="s">
        <v>167</v>
      </c>
      <c r="AG24">
        <v>0</v>
      </c>
      <c r="AH24" t="s">
        <v>346</v>
      </c>
      <c r="AI24" t="s">
        <v>169</v>
      </c>
      <c r="AJ24">
        <v>0</v>
      </c>
      <c r="AK24" s="9">
        <v>44194</v>
      </c>
      <c r="AL24" s="9">
        <v>44197</v>
      </c>
      <c r="AM24" s="9">
        <v>44287</v>
      </c>
      <c r="AN24" s="15">
        <v>650777</v>
      </c>
      <c r="AO24" s="15">
        <v>754901</v>
      </c>
      <c r="AP24" s="15">
        <v>754907</v>
      </c>
      <c r="AQ24" s="15">
        <v>754901</v>
      </c>
      <c r="AR24" t="s">
        <v>171</v>
      </c>
      <c r="AS24" t="s">
        <v>172</v>
      </c>
      <c r="AT24" t="s">
        <v>173</v>
      </c>
      <c r="AU24" s="6" t="s">
        <v>534</v>
      </c>
      <c r="AV24">
        <v>0</v>
      </c>
      <c r="AW24" s="9">
        <v>44197</v>
      </c>
      <c r="AX24" s="9">
        <v>44287</v>
      </c>
      <c r="AY24" s="3" t="s">
        <v>154</v>
      </c>
      <c r="AZ24" s="3" t="s">
        <v>154</v>
      </c>
      <c r="BA24" t="s">
        <v>174</v>
      </c>
      <c r="BB24" t="s">
        <v>174</v>
      </c>
      <c r="BC24">
        <v>17</v>
      </c>
      <c r="BD24" t="s">
        <v>175</v>
      </c>
      <c r="BE24">
        <v>17</v>
      </c>
      <c r="BF24" t="s">
        <v>176</v>
      </c>
      <c r="BG24" s="3" t="s">
        <v>154</v>
      </c>
      <c r="BH24" s="3" t="s">
        <v>154</v>
      </c>
      <c r="BI24" s="3" t="s">
        <v>154</v>
      </c>
      <c r="BJ24" s="3" t="s">
        <v>154</v>
      </c>
      <c r="BK24" t="s">
        <v>169</v>
      </c>
      <c r="BL24" s="9">
        <v>44286</v>
      </c>
      <c r="BM24" s="9">
        <v>44286</v>
      </c>
      <c r="BN24" t="s">
        <v>167</v>
      </c>
    </row>
    <row r="25" spans="1:66" ht="60">
      <c r="A25">
        <v>2021</v>
      </c>
      <c r="B25" s="9">
        <v>44197</v>
      </c>
      <c r="C25" s="9">
        <v>44286</v>
      </c>
      <c r="D25" t="s">
        <v>149</v>
      </c>
      <c r="E25" t="s">
        <v>150</v>
      </c>
      <c r="F25" t="s">
        <v>151</v>
      </c>
      <c r="G25" t="s">
        <v>339</v>
      </c>
      <c r="H25" s="6" t="s">
        <v>532</v>
      </c>
      <c r="I25" s="3" t="s">
        <v>154</v>
      </c>
      <c r="J25" s="6" t="s">
        <v>535</v>
      </c>
      <c r="K25">
        <v>18</v>
      </c>
      <c r="L25" t="s">
        <v>279</v>
      </c>
      <c r="M25" t="s">
        <v>260</v>
      </c>
      <c r="N25" t="s">
        <v>280</v>
      </c>
      <c r="O25" t="s">
        <v>281</v>
      </c>
      <c r="P25" s="7" t="s">
        <v>347</v>
      </c>
      <c r="Q25" t="s">
        <v>184</v>
      </c>
      <c r="R25" t="s">
        <v>283</v>
      </c>
      <c r="S25">
        <v>15</v>
      </c>
      <c r="T25">
        <v>0</v>
      </c>
      <c r="U25" t="s">
        <v>163</v>
      </c>
      <c r="V25" t="s">
        <v>284</v>
      </c>
      <c r="W25">
        <v>37</v>
      </c>
      <c r="X25" t="s">
        <v>285</v>
      </c>
      <c r="Y25">
        <v>37</v>
      </c>
      <c r="Z25" t="s">
        <v>285</v>
      </c>
      <c r="AA25">
        <v>7</v>
      </c>
      <c r="AB25" t="s">
        <v>166</v>
      </c>
      <c r="AC25">
        <v>30660</v>
      </c>
      <c r="AD25" t="s">
        <v>167</v>
      </c>
      <c r="AE25" t="s">
        <v>167</v>
      </c>
      <c r="AF25" t="s">
        <v>167</v>
      </c>
      <c r="AG25">
        <v>0</v>
      </c>
      <c r="AH25" t="s">
        <v>346</v>
      </c>
      <c r="AI25" t="s">
        <v>169</v>
      </c>
      <c r="AJ25">
        <v>0</v>
      </c>
      <c r="AK25" s="9">
        <v>44194</v>
      </c>
      <c r="AL25" s="9">
        <v>44197</v>
      </c>
      <c r="AM25" s="9">
        <v>44287</v>
      </c>
      <c r="AN25" s="15">
        <v>1537072</v>
      </c>
      <c r="AO25" s="15">
        <v>1784164</v>
      </c>
      <c r="AP25" s="15">
        <v>1784164</v>
      </c>
      <c r="AQ25" s="15">
        <v>1784164</v>
      </c>
      <c r="AR25" t="s">
        <v>171</v>
      </c>
      <c r="AS25" t="s">
        <v>172</v>
      </c>
      <c r="AT25" t="s">
        <v>173</v>
      </c>
      <c r="AU25" s="6" t="s">
        <v>536</v>
      </c>
      <c r="AV25">
        <v>0</v>
      </c>
      <c r="AW25" s="9">
        <v>44197</v>
      </c>
      <c r="AX25" s="9">
        <v>44287</v>
      </c>
      <c r="AY25" s="3" t="s">
        <v>154</v>
      </c>
      <c r="AZ25" s="3" t="s">
        <v>154</v>
      </c>
      <c r="BA25" t="s">
        <v>174</v>
      </c>
      <c r="BB25" t="s">
        <v>174</v>
      </c>
      <c r="BC25">
        <v>18</v>
      </c>
      <c r="BD25" t="s">
        <v>175</v>
      </c>
      <c r="BE25">
        <v>18</v>
      </c>
      <c r="BF25" t="s">
        <v>176</v>
      </c>
      <c r="BG25" s="3" t="s">
        <v>154</v>
      </c>
      <c r="BH25" s="3" t="s">
        <v>154</v>
      </c>
      <c r="BI25" s="3" t="s">
        <v>154</v>
      </c>
      <c r="BJ25" s="3" t="s">
        <v>154</v>
      </c>
      <c r="BK25" t="s">
        <v>169</v>
      </c>
      <c r="BL25" s="9">
        <v>44286</v>
      </c>
      <c r="BM25" s="9">
        <v>44286</v>
      </c>
      <c r="BN25" t="s">
        <v>167</v>
      </c>
    </row>
    <row r="26" spans="1:66" ht="60">
      <c r="A26">
        <v>2021</v>
      </c>
      <c r="B26" s="9">
        <v>44197</v>
      </c>
      <c r="C26" s="9">
        <v>44286</v>
      </c>
      <c r="D26" t="s">
        <v>149</v>
      </c>
      <c r="E26" t="s">
        <v>150</v>
      </c>
      <c r="F26" t="s">
        <v>151</v>
      </c>
      <c r="G26" t="s">
        <v>339</v>
      </c>
      <c r="H26" s="6" t="s">
        <v>532</v>
      </c>
      <c r="I26" s="3" t="s">
        <v>154</v>
      </c>
      <c r="J26" s="6" t="s">
        <v>538</v>
      </c>
      <c r="K26">
        <v>19</v>
      </c>
      <c r="L26" t="s">
        <v>348</v>
      </c>
      <c r="M26" t="s">
        <v>349</v>
      </c>
      <c r="N26" t="s">
        <v>350</v>
      </c>
      <c r="O26" t="s">
        <v>351</v>
      </c>
      <c r="P26" s="7" t="s">
        <v>313</v>
      </c>
      <c r="Q26" t="s">
        <v>161</v>
      </c>
      <c r="R26" t="s">
        <v>352</v>
      </c>
      <c r="S26">
        <v>12</v>
      </c>
      <c r="T26">
        <v>43</v>
      </c>
      <c r="U26" t="s">
        <v>163</v>
      </c>
      <c r="V26" t="s">
        <v>353</v>
      </c>
      <c r="W26">
        <v>101</v>
      </c>
      <c r="X26" t="s">
        <v>221</v>
      </c>
      <c r="Y26">
        <v>101</v>
      </c>
      <c r="Z26" t="s">
        <v>221</v>
      </c>
      <c r="AA26">
        <v>7</v>
      </c>
      <c r="AB26" t="s">
        <v>166</v>
      </c>
      <c r="AC26">
        <v>29026</v>
      </c>
      <c r="AD26" t="s">
        <v>167</v>
      </c>
      <c r="AE26" t="s">
        <v>167</v>
      </c>
      <c r="AF26" t="s">
        <v>167</v>
      </c>
      <c r="AG26">
        <v>0</v>
      </c>
      <c r="AH26" t="s">
        <v>346</v>
      </c>
      <c r="AI26" t="s">
        <v>169</v>
      </c>
      <c r="AJ26">
        <v>0</v>
      </c>
      <c r="AK26" s="9">
        <v>44194</v>
      </c>
      <c r="AL26" s="9">
        <v>44197</v>
      </c>
      <c r="AM26" s="9">
        <v>44287</v>
      </c>
      <c r="AN26" s="15">
        <v>752477</v>
      </c>
      <c r="AO26" s="15">
        <v>872873</v>
      </c>
      <c r="AP26" s="15">
        <v>872873</v>
      </c>
      <c r="AQ26" s="15">
        <v>872873</v>
      </c>
      <c r="AR26" t="s">
        <v>171</v>
      </c>
      <c r="AS26" t="s">
        <v>172</v>
      </c>
      <c r="AT26" t="s">
        <v>173</v>
      </c>
      <c r="AU26" s="6" t="s">
        <v>537</v>
      </c>
      <c r="AV26">
        <v>0</v>
      </c>
      <c r="AW26" s="9">
        <v>44197</v>
      </c>
      <c r="AX26" s="9">
        <v>44287</v>
      </c>
      <c r="AY26" s="3" t="s">
        <v>154</v>
      </c>
      <c r="AZ26" s="3" t="s">
        <v>154</v>
      </c>
      <c r="BA26" t="s">
        <v>174</v>
      </c>
      <c r="BB26" t="s">
        <v>174</v>
      </c>
      <c r="BC26">
        <v>19</v>
      </c>
      <c r="BD26" t="s">
        <v>175</v>
      </c>
      <c r="BE26">
        <v>19</v>
      </c>
      <c r="BF26" t="s">
        <v>176</v>
      </c>
      <c r="BG26" s="3" t="s">
        <v>154</v>
      </c>
      <c r="BH26" s="3" t="s">
        <v>154</v>
      </c>
      <c r="BI26" s="3" t="s">
        <v>154</v>
      </c>
      <c r="BJ26" s="3" t="s">
        <v>154</v>
      </c>
      <c r="BK26" t="s">
        <v>169</v>
      </c>
      <c r="BL26" s="9">
        <v>44286</v>
      </c>
      <c r="BM26" s="9">
        <v>44286</v>
      </c>
      <c r="BN26" t="s">
        <v>167</v>
      </c>
    </row>
    <row r="27" spans="1:66" ht="60">
      <c r="A27">
        <v>2021</v>
      </c>
      <c r="B27" s="9">
        <v>44197</v>
      </c>
      <c r="C27" s="9">
        <v>44286</v>
      </c>
      <c r="D27" t="s">
        <v>149</v>
      </c>
      <c r="E27" t="s">
        <v>150</v>
      </c>
      <c r="F27" t="s">
        <v>151</v>
      </c>
      <c r="G27" t="s">
        <v>339</v>
      </c>
      <c r="H27" s="6" t="s">
        <v>532</v>
      </c>
      <c r="I27" s="3" t="s">
        <v>154</v>
      </c>
      <c r="J27" s="6" t="s">
        <v>539</v>
      </c>
      <c r="K27">
        <v>20</v>
      </c>
      <c r="L27" t="s">
        <v>279</v>
      </c>
      <c r="M27" t="s">
        <v>260</v>
      </c>
      <c r="N27" t="s">
        <v>280</v>
      </c>
      <c r="O27" t="s">
        <v>281</v>
      </c>
      <c r="P27" t="s">
        <v>347</v>
      </c>
      <c r="Q27" t="s">
        <v>184</v>
      </c>
      <c r="R27" t="s">
        <v>283</v>
      </c>
      <c r="S27">
        <v>15</v>
      </c>
      <c r="T27">
        <v>0</v>
      </c>
      <c r="U27" t="s">
        <v>163</v>
      </c>
      <c r="V27" t="s">
        <v>284</v>
      </c>
      <c r="W27">
        <v>37</v>
      </c>
      <c r="X27" t="s">
        <v>285</v>
      </c>
      <c r="Y27">
        <v>37</v>
      </c>
      <c r="Z27" t="s">
        <v>285</v>
      </c>
      <c r="AA27">
        <v>7</v>
      </c>
      <c r="AB27" t="s">
        <v>166</v>
      </c>
      <c r="AC27">
        <v>30660</v>
      </c>
      <c r="AD27" t="s">
        <v>167</v>
      </c>
      <c r="AE27" t="s">
        <v>167</v>
      </c>
      <c r="AF27" t="s">
        <v>167</v>
      </c>
      <c r="AG27">
        <v>0</v>
      </c>
      <c r="AH27" t="s">
        <v>346</v>
      </c>
      <c r="AI27" t="s">
        <v>169</v>
      </c>
      <c r="AJ27">
        <v>0</v>
      </c>
      <c r="AK27" s="9">
        <v>44194</v>
      </c>
      <c r="AL27" s="9">
        <v>44197</v>
      </c>
      <c r="AM27" s="9">
        <v>44287</v>
      </c>
      <c r="AN27" s="15">
        <v>1544584</v>
      </c>
      <c r="AO27" s="15">
        <v>1791717</v>
      </c>
      <c r="AP27" s="15">
        <v>1791717</v>
      </c>
      <c r="AQ27" s="15">
        <v>179171756</v>
      </c>
      <c r="AR27" t="s">
        <v>171</v>
      </c>
      <c r="AS27" t="s">
        <v>172</v>
      </c>
      <c r="AT27" t="s">
        <v>173</v>
      </c>
      <c r="AU27" s="6" t="s">
        <v>540</v>
      </c>
      <c r="AV27">
        <v>0</v>
      </c>
      <c r="AW27" s="9">
        <v>44197</v>
      </c>
      <c r="AX27" s="9">
        <v>44287</v>
      </c>
      <c r="AY27" s="3" t="s">
        <v>154</v>
      </c>
      <c r="AZ27" s="3" t="s">
        <v>154</v>
      </c>
      <c r="BA27" t="s">
        <v>174</v>
      </c>
      <c r="BB27" t="s">
        <v>174</v>
      </c>
      <c r="BC27">
        <v>20</v>
      </c>
      <c r="BD27" t="s">
        <v>175</v>
      </c>
      <c r="BE27">
        <v>20</v>
      </c>
      <c r="BF27" t="s">
        <v>176</v>
      </c>
      <c r="BG27" s="3" t="s">
        <v>154</v>
      </c>
      <c r="BH27" s="3" t="s">
        <v>154</v>
      </c>
      <c r="BI27" s="3" t="s">
        <v>154</v>
      </c>
      <c r="BJ27" s="3" t="s">
        <v>154</v>
      </c>
      <c r="BK27" t="s">
        <v>169</v>
      </c>
      <c r="BL27" s="9">
        <v>44286</v>
      </c>
      <c r="BM27" s="9">
        <v>44286</v>
      </c>
      <c r="BN27" t="s">
        <v>167</v>
      </c>
    </row>
    <row r="28" spans="1:66" ht="60">
      <c r="A28">
        <v>2021</v>
      </c>
      <c r="B28" s="9">
        <v>44197</v>
      </c>
      <c r="C28" s="9">
        <v>44286</v>
      </c>
      <c r="D28" t="s">
        <v>149</v>
      </c>
      <c r="E28" t="s">
        <v>150</v>
      </c>
      <c r="F28" t="s">
        <v>151</v>
      </c>
      <c r="G28" t="s">
        <v>339</v>
      </c>
      <c r="H28" s="6" t="s">
        <v>532</v>
      </c>
      <c r="I28" s="3" t="s">
        <v>154</v>
      </c>
      <c r="J28" s="6" t="s">
        <v>541</v>
      </c>
      <c r="K28">
        <v>21</v>
      </c>
      <c r="L28" t="s">
        <v>354</v>
      </c>
      <c r="M28" t="s">
        <v>355</v>
      </c>
      <c r="N28" t="s">
        <v>356</v>
      </c>
      <c r="O28" t="s">
        <v>357</v>
      </c>
      <c r="P28" s="7" t="s">
        <v>358</v>
      </c>
      <c r="Q28" t="s">
        <v>161</v>
      </c>
      <c r="R28" t="s">
        <v>359</v>
      </c>
      <c r="S28">
        <v>12</v>
      </c>
      <c r="T28">
        <v>0</v>
      </c>
      <c r="U28" t="s">
        <v>360</v>
      </c>
      <c r="V28" t="s">
        <v>361</v>
      </c>
      <c r="W28">
        <v>385</v>
      </c>
      <c r="X28" t="s">
        <v>362</v>
      </c>
      <c r="Y28">
        <v>385</v>
      </c>
      <c r="Z28" t="s">
        <v>362</v>
      </c>
      <c r="AA28">
        <v>20</v>
      </c>
      <c r="AB28" t="s">
        <v>363</v>
      </c>
      <c r="AC28">
        <v>71230</v>
      </c>
      <c r="AD28" t="s">
        <v>167</v>
      </c>
      <c r="AE28" t="s">
        <v>167</v>
      </c>
      <c r="AF28" t="s">
        <v>167</v>
      </c>
      <c r="AG28">
        <v>0</v>
      </c>
      <c r="AH28" t="s">
        <v>346</v>
      </c>
      <c r="AI28" t="s">
        <v>169</v>
      </c>
      <c r="AJ28">
        <v>0</v>
      </c>
      <c r="AK28" s="9">
        <v>44194</v>
      </c>
      <c r="AL28" s="9">
        <v>44197</v>
      </c>
      <c r="AM28" s="9">
        <v>44287</v>
      </c>
      <c r="AN28" s="15">
        <v>1304877</v>
      </c>
      <c r="AO28" s="15">
        <v>1513658</v>
      </c>
      <c r="AP28" s="15">
        <v>1513658</v>
      </c>
      <c r="AQ28" s="15">
        <v>151365829</v>
      </c>
      <c r="AR28" t="s">
        <v>171</v>
      </c>
      <c r="AS28" t="s">
        <v>172</v>
      </c>
      <c r="AT28" t="s">
        <v>173</v>
      </c>
      <c r="AU28" s="6" t="s">
        <v>542</v>
      </c>
      <c r="AV28">
        <v>0</v>
      </c>
      <c r="AW28" s="9">
        <v>44197</v>
      </c>
      <c r="AX28" s="9">
        <v>44287</v>
      </c>
      <c r="AY28" s="3" t="s">
        <v>154</v>
      </c>
      <c r="AZ28" s="3" t="s">
        <v>154</v>
      </c>
      <c r="BA28" t="s">
        <v>174</v>
      </c>
      <c r="BB28" t="s">
        <v>174</v>
      </c>
      <c r="BC28">
        <v>21</v>
      </c>
      <c r="BD28" t="s">
        <v>175</v>
      </c>
      <c r="BE28">
        <v>21</v>
      </c>
      <c r="BF28" t="s">
        <v>176</v>
      </c>
      <c r="BG28" s="3" t="s">
        <v>154</v>
      </c>
      <c r="BH28" s="3" t="s">
        <v>154</v>
      </c>
      <c r="BI28" s="3" t="s">
        <v>154</v>
      </c>
      <c r="BJ28" s="3" t="s">
        <v>154</v>
      </c>
      <c r="BK28" t="s">
        <v>169</v>
      </c>
      <c r="BL28" s="9">
        <v>44286</v>
      </c>
      <c r="BM28" s="9">
        <v>44286</v>
      </c>
      <c r="BN28" t="s">
        <v>167</v>
      </c>
    </row>
    <row r="29" spans="1:66" ht="60">
      <c r="A29">
        <v>2021</v>
      </c>
      <c r="B29" s="9">
        <v>44197</v>
      </c>
      <c r="C29" s="9">
        <v>44286</v>
      </c>
      <c r="D29" t="s">
        <v>149</v>
      </c>
      <c r="E29" t="s">
        <v>150</v>
      </c>
      <c r="F29" t="s">
        <v>151</v>
      </c>
      <c r="G29" t="s">
        <v>339</v>
      </c>
      <c r="H29" s="6" t="s">
        <v>532</v>
      </c>
      <c r="I29" s="3" t="s">
        <v>154</v>
      </c>
      <c r="J29" s="6" t="s">
        <v>544</v>
      </c>
      <c r="K29">
        <v>22</v>
      </c>
      <c r="L29" t="s">
        <v>348</v>
      </c>
      <c r="M29" t="s">
        <v>349</v>
      </c>
      <c r="N29" t="s">
        <v>350</v>
      </c>
      <c r="O29" t="s">
        <v>351</v>
      </c>
      <c r="P29" t="s">
        <v>313</v>
      </c>
      <c r="Q29" t="s">
        <v>161</v>
      </c>
      <c r="R29" t="s">
        <v>352</v>
      </c>
      <c r="S29">
        <v>12</v>
      </c>
      <c r="T29">
        <v>43</v>
      </c>
      <c r="U29" t="s">
        <v>163</v>
      </c>
      <c r="V29" t="s">
        <v>353</v>
      </c>
      <c r="W29">
        <v>101</v>
      </c>
      <c r="X29" t="s">
        <v>221</v>
      </c>
      <c r="Y29">
        <v>101</v>
      </c>
      <c r="Z29" t="s">
        <v>221</v>
      </c>
      <c r="AA29">
        <v>7</v>
      </c>
      <c r="AB29" t="s">
        <v>166</v>
      </c>
      <c r="AC29">
        <v>30660</v>
      </c>
      <c r="AD29" t="s">
        <v>167</v>
      </c>
      <c r="AE29" t="s">
        <v>167</v>
      </c>
      <c r="AF29" t="s">
        <v>167</v>
      </c>
      <c r="AG29">
        <v>0</v>
      </c>
      <c r="AH29" t="s">
        <v>346</v>
      </c>
      <c r="AI29" t="s">
        <v>169</v>
      </c>
      <c r="AJ29">
        <v>0</v>
      </c>
      <c r="AK29" s="9">
        <v>44194</v>
      </c>
      <c r="AL29" s="9">
        <v>44197</v>
      </c>
      <c r="AM29" s="9">
        <v>44287</v>
      </c>
      <c r="AN29" s="15">
        <v>78238600</v>
      </c>
      <c r="AO29" s="15">
        <v>90756782</v>
      </c>
      <c r="AP29" s="15">
        <v>90756782</v>
      </c>
      <c r="AQ29" s="15">
        <v>90756782</v>
      </c>
      <c r="AR29" t="s">
        <v>171</v>
      </c>
      <c r="AS29" t="s">
        <v>172</v>
      </c>
      <c r="AT29" t="s">
        <v>173</v>
      </c>
      <c r="AU29" s="6" t="s">
        <v>543</v>
      </c>
      <c r="AV29">
        <v>0</v>
      </c>
      <c r="AW29" s="9">
        <v>44197</v>
      </c>
      <c r="AX29" s="9">
        <v>44287</v>
      </c>
      <c r="AY29" s="3" t="s">
        <v>154</v>
      </c>
      <c r="AZ29" s="3" t="s">
        <v>154</v>
      </c>
      <c r="BA29" t="s">
        <v>174</v>
      </c>
      <c r="BB29" t="s">
        <v>174</v>
      </c>
      <c r="BC29">
        <v>22</v>
      </c>
      <c r="BD29" t="s">
        <v>175</v>
      </c>
      <c r="BE29">
        <v>22</v>
      </c>
      <c r="BF29" t="s">
        <v>176</v>
      </c>
      <c r="BG29" s="3" t="s">
        <v>154</v>
      </c>
      <c r="BH29" s="3" t="s">
        <v>154</v>
      </c>
      <c r="BI29" s="3" t="s">
        <v>154</v>
      </c>
      <c r="BJ29" s="3" t="s">
        <v>154</v>
      </c>
      <c r="BK29" t="s">
        <v>169</v>
      </c>
      <c r="BL29" s="9">
        <v>44286</v>
      </c>
      <c r="BM29" s="9">
        <v>44286</v>
      </c>
      <c r="BN29" t="s">
        <v>167</v>
      </c>
    </row>
    <row r="30" spans="1:66" ht="60">
      <c r="A30">
        <v>2021</v>
      </c>
      <c r="B30" s="9">
        <v>44197</v>
      </c>
      <c r="C30" s="9">
        <v>44286</v>
      </c>
      <c r="D30" t="s">
        <v>149</v>
      </c>
      <c r="E30" t="s">
        <v>150</v>
      </c>
      <c r="F30" t="s">
        <v>151</v>
      </c>
      <c r="G30" t="s">
        <v>339</v>
      </c>
      <c r="H30" s="6" t="s">
        <v>532</v>
      </c>
      <c r="I30" s="3" t="s">
        <v>154</v>
      </c>
      <c r="J30" s="6" t="s">
        <v>545</v>
      </c>
      <c r="K30">
        <v>23</v>
      </c>
      <c r="L30" t="s">
        <v>348</v>
      </c>
      <c r="M30" t="s">
        <v>349</v>
      </c>
      <c r="N30" t="s">
        <v>350</v>
      </c>
      <c r="O30" t="s">
        <v>351</v>
      </c>
      <c r="P30" t="s">
        <v>313</v>
      </c>
      <c r="Q30" t="s">
        <v>161</v>
      </c>
      <c r="R30" t="s">
        <v>352</v>
      </c>
      <c r="S30">
        <v>12</v>
      </c>
      <c r="T30">
        <v>43</v>
      </c>
      <c r="U30" t="s">
        <v>163</v>
      </c>
      <c r="V30" t="s">
        <v>353</v>
      </c>
      <c r="W30">
        <v>101</v>
      </c>
      <c r="X30" t="s">
        <v>221</v>
      </c>
      <c r="Y30">
        <v>101</v>
      </c>
      <c r="Z30" t="s">
        <v>221</v>
      </c>
      <c r="AA30">
        <v>7</v>
      </c>
      <c r="AB30" t="s">
        <v>166</v>
      </c>
      <c r="AC30">
        <v>30660</v>
      </c>
      <c r="AD30" t="s">
        <v>167</v>
      </c>
      <c r="AE30" t="s">
        <v>167</v>
      </c>
      <c r="AF30" t="s">
        <v>167</v>
      </c>
      <c r="AG30">
        <v>0</v>
      </c>
      <c r="AH30" t="s">
        <v>346</v>
      </c>
      <c r="AI30" t="s">
        <v>169</v>
      </c>
      <c r="AJ30">
        <v>0</v>
      </c>
      <c r="AK30" s="9">
        <v>44194</v>
      </c>
      <c r="AL30" s="9">
        <v>44197</v>
      </c>
      <c r="AM30" s="9">
        <v>44287</v>
      </c>
      <c r="AN30" s="15">
        <v>77123783</v>
      </c>
      <c r="AO30" s="15">
        <v>89463589</v>
      </c>
      <c r="AP30" s="15">
        <v>89463589</v>
      </c>
      <c r="AQ30" s="15">
        <v>89463589</v>
      </c>
      <c r="AR30" t="s">
        <v>171</v>
      </c>
      <c r="AS30" t="s">
        <v>172</v>
      </c>
      <c r="AT30" t="s">
        <v>173</v>
      </c>
      <c r="AU30" s="6" t="s">
        <v>546</v>
      </c>
      <c r="AV30">
        <v>0</v>
      </c>
      <c r="AW30" s="9">
        <v>44197</v>
      </c>
      <c r="AX30" s="9">
        <v>44287</v>
      </c>
      <c r="AY30" s="3" t="s">
        <v>154</v>
      </c>
      <c r="AZ30" s="3" t="s">
        <v>154</v>
      </c>
      <c r="BA30" t="s">
        <v>174</v>
      </c>
      <c r="BB30" t="s">
        <v>174</v>
      </c>
      <c r="BC30">
        <v>23</v>
      </c>
      <c r="BD30" t="s">
        <v>175</v>
      </c>
      <c r="BE30">
        <v>23</v>
      </c>
      <c r="BF30" t="s">
        <v>176</v>
      </c>
      <c r="BG30" s="3" t="s">
        <v>154</v>
      </c>
      <c r="BH30" s="3" t="s">
        <v>154</v>
      </c>
      <c r="BI30" s="3" t="s">
        <v>154</v>
      </c>
      <c r="BJ30" s="3" t="s">
        <v>154</v>
      </c>
      <c r="BK30" t="s">
        <v>169</v>
      </c>
      <c r="BL30" s="9">
        <v>44286</v>
      </c>
      <c r="BM30" s="9">
        <v>44286</v>
      </c>
      <c r="BN30" t="s">
        <v>167</v>
      </c>
    </row>
    <row r="31" spans="1:66" ht="60">
      <c r="A31">
        <v>2021</v>
      </c>
      <c r="B31" s="9">
        <v>44197</v>
      </c>
      <c r="C31" s="9">
        <v>44286</v>
      </c>
      <c r="D31" t="s">
        <v>149</v>
      </c>
      <c r="E31" t="s">
        <v>150</v>
      </c>
      <c r="F31" t="s">
        <v>151</v>
      </c>
      <c r="G31" t="s">
        <v>339</v>
      </c>
      <c r="H31" s="6" t="s">
        <v>532</v>
      </c>
      <c r="I31" s="3" t="s">
        <v>154</v>
      </c>
      <c r="J31" s="6" t="s">
        <v>548</v>
      </c>
      <c r="K31">
        <v>24</v>
      </c>
      <c r="L31" t="s">
        <v>364</v>
      </c>
      <c r="M31" t="s">
        <v>158</v>
      </c>
      <c r="N31" t="s">
        <v>269</v>
      </c>
      <c r="O31" t="s">
        <v>365</v>
      </c>
      <c r="P31" t="s">
        <v>366</v>
      </c>
      <c r="Q31" t="s">
        <v>161</v>
      </c>
      <c r="R31" t="s">
        <v>367</v>
      </c>
      <c r="S31" s="5" t="s">
        <v>304</v>
      </c>
      <c r="T31">
        <v>0</v>
      </c>
      <c r="U31" t="s">
        <v>163</v>
      </c>
      <c r="V31" t="s">
        <v>368</v>
      </c>
      <c r="W31">
        <v>57</v>
      </c>
      <c r="X31" t="s">
        <v>369</v>
      </c>
      <c r="Y31">
        <v>57</v>
      </c>
      <c r="Z31" t="s">
        <v>369</v>
      </c>
      <c r="AA31">
        <v>7</v>
      </c>
      <c r="AB31" t="s">
        <v>166</v>
      </c>
      <c r="AC31">
        <v>30910</v>
      </c>
      <c r="AD31" t="s">
        <v>167</v>
      </c>
      <c r="AE31" t="s">
        <v>167</v>
      </c>
      <c r="AF31" t="s">
        <v>167</v>
      </c>
      <c r="AG31">
        <v>0</v>
      </c>
      <c r="AH31" t="s">
        <v>346</v>
      </c>
      <c r="AI31" t="s">
        <v>169</v>
      </c>
      <c r="AJ31">
        <v>0</v>
      </c>
      <c r="AK31" s="9">
        <v>44194</v>
      </c>
      <c r="AL31" s="9">
        <v>44197</v>
      </c>
      <c r="AM31" s="9">
        <v>44287</v>
      </c>
      <c r="AN31" s="15">
        <v>139114354</v>
      </c>
      <c r="AO31" s="15">
        <v>161372651</v>
      </c>
      <c r="AP31" s="15">
        <v>161372651</v>
      </c>
      <c r="AQ31" s="15">
        <v>161372651</v>
      </c>
      <c r="AR31" t="s">
        <v>171</v>
      </c>
      <c r="AS31" t="s">
        <v>172</v>
      </c>
      <c r="AT31" t="s">
        <v>173</v>
      </c>
      <c r="AU31" s="6" t="s">
        <v>547</v>
      </c>
      <c r="AV31">
        <v>0</v>
      </c>
      <c r="AW31" s="9">
        <v>44197</v>
      </c>
      <c r="AX31" s="9">
        <v>44287</v>
      </c>
      <c r="AY31" s="3" t="s">
        <v>154</v>
      </c>
      <c r="AZ31" s="3" t="s">
        <v>154</v>
      </c>
      <c r="BA31" t="s">
        <v>174</v>
      </c>
      <c r="BB31" t="s">
        <v>174</v>
      </c>
      <c r="BC31">
        <v>24</v>
      </c>
      <c r="BD31" t="s">
        <v>175</v>
      </c>
      <c r="BE31">
        <v>24</v>
      </c>
      <c r="BF31" t="s">
        <v>176</v>
      </c>
      <c r="BG31" s="3" t="s">
        <v>154</v>
      </c>
      <c r="BH31" s="3" t="s">
        <v>154</v>
      </c>
      <c r="BI31" s="3" t="s">
        <v>154</v>
      </c>
      <c r="BJ31" s="3" t="s">
        <v>154</v>
      </c>
      <c r="BK31" t="s">
        <v>169</v>
      </c>
      <c r="BL31" s="9">
        <v>44286</v>
      </c>
      <c r="BM31" s="9">
        <v>44286</v>
      </c>
      <c r="BN31" t="s">
        <v>167</v>
      </c>
    </row>
    <row r="32" spans="1:66" ht="60">
      <c r="A32">
        <v>2021</v>
      </c>
      <c r="B32" s="9">
        <v>44197</v>
      </c>
      <c r="C32" s="9">
        <v>44286</v>
      </c>
      <c r="D32" t="s">
        <v>149</v>
      </c>
      <c r="E32" t="s">
        <v>150</v>
      </c>
      <c r="F32" t="s">
        <v>151</v>
      </c>
      <c r="G32" t="s">
        <v>339</v>
      </c>
      <c r="H32" s="6" t="s">
        <v>532</v>
      </c>
      <c r="I32" s="3" t="s">
        <v>154</v>
      </c>
      <c r="J32" s="6" t="s">
        <v>549</v>
      </c>
      <c r="K32">
        <v>25</v>
      </c>
      <c r="L32" t="s">
        <v>279</v>
      </c>
      <c r="M32" t="s">
        <v>260</v>
      </c>
      <c r="N32" t="s">
        <v>280</v>
      </c>
      <c r="O32" t="s">
        <v>281</v>
      </c>
      <c r="P32" s="7" t="s">
        <v>347</v>
      </c>
      <c r="Q32" t="s">
        <v>184</v>
      </c>
      <c r="R32" t="s">
        <v>370</v>
      </c>
      <c r="S32">
        <v>15</v>
      </c>
      <c r="T32">
        <v>0</v>
      </c>
      <c r="U32" t="s">
        <v>163</v>
      </c>
      <c r="V32" t="s">
        <v>284</v>
      </c>
      <c r="W32">
        <v>37</v>
      </c>
      <c r="X32" t="s">
        <v>285</v>
      </c>
      <c r="Y32">
        <v>37</v>
      </c>
      <c r="Z32" t="s">
        <v>285</v>
      </c>
      <c r="AA32">
        <v>7</v>
      </c>
      <c r="AB32" t="s">
        <v>166</v>
      </c>
      <c r="AC32">
        <v>30660</v>
      </c>
      <c r="AD32" t="s">
        <v>167</v>
      </c>
      <c r="AE32" t="s">
        <v>167</v>
      </c>
      <c r="AF32" t="s">
        <v>167</v>
      </c>
      <c r="AG32">
        <v>0</v>
      </c>
      <c r="AH32" t="s">
        <v>371</v>
      </c>
      <c r="AI32" t="s">
        <v>169</v>
      </c>
      <c r="AJ32">
        <v>0</v>
      </c>
      <c r="AK32" s="9">
        <v>44194</v>
      </c>
      <c r="AL32" s="9">
        <v>44197</v>
      </c>
      <c r="AM32" s="9">
        <v>44287</v>
      </c>
      <c r="AN32" s="15">
        <v>211955800</v>
      </c>
      <c r="AO32" s="15">
        <v>257468728</v>
      </c>
      <c r="AP32" s="15">
        <v>257468728</v>
      </c>
      <c r="AQ32" s="15">
        <v>257468728</v>
      </c>
      <c r="AR32" t="s">
        <v>171</v>
      </c>
      <c r="AS32" t="s">
        <v>172</v>
      </c>
      <c r="AT32" t="s">
        <v>173</v>
      </c>
      <c r="AU32" s="6" t="s">
        <v>550</v>
      </c>
      <c r="AV32">
        <v>0</v>
      </c>
      <c r="AW32" s="9">
        <v>44197</v>
      </c>
      <c r="AX32" s="9">
        <v>44287</v>
      </c>
      <c r="AY32" s="3" t="s">
        <v>154</v>
      </c>
      <c r="AZ32" s="3" t="s">
        <v>154</v>
      </c>
      <c r="BA32" t="s">
        <v>174</v>
      </c>
      <c r="BB32" t="s">
        <v>174</v>
      </c>
      <c r="BC32">
        <v>25</v>
      </c>
      <c r="BD32" t="s">
        <v>175</v>
      </c>
      <c r="BE32">
        <v>25</v>
      </c>
      <c r="BF32" t="s">
        <v>176</v>
      </c>
      <c r="BG32" s="3" t="s">
        <v>154</v>
      </c>
      <c r="BH32" s="3" t="s">
        <v>154</v>
      </c>
      <c r="BI32" s="3" t="s">
        <v>154</v>
      </c>
      <c r="BJ32" s="3" t="s">
        <v>154</v>
      </c>
      <c r="BK32" t="s">
        <v>169</v>
      </c>
      <c r="BL32" s="9">
        <v>44286</v>
      </c>
      <c r="BM32" s="9">
        <v>44286</v>
      </c>
      <c r="BN32" t="s">
        <v>167</v>
      </c>
    </row>
    <row r="33" spans="1:66" ht="60">
      <c r="A33">
        <v>2021</v>
      </c>
      <c r="B33" s="9">
        <v>44197</v>
      </c>
      <c r="C33" s="9">
        <v>44286</v>
      </c>
      <c r="D33" t="s">
        <v>149</v>
      </c>
      <c r="E33" t="s">
        <v>150</v>
      </c>
      <c r="F33" t="s">
        <v>151</v>
      </c>
      <c r="G33" t="s">
        <v>339</v>
      </c>
      <c r="H33" s="6" t="s">
        <v>532</v>
      </c>
      <c r="I33" s="3" t="s">
        <v>154</v>
      </c>
      <c r="J33" s="6" t="s">
        <v>552</v>
      </c>
      <c r="K33">
        <v>26</v>
      </c>
      <c r="L33" t="s">
        <v>364</v>
      </c>
      <c r="M33" t="s">
        <v>158</v>
      </c>
      <c r="N33" t="s">
        <v>269</v>
      </c>
      <c r="O33" t="s">
        <v>365</v>
      </c>
      <c r="P33" t="s">
        <v>366</v>
      </c>
      <c r="Q33" t="s">
        <v>184</v>
      </c>
      <c r="R33" t="s">
        <v>367</v>
      </c>
      <c r="S33" s="5" t="s">
        <v>304</v>
      </c>
      <c r="T33">
        <v>0</v>
      </c>
      <c r="U33" t="s">
        <v>163</v>
      </c>
      <c r="V33" t="s">
        <v>368</v>
      </c>
      <c r="W33">
        <v>57</v>
      </c>
      <c r="X33" t="s">
        <v>369</v>
      </c>
      <c r="Y33">
        <v>57</v>
      </c>
      <c r="Z33" t="s">
        <v>369</v>
      </c>
      <c r="AA33">
        <v>7</v>
      </c>
      <c r="AB33" t="s">
        <v>166</v>
      </c>
      <c r="AC33">
        <v>30910</v>
      </c>
      <c r="AD33" t="s">
        <v>167</v>
      </c>
      <c r="AE33" t="s">
        <v>167</v>
      </c>
      <c r="AF33" t="s">
        <v>167</v>
      </c>
      <c r="AG33">
        <v>0</v>
      </c>
      <c r="AH33" t="s">
        <v>346</v>
      </c>
      <c r="AI33" t="s">
        <v>169</v>
      </c>
      <c r="AJ33">
        <v>0</v>
      </c>
      <c r="AK33" s="9">
        <v>44194</v>
      </c>
      <c r="AL33" s="9">
        <v>44197</v>
      </c>
      <c r="AM33" s="9">
        <v>44287</v>
      </c>
      <c r="AN33" s="15">
        <v>133228706</v>
      </c>
      <c r="AO33" s="15">
        <v>154545300</v>
      </c>
      <c r="AP33" s="15">
        <v>154545300</v>
      </c>
      <c r="AQ33" s="15">
        <v>154545300</v>
      </c>
      <c r="AR33" t="s">
        <v>171</v>
      </c>
      <c r="AS33" t="s">
        <v>172</v>
      </c>
      <c r="AT33" t="s">
        <v>173</v>
      </c>
      <c r="AU33" s="6" t="s">
        <v>551</v>
      </c>
      <c r="AV33">
        <v>0</v>
      </c>
      <c r="AW33" s="9">
        <v>44197</v>
      </c>
      <c r="AX33" s="9">
        <v>44287</v>
      </c>
      <c r="AY33" s="3" t="s">
        <v>154</v>
      </c>
      <c r="AZ33" s="3" t="s">
        <v>154</v>
      </c>
      <c r="BA33" t="s">
        <v>174</v>
      </c>
      <c r="BB33" t="s">
        <v>174</v>
      </c>
      <c r="BC33">
        <v>26</v>
      </c>
      <c r="BD33" t="s">
        <v>175</v>
      </c>
      <c r="BE33">
        <v>26</v>
      </c>
      <c r="BF33" t="s">
        <v>176</v>
      </c>
      <c r="BG33" s="3" t="s">
        <v>154</v>
      </c>
      <c r="BH33" s="3" t="s">
        <v>154</v>
      </c>
      <c r="BI33" s="3" t="s">
        <v>154</v>
      </c>
      <c r="BJ33" s="3" t="s">
        <v>154</v>
      </c>
      <c r="BK33" t="s">
        <v>169</v>
      </c>
      <c r="BL33" s="9">
        <v>44286</v>
      </c>
      <c r="BM33" s="9">
        <v>44286</v>
      </c>
      <c r="BN33" t="s">
        <v>167</v>
      </c>
    </row>
    <row r="34" spans="1:66" ht="60">
      <c r="A34">
        <v>2021</v>
      </c>
      <c r="B34" s="9">
        <v>44197</v>
      </c>
      <c r="C34" s="9">
        <v>44286</v>
      </c>
      <c r="D34" t="s">
        <v>149</v>
      </c>
      <c r="E34" t="s">
        <v>150</v>
      </c>
      <c r="F34" t="s">
        <v>151</v>
      </c>
      <c r="G34" t="s">
        <v>339</v>
      </c>
      <c r="H34" s="6" t="s">
        <v>532</v>
      </c>
      <c r="I34" s="3" t="s">
        <v>154</v>
      </c>
      <c r="J34" s="6" t="s">
        <v>554</v>
      </c>
      <c r="K34">
        <v>27</v>
      </c>
      <c r="L34" t="s">
        <v>354</v>
      </c>
      <c r="M34" t="s">
        <v>355</v>
      </c>
      <c r="N34" t="s">
        <v>356</v>
      </c>
      <c r="O34" t="s">
        <v>357</v>
      </c>
      <c r="P34" s="7" t="s">
        <v>358</v>
      </c>
      <c r="Q34" t="s">
        <v>161</v>
      </c>
      <c r="R34" t="s">
        <v>359</v>
      </c>
      <c r="S34">
        <v>12</v>
      </c>
      <c r="T34">
        <v>0</v>
      </c>
      <c r="U34" t="s">
        <v>360</v>
      </c>
      <c r="V34" t="s">
        <v>361</v>
      </c>
      <c r="W34">
        <v>385</v>
      </c>
      <c r="X34" t="s">
        <v>362</v>
      </c>
      <c r="Y34">
        <v>385</v>
      </c>
      <c r="Z34" t="s">
        <v>362</v>
      </c>
      <c r="AA34">
        <v>20</v>
      </c>
      <c r="AB34" t="s">
        <v>363</v>
      </c>
      <c r="AC34">
        <v>71230</v>
      </c>
      <c r="AD34" t="s">
        <v>167</v>
      </c>
      <c r="AE34" t="s">
        <v>167</v>
      </c>
      <c r="AF34" t="s">
        <v>167</v>
      </c>
      <c r="AG34">
        <v>0</v>
      </c>
      <c r="AH34" t="s">
        <v>346</v>
      </c>
      <c r="AI34" t="s">
        <v>169</v>
      </c>
      <c r="AJ34">
        <v>0</v>
      </c>
      <c r="AK34" s="9">
        <v>44194</v>
      </c>
      <c r="AL34" s="9">
        <v>44197</v>
      </c>
      <c r="AM34" s="9">
        <v>44287</v>
      </c>
      <c r="AN34" s="15">
        <v>104106544</v>
      </c>
      <c r="AO34" s="15">
        <v>120763592</v>
      </c>
      <c r="AP34" s="15">
        <v>120763592</v>
      </c>
      <c r="AQ34" s="15">
        <v>120763592</v>
      </c>
      <c r="AR34" t="s">
        <v>171</v>
      </c>
      <c r="AS34" t="s">
        <v>172</v>
      </c>
      <c r="AT34" t="s">
        <v>173</v>
      </c>
      <c r="AU34" s="6" t="s">
        <v>553</v>
      </c>
      <c r="AV34">
        <v>0</v>
      </c>
      <c r="AW34" s="9">
        <v>44197</v>
      </c>
      <c r="AX34" s="9">
        <v>44287</v>
      </c>
      <c r="AY34" s="3" t="s">
        <v>154</v>
      </c>
      <c r="AZ34" s="3" t="s">
        <v>154</v>
      </c>
      <c r="BA34" t="s">
        <v>174</v>
      </c>
      <c r="BB34" t="s">
        <v>174</v>
      </c>
      <c r="BC34">
        <v>27</v>
      </c>
      <c r="BD34" t="s">
        <v>175</v>
      </c>
      <c r="BE34">
        <v>27</v>
      </c>
      <c r="BF34" t="s">
        <v>176</v>
      </c>
      <c r="BG34" s="3" t="s">
        <v>154</v>
      </c>
      <c r="BH34" s="3" t="s">
        <v>154</v>
      </c>
      <c r="BI34" s="3" t="s">
        <v>154</v>
      </c>
      <c r="BJ34" s="3" t="s">
        <v>154</v>
      </c>
      <c r="BK34" t="s">
        <v>169</v>
      </c>
      <c r="BL34" s="9">
        <v>44286</v>
      </c>
      <c r="BM34" s="9">
        <v>44286</v>
      </c>
      <c r="BN34" t="s">
        <v>167</v>
      </c>
    </row>
    <row r="35" spans="1:66" ht="60">
      <c r="A35">
        <v>2021</v>
      </c>
      <c r="B35" s="9">
        <v>44197</v>
      </c>
      <c r="C35" s="9">
        <v>44286</v>
      </c>
      <c r="D35" t="s">
        <v>149</v>
      </c>
      <c r="E35" t="s">
        <v>150</v>
      </c>
      <c r="F35" t="s">
        <v>151</v>
      </c>
      <c r="G35" t="s">
        <v>339</v>
      </c>
      <c r="H35" s="6" t="s">
        <v>532</v>
      </c>
      <c r="I35" s="3" t="s">
        <v>154</v>
      </c>
      <c r="J35" s="6" t="s">
        <v>555</v>
      </c>
      <c r="K35">
        <v>28</v>
      </c>
      <c r="L35" t="s">
        <v>341</v>
      </c>
      <c r="M35" t="s">
        <v>269</v>
      </c>
      <c r="N35" t="s">
        <v>158</v>
      </c>
      <c r="O35" t="s">
        <v>342</v>
      </c>
      <c r="P35" s="7" t="s">
        <v>343</v>
      </c>
      <c r="Q35" t="s">
        <v>184</v>
      </c>
      <c r="R35" t="s">
        <v>344</v>
      </c>
      <c r="S35">
        <v>216</v>
      </c>
      <c r="T35">
        <v>3</v>
      </c>
      <c r="U35" t="s">
        <v>163</v>
      </c>
      <c r="V35" t="s">
        <v>345</v>
      </c>
      <c r="W35">
        <v>101</v>
      </c>
      <c r="X35" t="s">
        <v>221</v>
      </c>
      <c r="Y35">
        <v>101</v>
      </c>
      <c r="Z35" t="s">
        <v>221</v>
      </c>
      <c r="AA35">
        <v>7</v>
      </c>
      <c r="AB35" t="s">
        <v>166</v>
      </c>
      <c r="AC35">
        <v>29050</v>
      </c>
      <c r="AD35" t="s">
        <v>167</v>
      </c>
      <c r="AE35" t="s">
        <v>167</v>
      </c>
      <c r="AF35" t="s">
        <v>167</v>
      </c>
      <c r="AG35">
        <v>0</v>
      </c>
      <c r="AH35" t="s">
        <v>346</v>
      </c>
      <c r="AI35" t="s">
        <v>169</v>
      </c>
      <c r="AJ35">
        <v>0</v>
      </c>
      <c r="AK35" s="9">
        <v>44194</v>
      </c>
      <c r="AL35" s="9">
        <v>44197</v>
      </c>
      <c r="AM35" s="9">
        <v>44287</v>
      </c>
      <c r="AN35" s="15">
        <v>33679056</v>
      </c>
      <c r="AO35" s="15">
        <v>39067706</v>
      </c>
      <c r="AP35" s="15">
        <v>39067706</v>
      </c>
      <c r="AQ35" s="15">
        <v>39067706</v>
      </c>
      <c r="AR35" t="s">
        <v>171</v>
      </c>
      <c r="AS35" t="s">
        <v>172</v>
      </c>
      <c r="AT35" t="s">
        <v>173</v>
      </c>
      <c r="AU35" s="6" t="s">
        <v>556</v>
      </c>
      <c r="AV35">
        <v>0</v>
      </c>
      <c r="AW35" s="9">
        <v>44197</v>
      </c>
      <c r="AX35" s="9">
        <v>44287</v>
      </c>
      <c r="AY35" s="3" t="s">
        <v>154</v>
      </c>
      <c r="AZ35" s="3" t="s">
        <v>154</v>
      </c>
      <c r="BA35" t="s">
        <v>174</v>
      </c>
      <c r="BB35" t="s">
        <v>174</v>
      </c>
      <c r="BC35">
        <v>28</v>
      </c>
      <c r="BD35" t="s">
        <v>175</v>
      </c>
      <c r="BE35">
        <v>28</v>
      </c>
      <c r="BF35" t="s">
        <v>176</v>
      </c>
      <c r="BG35" s="3" t="s">
        <v>154</v>
      </c>
      <c r="BH35" s="3" t="s">
        <v>154</v>
      </c>
      <c r="BI35" s="3" t="s">
        <v>154</v>
      </c>
      <c r="BJ35" s="3" t="s">
        <v>154</v>
      </c>
      <c r="BK35" t="s">
        <v>169</v>
      </c>
      <c r="BL35" s="9">
        <v>44286</v>
      </c>
      <c r="BM35" s="9">
        <v>44286</v>
      </c>
      <c r="BN35" t="s">
        <v>167</v>
      </c>
    </row>
    <row r="36" spans="1:66" ht="60">
      <c r="A36">
        <v>2021</v>
      </c>
      <c r="B36" s="9">
        <v>44197</v>
      </c>
      <c r="C36" s="9">
        <v>44286</v>
      </c>
      <c r="D36" t="s">
        <v>149</v>
      </c>
      <c r="E36" t="s">
        <v>150</v>
      </c>
      <c r="F36" t="s">
        <v>151</v>
      </c>
      <c r="G36" t="s">
        <v>339</v>
      </c>
      <c r="H36" s="6" t="s">
        <v>532</v>
      </c>
      <c r="I36" s="3" t="s">
        <v>154</v>
      </c>
      <c r="J36" s="6" t="s">
        <v>558</v>
      </c>
      <c r="K36">
        <v>29</v>
      </c>
      <c r="L36" t="s">
        <v>348</v>
      </c>
      <c r="M36" t="s">
        <v>349</v>
      </c>
      <c r="N36" t="s">
        <v>350</v>
      </c>
      <c r="O36" t="s">
        <v>351</v>
      </c>
      <c r="P36" t="s">
        <v>313</v>
      </c>
      <c r="Q36" t="s">
        <v>161</v>
      </c>
      <c r="R36" t="s">
        <v>352</v>
      </c>
      <c r="S36">
        <v>12</v>
      </c>
      <c r="T36">
        <v>43</v>
      </c>
      <c r="U36" t="s">
        <v>163</v>
      </c>
      <c r="V36" t="s">
        <v>353</v>
      </c>
      <c r="W36">
        <v>101</v>
      </c>
      <c r="X36" t="s">
        <v>221</v>
      </c>
      <c r="Y36">
        <v>101</v>
      </c>
      <c r="Z36" t="s">
        <v>221</v>
      </c>
      <c r="AA36">
        <v>7</v>
      </c>
      <c r="AB36" t="s">
        <v>166</v>
      </c>
      <c r="AC36">
        <v>30660</v>
      </c>
      <c r="AD36" t="s">
        <v>167</v>
      </c>
      <c r="AE36" t="s">
        <v>167</v>
      </c>
      <c r="AF36" t="s">
        <v>167</v>
      </c>
      <c r="AG36">
        <v>0</v>
      </c>
      <c r="AH36" t="s">
        <v>346</v>
      </c>
      <c r="AI36" t="s">
        <v>169</v>
      </c>
      <c r="AJ36">
        <v>0</v>
      </c>
      <c r="AK36" s="9">
        <v>44194</v>
      </c>
      <c r="AL36" s="9">
        <v>44197</v>
      </c>
      <c r="AM36" s="9">
        <v>44287</v>
      </c>
      <c r="AN36" s="15">
        <v>73702645</v>
      </c>
      <c r="AO36" s="15">
        <v>85495069</v>
      </c>
      <c r="AP36" s="15">
        <v>85495069</v>
      </c>
      <c r="AQ36" s="15">
        <v>85495069</v>
      </c>
      <c r="AR36" t="s">
        <v>171</v>
      </c>
      <c r="AS36" t="s">
        <v>172</v>
      </c>
      <c r="AT36" t="s">
        <v>173</v>
      </c>
      <c r="AU36" s="6" t="s">
        <v>557</v>
      </c>
      <c r="AV36">
        <v>0</v>
      </c>
      <c r="AW36" s="9">
        <v>44197</v>
      </c>
      <c r="AX36" s="9">
        <v>44287</v>
      </c>
      <c r="AY36" s="3" t="s">
        <v>154</v>
      </c>
      <c r="AZ36" s="3" t="s">
        <v>154</v>
      </c>
      <c r="BA36" t="s">
        <v>174</v>
      </c>
      <c r="BB36" t="s">
        <v>174</v>
      </c>
      <c r="BC36">
        <v>29</v>
      </c>
      <c r="BD36" t="s">
        <v>175</v>
      </c>
      <c r="BE36">
        <v>29</v>
      </c>
      <c r="BF36" t="s">
        <v>176</v>
      </c>
      <c r="BG36" s="3" t="s">
        <v>154</v>
      </c>
      <c r="BH36" s="3" t="s">
        <v>154</v>
      </c>
      <c r="BI36" s="3" t="s">
        <v>154</v>
      </c>
      <c r="BJ36" s="3" t="s">
        <v>154</v>
      </c>
      <c r="BK36" t="s">
        <v>169</v>
      </c>
      <c r="BL36" s="9">
        <v>44286</v>
      </c>
      <c r="BM36" s="9">
        <v>44286</v>
      </c>
      <c r="BN36" t="s">
        <v>167</v>
      </c>
    </row>
    <row r="37" spans="1:66" ht="60">
      <c r="A37">
        <v>2021</v>
      </c>
      <c r="B37" s="9">
        <v>44197</v>
      </c>
      <c r="C37" s="9">
        <v>44286</v>
      </c>
      <c r="D37" t="s">
        <v>149</v>
      </c>
      <c r="E37" t="s">
        <v>150</v>
      </c>
      <c r="F37" t="s">
        <v>151</v>
      </c>
      <c r="G37" t="s">
        <v>339</v>
      </c>
      <c r="H37" s="6" t="s">
        <v>532</v>
      </c>
      <c r="I37" s="3" t="s">
        <v>154</v>
      </c>
      <c r="J37" s="6" t="s">
        <v>559</v>
      </c>
      <c r="K37">
        <v>30</v>
      </c>
      <c r="L37" t="s">
        <v>341</v>
      </c>
      <c r="M37" t="s">
        <v>269</v>
      </c>
      <c r="N37" t="s">
        <v>158</v>
      </c>
      <c r="O37" t="s">
        <v>342</v>
      </c>
      <c r="P37" s="7" t="s">
        <v>343</v>
      </c>
      <c r="Q37" t="s">
        <v>184</v>
      </c>
      <c r="R37" t="s">
        <v>344</v>
      </c>
      <c r="S37">
        <v>216</v>
      </c>
      <c r="T37">
        <v>3</v>
      </c>
      <c r="U37" t="s">
        <v>163</v>
      </c>
      <c r="V37" t="s">
        <v>345</v>
      </c>
      <c r="W37">
        <v>101</v>
      </c>
      <c r="X37" t="s">
        <v>221</v>
      </c>
      <c r="Y37">
        <v>101</v>
      </c>
      <c r="Z37" t="s">
        <v>221</v>
      </c>
      <c r="AA37">
        <v>7</v>
      </c>
      <c r="AB37" t="s">
        <v>166</v>
      </c>
      <c r="AC37">
        <v>29050</v>
      </c>
      <c r="AD37" t="s">
        <v>167</v>
      </c>
      <c r="AE37" t="s">
        <v>167</v>
      </c>
      <c r="AF37" t="s">
        <v>167</v>
      </c>
      <c r="AG37">
        <v>0</v>
      </c>
      <c r="AH37" t="s">
        <v>346</v>
      </c>
      <c r="AI37" t="s">
        <v>169</v>
      </c>
      <c r="AJ37">
        <v>0</v>
      </c>
      <c r="AK37" s="9">
        <v>44194</v>
      </c>
      <c r="AL37" s="9">
        <v>44197</v>
      </c>
      <c r="AM37" s="9">
        <v>44287</v>
      </c>
      <c r="AN37" s="15">
        <v>17400505</v>
      </c>
      <c r="AO37" s="15">
        <v>20184586</v>
      </c>
      <c r="AP37" s="15">
        <v>20184586</v>
      </c>
      <c r="AQ37" s="15">
        <v>20184586</v>
      </c>
      <c r="AR37" t="s">
        <v>171</v>
      </c>
      <c r="AS37" t="s">
        <v>172</v>
      </c>
      <c r="AT37" t="s">
        <v>173</v>
      </c>
      <c r="AU37" s="6" t="s">
        <v>560</v>
      </c>
      <c r="AV37">
        <v>0</v>
      </c>
      <c r="AW37" s="9">
        <v>44197</v>
      </c>
      <c r="AX37" s="9">
        <v>44287</v>
      </c>
      <c r="AY37" s="3" t="s">
        <v>154</v>
      </c>
      <c r="AZ37" s="3" t="s">
        <v>154</v>
      </c>
      <c r="BA37" t="s">
        <v>174</v>
      </c>
      <c r="BB37" t="s">
        <v>174</v>
      </c>
      <c r="BC37">
        <v>30</v>
      </c>
      <c r="BD37" t="s">
        <v>175</v>
      </c>
      <c r="BE37">
        <v>30</v>
      </c>
      <c r="BF37" t="s">
        <v>176</v>
      </c>
      <c r="BG37" s="3" t="s">
        <v>154</v>
      </c>
      <c r="BH37" s="3" t="s">
        <v>154</v>
      </c>
      <c r="BI37" s="3" t="s">
        <v>154</v>
      </c>
      <c r="BJ37" s="3" t="s">
        <v>154</v>
      </c>
      <c r="BK37" t="s">
        <v>169</v>
      </c>
      <c r="BL37" s="9">
        <v>44286</v>
      </c>
      <c r="BM37" s="9">
        <v>44286</v>
      </c>
      <c r="BN37" t="s">
        <v>167</v>
      </c>
    </row>
    <row r="38" spans="1:66" ht="60">
      <c r="A38">
        <v>2021</v>
      </c>
      <c r="B38" s="9">
        <v>44197</v>
      </c>
      <c r="C38" s="9">
        <v>44286</v>
      </c>
      <c r="D38" t="s">
        <v>149</v>
      </c>
      <c r="E38" t="s">
        <v>150</v>
      </c>
      <c r="F38" t="s">
        <v>151</v>
      </c>
      <c r="G38" t="s">
        <v>339</v>
      </c>
      <c r="H38" s="6" t="s">
        <v>532</v>
      </c>
      <c r="I38" s="3" t="s">
        <v>154</v>
      </c>
      <c r="J38" s="6" t="s">
        <v>562</v>
      </c>
      <c r="K38">
        <v>31</v>
      </c>
      <c r="L38" t="s">
        <v>279</v>
      </c>
      <c r="M38" t="s">
        <v>260</v>
      </c>
      <c r="N38" t="s">
        <v>280</v>
      </c>
      <c r="O38" t="s">
        <v>281</v>
      </c>
      <c r="P38" s="7" t="s">
        <v>347</v>
      </c>
      <c r="Q38" t="s">
        <v>184</v>
      </c>
      <c r="R38" t="s">
        <v>283</v>
      </c>
      <c r="S38">
        <v>15</v>
      </c>
      <c r="T38">
        <v>0</v>
      </c>
      <c r="U38" t="s">
        <v>163</v>
      </c>
      <c r="V38" t="s">
        <v>284</v>
      </c>
      <c r="W38">
        <v>37</v>
      </c>
      <c r="X38" t="s">
        <v>285</v>
      </c>
      <c r="Y38">
        <v>37</v>
      </c>
      <c r="Z38" t="s">
        <v>285</v>
      </c>
      <c r="AA38">
        <v>7</v>
      </c>
      <c r="AB38" t="s">
        <v>166</v>
      </c>
      <c r="AC38">
        <v>30660</v>
      </c>
      <c r="AD38" t="s">
        <v>167</v>
      </c>
      <c r="AE38" t="s">
        <v>167</v>
      </c>
      <c r="AF38" t="s">
        <v>167</v>
      </c>
      <c r="AG38">
        <v>0</v>
      </c>
      <c r="AH38" t="s">
        <v>346</v>
      </c>
      <c r="AI38" t="s">
        <v>169</v>
      </c>
      <c r="AJ38">
        <v>0</v>
      </c>
      <c r="AK38" s="9">
        <v>44194</v>
      </c>
      <c r="AL38" s="9">
        <v>44197</v>
      </c>
      <c r="AM38" s="9">
        <v>44287</v>
      </c>
      <c r="AN38" s="15">
        <v>188807413</v>
      </c>
      <c r="AO38" s="15">
        <v>219016600</v>
      </c>
      <c r="AP38" s="15">
        <v>219016600</v>
      </c>
      <c r="AQ38" s="15">
        <v>219016600</v>
      </c>
      <c r="AR38" t="s">
        <v>171</v>
      </c>
      <c r="AS38" t="s">
        <v>172</v>
      </c>
      <c r="AT38" t="s">
        <v>173</v>
      </c>
      <c r="AU38" s="6" t="s">
        <v>561</v>
      </c>
      <c r="AV38">
        <v>0</v>
      </c>
      <c r="AW38" s="9">
        <v>44197</v>
      </c>
      <c r="AX38" s="9">
        <v>44287</v>
      </c>
      <c r="AY38" s="3" t="s">
        <v>154</v>
      </c>
      <c r="AZ38" s="3" t="s">
        <v>154</v>
      </c>
      <c r="BA38" t="s">
        <v>174</v>
      </c>
      <c r="BB38" t="s">
        <v>174</v>
      </c>
      <c r="BC38">
        <v>31</v>
      </c>
      <c r="BD38" t="s">
        <v>175</v>
      </c>
      <c r="BE38">
        <v>31</v>
      </c>
      <c r="BF38" t="s">
        <v>176</v>
      </c>
      <c r="BG38" s="3" t="s">
        <v>154</v>
      </c>
      <c r="BH38" s="3" t="s">
        <v>154</v>
      </c>
      <c r="BI38" s="3" t="s">
        <v>154</v>
      </c>
      <c r="BJ38" s="3" t="s">
        <v>154</v>
      </c>
      <c r="BK38" t="s">
        <v>169</v>
      </c>
      <c r="BL38" s="9">
        <v>44286</v>
      </c>
      <c r="BM38" s="9">
        <v>44286</v>
      </c>
      <c r="BN38" t="s">
        <v>167</v>
      </c>
    </row>
    <row r="39" spans="1:66" ht="60">
      <c r="A39">
        <v>2021</v>
      </c>
      <c r="B39" s="9">
        <v>44197</v>
      </c>
      <c r="C39" s="9">
        <v>44286</v>
      </c>
      <c r="D39" t="s">
        <v>149</v>
      </c>
      <c r="E39" t="s">
        <v>150</v>
      </c>
      <c r="F39" t="s">
        <v>151</v>
      </c>
      <c r="G39" t="s">
        <v>339</v>
      </c>
      <c r="H39" s="6" t="s">
        <v>532</v>
      </c>
      <c r="I39" s="3" t="s">
        <v>154</v>
      </c>
      <c r="J39" s="6" t="s">
        <v>539</v>
      </c>
      <c r="K39">
        <v>32</v>
      </c>
      <c r="L39" t="s">
        <v>354</v>
      </c>
      <c r="M39" t="s">
        <v>355</v>
      </c>
      <c r="N39" t="s">
        <v>356</v>
      </c>
      <c r="O39" t="s">
        <v>357</v>
      </c>
      <c r="P39" s="7" t="s">
        <v>358</v>
      </c>
      <c r="Q39" t="s">
        <v>161</v>
      </c>
      <c r="R39" t="s">
        <v>359</v>
      </c>
      <c r="S39">
        <v>12</v>
      </c>
      <c r="T39">
        <v>0</v>
      </c>
      <c r="U39" t="s">
        <v>360</v>
      </c>
      <c r="V39" t="s">
        <v>361</v>
      </c>
      <c r="W39">
        <v>385</v>
      </c>
      <c r="X39" t="s">
        <v>362</v>
      </c>
      <c r="Y39">
        <v>385</v>
      </c>
      <c r="Z39" t="s">
        <v>362</v>
      </c>
      <c r="AA39">
        <v>20</v>
      </c>
      <c r="AB39" t="s">
        <v>363</v>
      </c>
      <c r="AC39">
        <v>71230</v>
      </c>
      <c r="AD39" t="s">
        <v>167</v>
      </c>
      <c r="AE39" t="s">
        <v>167</v>
      </c>
      <c r="AF39" t="s">
        <v>167</v>
      </c>
      <c r="AG39">
        <v>0</v>
      </c>
      <c r="AH39" t="s">
        <v>346</v>
      </c>
      <c r="AI39" t="s">
        <v>169</v>
      </c>
      <c r="AJ39">
        <v>0</v>
      </c>
      <c r="AK39" s="9">
        <v>44194</v>
      </c>
      <c r="AL39" s="9">
        <v>44197</v>
      </c>
      <c r="AM39" s="9">
        <v>44287</v>
      </c>
      <c r="AN39" s="15">
        <v>150182687</v>
      </c>
      <c r="AO39" s="15">
        <v>174211917</v>
      </c>
      <c r="AP39" s="15">
        <v>174211917</v>
      </c>
      <c r="AQ39" s="15">
        <v>174211917</v>
      </c>
      <c r="AR39" t="s">
        <v>171</v>
      </c>
      <c r="AS39" t="s">
        <v>172</v>
      </c>
      <c r="AT39" t="s">
        <v>173</v>
      </c>
      <c r="AU39" s="6" t="s">
        <v>563</v>
      </c>
      <c r="AV39">
        <v>0</v>
      </c>
      <c r="AW39" s="9">
        <v>44197</v>
      </c>
      <c r="AX39" s="9">
        <v>44287</v>
      </c>
      <c r="AY39" s="3" t="s">
        <v>154</v>
      </c>
      <c r="AZ39" s="3" t="s">
        <v>154</v>
      </c>
      <c r="BA39" t="s">
        <v>174</v>
      </c>
      <c r="BB39" t="s">
        <v>174</v>
      </c>
      <c r="BC39">
        <v>32</v>
      </c>
      <c r="BD39" t="s">
        <v>175</v>
      </c>
      <c r="BE39">
        <v>32</v>
      </c>
      <c r="BF39" t="s">
        <v>176</v>
      </c>
      <c r="BG39" s="3" t="s">
        <v>154</v>
      </c>
      <c r="BH39" s="3" t="s">
        <v>154</v>
      </c>
      <c r="BI39" s="3" t="s">
        <v>154</v>
      </c>
      <c r="BJ39" s="3" t="s">
        <v>154</v>
      </c>
      <c r="BK39" t="s">
        <v>169</v>
      </c>
      <c r="BL39" s="9">
        <v>44286</v>
      </c>
      <c r="BM39" s="9">
        <v>44286</v>
      </c>
      <c r="BN39" t="s">
        <v>167</v>
      </c>
    </row>
    <row r="40" spans="1:66" ht="60">
      <c r="A40">
        <v>2021</v>
      </c>
      <c r="B40" s="2">
        <v>44197</v>
      </c>
      <c r="C40" s="2">
        <v>44286</v>
      </c>
      <c r="D40" t="s">
        <v>149</v>
      </c>
      <c r="E40" t="s">
        <v>150</v>
      </c>
      <c r="F40" t="s">
        <v>151</v>
      </c>
      <c r="G40" t="s">
        <v>339</v>
      </c>
      <c r="H40" t="s">
        <v>340</v>
      </c>
      <c r="I40" s="3" t="s">
        <v>154</v>
      </c>
      <c r="J40" s="6" t="s">
        <v>523</v>
      </c>
      <c r="K40">
        <v>33</v>
      </c>
      <c r="L40" s="6" t="s">
        <v>524</v>
      </c>
      <c r="M40" s="6" t="s">
        <v>525</v>
      </c>
      <c r="N40" s="6" t="s">
        <v>526</v>
      </c>
      <c r="O40" s="6" t="s">
        <v>527</v>
      </c>
      <c r="P40" s="10" t="s">
        <v>528</v>
      </c>
      <c r="Q40" t="s">
        <v>161</v>
      </c>
      <c r="R40" s="6" t="s">
        <v>529</v>
      </c>
      <c r="S40">
        <v>14</v>
      </c>
      <c r="T40">
        <v>0</v>
      </c>
      <c r="U40" t="s">
        <v>163</v>
      </c>
      <c r="V40" s="6" t="s">
        <v>530</v>
      </c>
      <c r="W40">
        <v>101</v>
      </c>
      <c r="X40" s="6" t="s">
        <v>221</v>
      </c>
      <c r="Y40">
        <v>101</v>
      </c>
      <c r="Z40" s="6" t="s">
        <v>221</v>
      </c>
      <c r="AA40">
        <v>7</v>
      </c>
      <c r="AB40" t="s">
        <v>166</v>
      </c>
      <c r="AC40">
        <v>29059</v>
      </c>
      <c r="AD40" s="6" t="s">
        <v>167</v>
      </c>
      <c r="AE40" s="6" t="s">
        <v>167</v>
      </c>
      <c r="AF40" s="6" t="s">
        <v>167</v>
      </c>
      <c r="AG40">
        <v>0</v>
      </c>
      <c r="AH40" s="6" t="s">
        <v>346</v>
      </c>
      <c r="AI40" s="6" t="s">
        <v>169</v>
      </c>
      <c r="AJ40">
        <v>0</v>
      </c>
      <c r="AK40" s="11" t="s">
        <v>531</v>
      </c>
      <c r="AL40" s="2">
        <v>44197</v>
      </c>
      <c r="AM40" s="2">
        <v>44287</v>
      </c>
      <c r="AN40" s="15">
        <v>664357344</v>
      </c>
      <c r="AO40" s="15">
        <v>77065452</v>
      </c>
      <c r="AP40" s="15">
        <v>77065452</v>
      </c>
      <c r="AQ40" s="15">
        <v>77065452</v>
      </c>
      <c r="AR40" s="6" t="s">
        <v>171</v>
      </c>
      <c r="AS40" s="6" t="s">
        <v>172</v>
      </c>
      <c r="AT40" s="6" t="s">
        <v>173</v>
      </c>
      <c r="AU40" s="6" t="s">
        <v>523</v>
      </c>
      <c r="AV40">
        <v>0</v>
      </c>
      <c r="AW40" s="2">
        <v>44197</v>
      </c>
      <c r="AX40" s="2">
        <v>44287</v>
      </c>
      <c r="AY40" s="3" t="s">
        <v>154</v>
      </c>
      <c r="AZ40" s="3" t="s">
        <v>154</v>
      </c>
      <c r="BA40" s="6" t="s">
        <v>174</v>
      </c>
      <c r="BB40" s="6" t="s">
        <v>174</v>
      </c>
      <c r="BC40">
        <v>33</v>
      </c>
      <c r="BD40" t="s">
        <v>175</v>
      </c>
      <c r="BE40">
        <v>33</v>
      </c>
      <c r="BF40" s="6" t="s">
        <v>176</v>
      </c>
      <c r="BG40" s="3" t="s">
        <v>154</v>
      </c>
      <c r="BH40" s="3" t="s">
        <v>154</v>
      </c>
      <c r="BI40" s="3" t="s">
        <v>154</v>
      </c>
      <c r="BJ40" s="3" t="s">
        <v>154</v>
      </c>
      <c r="BK40" s="3" t="s">
        <v>169</v>
      </c>
      <c r="BL40" s="2">
        <v>44286</v>
      </c>
      <c r="BM40" s="2">
        <v>44286</v>
      </c>
      <c r="BN40" s="3" t="s">
        <v>167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U8:U201">
      <formula1>Hidden_520</formula1>
    </dataValidation>
    <dataValidation type="list" allowBlank="1" showErrorMessage="1" sqref="D8:D201">
      <formula1>Hidden_13</formula1>
    </dataValidation>
    <dataValidation type="list" allowBlank="1" showErrorMessage="1" sqref="BD8:BD201">
      <formula1>Hidden_755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AB8:AB201">
      <formula1>Hidden_627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149</v>
      </c>
    </row>
    <row r="2" spans="1:1">
      <c r="A2" t="s">
        <v>372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" defaultRowHeight="15"/>
  <sheetData>
    <row r="1" spans="1:1">
      <c r="A1" t="s">
        <v>373</v>
      </c>
    </row>
    <row r="2" spans="1:1">
      <c r="A2" t="s">
        <v>374</v>
      </c>
    </row>
    <row r="3" spans="1:1">
      <c r="A3" t="s">
        <v>150</v>
      </c>
    </row>
    <row r="4" spans="1:1">
      <c r="A4" t="s">
        <v>375</v>
      </c>
    </row>
    <row r="5" spans="1:1">
      <c r="A5" t="s">
        <v>376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151</v>
      </c>
    </row>
    <row r="2" spans="1:1">
      <c r="A2" t="s">
        <v>377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" defaultRowHeight="15"/>
  <sheetData>
    <row r="1" spans="1:1">
      <c r="A1" t="s">
        <v>378</v>
      </c>
    </row>
    <row r="2" spans="1:1">
      <c r="A2" t="s">
        <v>379</v>
      </c>
    </row>
    <row r="3" spans="1:1">
      <c r="A3" t="s">
        <v>380</v>
      </c>
    </row>
    <row r="4" spans="1:1">
      <c r="A4" t="s">
        <v>381</v>
      </c>
    </row>
    <row r="5" spans="1:1">
      <c r="A5" t="s">
        <v>382</v>
      </c>
    </row>
    <row r="6" spans="1:1">
      <c r="A6" t="s">
        <v>383</v>
      </c>
    </row>
    <row r="7" spans="1:1">
      <c r="A7" t="s">
        <v>161</v>
      </c>
    </row>
    <row r="8" spans="1:1">
      <c r="A8" t="s">
        <v>384</v>
      </c>
    </row>
    <row r="9" spans="1:1">
      <c r="A9" t="s">
        <v>385</v>
      </c>
    </row>
    <row r="10" spans="1:1">
      <c r="A10" t="s">
        <v>386</v>
      </c>
    </row>
    <row r="11" spans="1:1">
      <c r="A11" t="s">
        <v>387</v>
      </c>
    </row>
    <row r="12" spans="1:1">
      <c r="A12" t="s">
        <v>388</v>
      </c>
    </row>
    <row r="13" spans="1:1">
      <c r="A13" t="s">
        <v>389</v>
      </c>
    </row>
    <row r="14" spans="1:1">
      <c r="A14" t="s">
        <v>390</v>
      </c>
    </row>
    <row r="15" spans="1:1">
      <c r="A15" t="s">
        <v>391</v>
      </c>
    </row>
    <row r="16" spans="1:1">
      <c r="A16" t="s">
        <v>392</v>
      </c>
    </row>
    <row r="17" spans="1:1">
      <c r="A17" t="s">
        <v>393</v>
      </c>
    </row>
    <row r="18" spans="1:1">
      <c r="A18" t="s">
        <v>394</v>
      </c>
    </row>
    <row r="19" spans="1:1">
      <c r="A19" t="s">
        <v>395</v>
      </c>
    </row>
    <row r="20" spans="1:1">
      <c r="A20" t="s">
        <v>396</v>
      </c>
    </row>
    <row r="21" spans="1:1">
      <c r="A21" t="s">
        <v>397</v>
      </c>
    </row>
    <row r="22" spans="1:1">
      <c r="A22" t="s">
        <v>398</v>
      </c>
    </row>
    <row r="23" spans="1:1">
      <c r="A23" t="s">
        <v>399</v>
      </c>
    </row>
    <row r="24" spans="1:1">
      <c r="A24" t="s">
        <v>400</v>
      </c>
    </row>
    <row r="25" spans="1:1">
      <c r="A25" t="s">
        <v>401</v>
      </c>
    </row>
    <row r="26" spans="1:1">
      <c r="A26" t="s">
        <v>184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" defaultRowHeight="15"/>
  <sheetData>
    <row r="1" spans="1:1">
      <c r="A1" t="s">
        <v>402</v>
      </c>
    </row>
    <row r="2" spans="1:1">
      <c r="A2" t="s">
        <v>397</v>
      </c>
    </row>
    <row r="3" spans="1:1">
      <c r="A3" t="s">
        <v>219</v>
      </c>
    </row>
    <row r="4" spans="1:1">
      <c r="A4" t="s">
        <v>403</v>
      </c>
    </row>
    <row r="5" spans="1:1">
      <c r="A5" t="s">
        <v>404</v>
      </c>
    </row>
    <row r="6" spans="1:1">
      <c r="A6" t="s">
        <v>405</v>
      </c>
    </row>
    <row r="7" spans="1:1">
      <c r="A7" t="s">
        <v>163</v>
      </c>
    </row>
    <row r="8" spans="1:1">
      <c r="A8" t="s">
        <v>406</v>
      </c>
    </row>
    <row r="9" spans="1:1">
      <c r="A9" t="s">
        <v>407</v>
      </c>
    </row>
    <row r="10" spans="1:1">
      <c r="A10" t="s">
        <v>408</v>
      </c>
    </row>
    <row r="11" spans="1:1">
      <c r="A11" t="s">
        <v>409</v>
      </c>
    </row>
    <row r="12" spans="1:1">
      <c r="A12" t="s">
        <v>410</v>
      </c>
    </row>
    <row r="13" spans="1:1">
      <c r="A13" t="s">
        <v>411</v>
      </c>
    </row>
    <row r="14" spans="1:1">
      <c r="A14" t="s">
        <v>412</v>
      </c>
    </row>
    <row r="15" spans="1:1">
      <c r="A15" t="s">
        <v>413</v>
      </c>
    </row>
    <row r="16" spans="1:1">
      <c r="A16" t="s">
        <v>360</v>
      </c>
    </row>
    <row r="17" spans="1:1">
      <c r="A17" t="s">
        <v>414</v>
      </c>
    </row>
    <row r="18" spans="1:1">
      <c r="A18" t="s">
        <v>415</v>
      </c>
    </row>
    <row r="19" spans="1:1">
      <c r="A19" t="s">
        <v>416</v>
      </c>
    </row>
    <row r="20" spans="1:1">
      <c r="A20" t="s">
        <v>417</v>
      </c>
    </row>
    <row r="21" spans="1:1">
      <c r="A21" t="s">
        <v>418</v>
      </c>
    </row>
    <row r="22" spans="1:1">
      <c r="A22" t="s">
        <v>419</v>
      </c>
    </row>
    <row r="23" spans="1:1">
      <c r="A23" t="s">
        <v>379</v>
      </c>
    </row>
    <row r="24" spans="1:1">
      <c r="A24" t="s">
        <v>390</v>
      </c>
    </row>
    <row r="25" spans="1:1">
      <c r="A25" t="s">
        <v>420</v>
      </c>
    </row>
    <row r="26" spans="1:1">
      <c r="A26" t="s">
        <v>421</v>
      </c>
    </row>
    <row r="27" spans="1:1">
      <c r="A27" t="s">
        <v>422</v>
      </c>
    </row>
    <row r="28" spans="1:1">
      <c r="A28" t="s">
        <v>423</v>
      </c>
    </row>
    <row r="29" spans="1:1">
      <c r="A29" t="s">
        <v>424</v>
      </c>
    </row>
    <row r="30" spans="1:1">
      <c r="A30" t="s">
        <v>425</v>
      </c>
    </row>
    <row r="31" spans="1:1">
      <c r="A31" t="s">
        <v>426</v>
      </c>
    </row>
    <row r="32" spans="1:1">
      <c r="A32" t="s">
        <v>427</v>
      </c>
    </row>
    <row r="33" spans="1:1">
      <c r="A33" t="s">
        <v>428</v>
      </c>
    </row>
    <row r="34" spans="1:1">
      <c r="A34" t="s">
        <v>429</v>
      </c>
    </row>
    <row r="35" spans="1:1">
      <c r="A35" t="s">
        <v>430</v>
      </c>
    </row>
    <row r="36" spans="1:1">
      <c r="A36" t="s">
        <v>431</v>
      </c>
    </row>
    <row r="37" spans="1:1">
      <c r="A37" t="s">
        <v>432</v>
      </c>
    </row>
    <row r="38" spans="1:1">
      <c r="A38" t="s">
        <v>433</v>
      </c>
    </row>
    <row r="39" spans="1:1">
      <c r="A39" t="s">
        <v>434</v>
      </c>
    </row>
    <row r="40" spans="1:1">
      <c r="A40" t="s">
        <v>435</v>
      </c>
    </row>
    <row r="41" spans="1:1">
      <c r="A41" t="s">
        <v>436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" defaultRowHeight="15"/>
  <sheetData>
    <row r="1" spans="1:1">
      <c r="A1" t="s">
        <v>200</v>
      </c>
    </row>
    <row r="2" spans="1:1">
      <c r="A2" t="s">
        <v>437</v>
      </c>
    </row>
    <row r="3" spans="1:1">
      <c r="A3" t="s">
        <v>438</v>
      </c>
    </row>
    <row r="4" spans="1:1">
      <c r="A4" t="s">
        <v>439</v>
      </c>
    </row>
    <row r="5" spans="1:1">
      <c r="A5" t="s">
        <v>440</v>
      </c>
    </row>
    <row r="6" spans="1:1">
      <c r="A6" t="s">
        <v>441</v>
      </c>
    </row>
    <row r="7" spans="1:1">
      <c r="A7" t="s">
        <v>442</v>
      </c>
    </row>
    <row r="8" spans="1:1">
      <c r="A8" t="s">
        <v>443</v>
      </c>
    </row>
    <row r="9" spans="1:1">
      <c r="A9" t="s">
        <v>444</v>
      </c>
    </row>
    <row r="10" spans="1:1">
      <c r="A10" t="s">
        <v>445</v>
      </c>
    </row>
    <row r="11" spans="1:1">
      <c r="A11" t="s">
        <v>446</v>
      </c>
    </row>
    <row r="12" spans="1:1">
      <c r="A12" t="s">
        <v>447</v>
      </c>
    </row>
    <row r="13" spans="1:1">
      <c r="A13" t="s">
        <v>448</v>
      </c>
    </row>
    <row r="14" spans="1:1">
      <c r="A14" t="s">
        <v>449</v>
      </c>
    </row>
    <row r="15" spans="1:1">
      <c r="A15" t="s">
        <v>450</v>
      </c>
    </row>
    <row r="16" spans="1:1">
      <c r="A16" t="s">
        <v>451</v>
      </c>
    </row>
    <row r="17" spans="1:1">
      <c r="A17" t="s">
        <v>452</v>
      </c>
    </row>
    <row r="18" spans="1:1">
      <c r="A18" t="s">
        <v>363</v>
      </c>
    </row>
    <row r="19" spans="1:1">
      <c r="A19" t="s">
        <v>453</v>
      </c>
    </row>
    <row r="20" spans="1:1">
      <c r="A20" t="s">
        <v>454</v>
      </c>
    </row>
    <row r="21" spans="1:1">
      <c r="A21" t="s">
        <v>166</v>
      </c>
    </row>
    <row r="22" spans="1:1">
      <c r="A22" t="s">
        <v>455</v>
      </c>
    </row>
    <row r="23" spans="1:1">
      <c r="A23" t="s">
        <v>456</v>
      </c>
    </row>
    <row r="24" spans="1:1">
      <c r="A24" t="s">
        <v>457</v>
      </c>
    </row>
    <row r="25" spans="1:1">
      <c r="A25" t="s">
        <v>458</v>
      </c>
    </row>
    <row r="26" spans="1:1">
      <c r="A26" t="s">
        <v>459</v>
      </c>
    </row>
    <row r="27" spans="1:1">
      <c r="A27" t="s">
        <v>460</v>
      </c>
    </row>
    <row r="28" spans="1:1">
      <c r="A28" t="s">
        <v>461</v>
      </c>
    </row>
    <row r="29" spans="1:1">
      <c r="A29" t="s">
        <v>462</v>
      </c>
    </row>
    <row r="30" spans="1:1">
      <c r="A30" t="s">
        <v>317</v>
      </c>
    </row>
    <row r="31" spans="1:1">
      <c r="A31" t="s">
        <v>233</v>
      </c>
    </row>
    <row r="32" spans="1:1">
      <c r="A32" t="s">
        <v>463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464</v>
      </c>
    </row>
    <row r="2" spans="1:1">
      <c r="A2" t="s">
        <v>175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36"/>
  <sheetViews>
    <sheetView topLeftCell="C3" workbookViewId="0">
      <selection activeCell="G18" sqref="G18"/>
    </sheetView>
  </sheetViews>
  <sheetFormatPr baseColWidth="10" defaultColWidth="9" defaultRowHeight="15"/>
  <cols>
    <col min="1" max="1" width="3.42578125" customWidth="1"/>
    <col min="2" max="2" width="16" customWidth="1"/>
    <col min="3" max="3" width="17" customWidth="1"/>
    <col min="4" max="4" width="19.140625" customWidth="1"/>
    <col min="5" max="5" width="54.42578125" customWidth="1"/>
    <col min="6" max="6" width="35.7109375" customWidth="1"/>
    <col min="7" max="7" width="55.570312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465</v>
      </c>
      <c r="C2" t="s">
        <v>466</v>
      </c>
      <c r="D2" t="s">
        <v>467</v>
      </c>
      <c r="E2" t="s">
        <v>468</v>
      </c>
      <c r="F2" t="s">
        <v>469</v>
      </c>
      <c r="G2" t="s">
        <v>470</v>
      </c>
    </row>
    <row r="3" spans="1:7">
      <c r="A3" s="1" t="s">
        <v>471</v>
      </c>
      <c r="B3" s="1" t="s">
        <v>472</v>
      </c>
      <c r="C3" s="1" t="s">
        <v>473</v>
      </c>
      <c r="D3" s="1" t="s">
        <v>474</v>
      </c>
      <c r="E3" s="1" t="s">
        <v>475</v>
      </c>
      <c r="F3" s="1" t="s">
        <v>476</v>
      </c>
      <c r="G3" s="1" t="s">
        <v>477</v>
      </c>
    </row>
    <row r="4" spans="1:7">
      <c r="A4">
        <v>1</v>
      </c>
      <c r="B4" t="s">
        <v>156</v>
      </c>
      <c r="C4" t="s">
        <v>157</v>
      </c>
      <c r="D4" t="s">
        <v>158</v>
      </c>
      <c r="E4" t="s">
        <v>159</v>
      </c>
      <c r="F4" t="s">
        <v>160</v>
      </c>
      <c r="G4" s="15">
        <v>6081080</v>
      </c>
    </row>
    <row r="5" spans="1:7">
      <c r="A5">
        <v>2</v>
      </c>
      <c r="B5" t="s">
        <v>179</v>
      </c>
      <c r="C5" t="s">
        <v>180</v>
      </c>
      <c r="D5" t="s">
        <v>181</v>
      </c>
      <c r="E5" t="s">
        <v>182</v>
      </c>
      <c r="F5" t="s">
        <v>183</v>
      </c>
      <c r="G5" s="15">
        <v>8747560</v>
      </c>
    </row>
    <row r="6" spans="1:7">
      <c r="A6">
        <v>3</v>
      </c>
      <c r="B6" t="s">
        <v>191</v>
      </c>
      <c r="C6" t="s">
        <v>192</v>
      </c>
      <c r="D6" t="s">
        <v>193</v>
      </c>
      <c r="E6" t="s">
        <v>194</v>
      </c>
      <c r="F6" t="s">
        <v>195</v>
      </c>
      <c r="G6" s="15">
        <v>7615300</v>
      </c>
    </row>
    <row r="7" spans="1:7">
      <c r="A7">
        <v>4</v>
      </c>
      <c r="B7" t="s">
        <v>204</v>
      </c>
      <c r="C7" t="s">
        <v>205</v>
      </c>
      <c r="D7" t="s">
        <v>206</v>
      </c>
      <c r="E7" t="s">
        <v>207</v>
      </c>
      <c r="F7" t="s">
        <v>208</v>
      </c>
      <c r="G7" s="15">
        <v>4301070</v>
      </c>
    </row>
    <row r="8" spans="1:7">
      <c r="A8">
        <v>5</v>
      </c>
      <c r="B8" t="s">
        <v>213</v>
      </c>
      <c r="C8" t="s">
        <v>214</v>
      </c>
      <c r="D8" t="s">
        <v>215</v>
      </c>
      <c r="E8" t="s">
        <v>216</v>
      </c>
      <c r="F8" t="s">
        <v>217</v>
      </c>
      <c r="G8" s="15">
        <v>3639559</v>
      </c>
    </row>
    <row r="9" spans="1:7">
      <c r="A9">
        <v>6</v>
      </c>
      <c r="B9" t="s">
        <v>225</v>
      </c>
      <c r="C9" t="s">
        <v>226</v>
      </c>
      <c r="D9" t="s">
        <v>167</v>
      </c>
      <c r="E9" t="s">
        <v>227</v>
      </c>
      <c r="F9" t="s">
        <v>228</v>
      </c>
      <c r="G9" s="15">
        <v>7931590</v>
      </c>
    </row>
    <row r="10" spans="1:7">
      <c r="A10">
        <v>7</v>
      </c>
      <c r="B10" t="s">
        <v>237</v>
      </c>
      <c r="C10" t="s">
        <v>238</v>
      </c>
      <c r="D10" t="s">
        <v>239</v>
      </c>
      <c r="E10" t="s">
        <v>240</v>
      </c>
      <c r="F10" t="s">
        <v>241</v>
      </c>
      <c r="G10" s="15">
        <v>19600524</v>
      </c>
    </row>
    <row r="11" spans="1:7">
      <c r="A11">
        <v>8</v>
      </c>
      <c r="B11" t="s">
        <v>247</v>
      </c>
      <c r="C11" t="s">
        <v>248</v>
      </c>
      <c r="D11" t="s">
        <v>249</v>
      </c>
      <c r="E11" t="s">
        <v>250</v>
      </c>
      <c r="F11" t="s">
        <v>251</v>
      </c>
      <c r="G11" s="15">
        <v>7583680</v>
      </c>
    </row>
    <row r="12" spans="1:7">
      <c r="A12">
        <v>9</v>
      </c>
      <c r="B12" t="s">
        <v>259</v>
      </c>
      <c r="C12" t="s">
        <v>260</v>
      </c>
      <c r="D12" t="s">
        <v>180</v>
      </c>
      <c r="E12" t="s">
        <v>261</v>
      </c>
      <c r="F12" t="s">
        <v>262</v>
      </c>
      <c r="G12" s="15">
        <v>8422930</v>
      </c>
    </row>
    <row r="13" spans="1:7">
      <c r="A13">
        <v>10</v>
      </c>
      <c r="B13" t="s">
        <v>268</v>
      </c>
      <c r="C13" t="s">
        <v>269</v>
      </c>
      <c r="D13" t="s">
        <v>270</v>
      </c>
      <c r="E13" t="s">
        <v>271</v>
      </c>
      <c r="F13" t="s">
        <v>272</v>
      </c>
      <c r="G13" s="15">
        <v>631497</v>
      </c>
    </row>
    <row r="14" spans="1:7">
      <c r="A14">
        <v>11</v>
      </c>
      <c r="B14" t="s">
        <v>279</v>
      </c>
      <c r="C14" t="s">
        <v>260</v>
      </c>
      <c r="D14" t="s">
        <v>280</v>
      </c>
      <c r="E14" t="s">
        <v>281</v>
      </c>
      <c r="F14" s="4" t="s">
        <v>282</v>
      </c>
      <c r="G14" s="15">
        <v>1446426</v>
      </c>
    </row>
    <row r="15" spans="1:7">
      <c r="A15">
        <v>12</v>
      </c>
      <c r="B15" t="s">
        <v>289</v>
      </c>
      <c r="C15" t="s">
        <v>290</v>
      </c>
      <c r="D15" t="s">
        <v>181</v>
      </c>
      <c r="E15" t="s">
        <v>291</v>
      </c>
      <c r="F15" t="s">
        <v>292</v>
      </c>
      <c r="G15" s="15">
        <v>5402120</v>
      </c>
    </row>
    <row r="16" spans="1:7">
      <c r="A16">
        <v>13</v>
      </c>
      <c r="B16" t="s">
        <v>299</v>
      </c>
      <c r="C16" t="s">
        <v>192</v>
      </c>
      <c r="D16" t="s">
        <v>300</v>
      </c>
      <c r="E16" t="s">
        <v>301</v>
      </c>
      <c r="F16" t="s">
        <v>302</v>
      </c>
      <c r="G16" s="15">
        <v>2802560</v>
      </c>
    </row>
    <row r="17" spans="1:7">
      <c r="A17">
        <v>14</v>
      </c>
      <c r="B17" t="s">
        <v>309</v>
      </c>
      <c r="C17" t="s">
        <v>310</v>
      </c>
      <c r="D17" t="s">
        <v>311</v>
      </c>
      <c r="E17" t="s">
        <v>312</v>
      </c>
      <c r="F17" t="s">
        <v>313</v>
      </c>
      <c r="G17" s="15">
        <v>8017920</v>
      </c>
    </row>
    <row r="18" spans="1:7">
      <c r="A18">
        <v>15</v>
      </c>
      <c r="B18" t="s">
        <v>322</v>
      </c>
      <c r="C18" t="s">
        <v>323</v>
      </c>
      <c r="D18" t="s">
        <v>324</v>
      </c>
      <c r="E18" t="s">
        <v>325</v>
      </c>
      <c r="F18" t="s">
        <v>326</v>
      </c>
      <c r="G18" s="17">
        <v>5663624</v>
      </c>
    </row>
    <row r="19" spans="1:7">
      <c r="A19">
        <v>16</v>
      </c>
      <c r="B19" s="6" t="s">
        <v>331</v>
      </c>
      <c r="C19" s="6" t="s">
        <v>332</v>
      </c>
      <c r="D19" s="6" t="s">
        <v>333</v>
      </c>
      <c r="E19" t="s">
        <v>334</v>
      </c>
      <c r="F19" t="s">
        <v>335</v>
      </c>
      <c r="G19" s="15">
        <v>2926100</v>
      </c>
    </row>
    <row r="20" spans="1:7">
      <c r="A20">
        <v>17</v>
      </c>
      <c r="B20" t="s">
        <v>341</v>
      </c>
      <c r="C20" t="s">
        <v>269</v>
      </c>
      <c r="D20" t="s">
        <v>158</v>
      </c>
      <c r="E20" t="s">
        <v>342</v>
      </c>
      <c r="F20" s="7" t="s">
        <v>343</v>
      </c>
      <c r="G20" s="15">
        <v>754901</v>
      </c>
    </row>
    <row r="21" spans="1:7">
      <c r="A21">
        <v>18</v>
      </c>
      <c r="B21" t="s">
        <v>279</v>
      </c>
      <c r="C21" t="s">
        <v>260</v>
      </c>
      <c r="D21" t="s">
        <v>280</v>
      </c>
      <c r="E21" t="s">
        <v>281</v>
      </c>
      <c r="F21" s="7" t="s">
        <v>347</v>
      </c>
      <c r="G21" s="15">
        <v>1784164</v>
      </c>
    </row>
    <row r="22" spans="1:7">
      <c r="A22">
        <v>19</v>
      </c>
      <c r="B22" t="s">
        <v>348</v>
      </c>
      <c r="C22" t="s">
        <v>349</v>
      </c>
      <c r="D22" t="s">
        <v>350</v>
      </c>
      <c r="E22" t="s">
        <v>351</v>
      </c>
      <c r="F22" s="7" t="s">
        <v>313</v>
      </c>
      <c r="G22" s="15">
        <v>872873</v>
      </c>
    </row>
    <row r="23" spans="1:7">
      <c r="A23">
        <v>20</v>
      </c>
      <c r="B23" t="s">
        <v>279</v>
      </c>
      <c r="C23" t="s">
        <v>260</v>
      </c>
      <c r="D23" t="s">
        <v>280</v>
      </c>
      <c r="E23" t="s">
        <v>281</v>
      </c>
      <c r="F23" t="s">
        <v>347</v>
      </c>
      <c r="G23" s="15">
        <v>1791717</v>
      </c>
    </row>
    <row r="24" spans="1:7">
      <c r="A24">
        <v>21</v>
      </c>
      <c r="B24" t="s">
        <v>354</v>
      </c>
      <c r="C24" t="s">
        <v>355</v>
      </c>
      <c r="D24" t="s">
        <v>356</v>
      </c>
      <c r="E24" t="s">
        <v>357</v>
      </c>
      <c r="F24" s="7" t="s">
        <v>358</v>
      </c>
      <c r="G24" s="15">
        <v>1513658</v>
      </c>
    </row>
    <row r="25" spans="1:7">
      <c r="A25">
        <v>22</v>
      </c>
      <c r="B25" t="s">
        <v>348</v>
      </c>
      <c r="C25" t="s">
        <v>349</v>
      </c>
      <c r="D25" t="s">
        <v>350</v>
      </c>
      <c r="E25" t="s">
        <v>351</v>
      </c>
      <c r="F25" t="s">
        <v>313</v>
      </c>
      <c r="G25" s="15">
        <v>907567</v>
      </c>
    </row>
    <row r="26" spans="1:7">
      <c r="A26">
        <v>23</v>
      </c>
      <c r="B26" t="s">
        <v>348</v>
      </c>
      <c r="C26" t="s">
        <v>349</v>
      </c>
      <c r="D26" t="s">
        <v>350</v>
      </c>
      <c r="E26" t="s">
        <v>351</v>
      </c>
      <c r="F26" t="s">
        <v>313</v>
      </c>
      <c r="G26" s="15">
        <v>894635</v>
      </c>
    </row>
    <row r="27" spans="1:7">
      <c r="A27">
        <v>24</v>
      </c>
      <c r="B27" t="s">
        <v>364</v>
      </c>
      <c r="C27" t="s">
        <v>158</v>
      </c>
      <c r="D27" t="s">
        <v>269</v>
      </c>
      <c r="E27" t="s">
        <v>365</v>
      </c>
      <c r="G27" s="15">
        <v>1613726</v>
      </c>
    </row>
    <row r="28" spans="1:7">
      <c r="A28">
        <v>25</v>
      </c>
      <c r="B28" t="s">
        <v>279</v>
      </c>
      <c r="C28" t="s">
        <v>260</v>
      </c>
      <c r="D28" t="s">
        <v>280</v>
      </c>
      <c r="E28" t="s">
        <v>281</v>
      </c>
      <c r="F28" s="7" t="s">
        <v>347</v>
      </c>
      <c r="G28" s="15">
        <v>2574687</v>
      </c>
    </row>
    <row r="29" spans="1:7">
      <c r="A29">
        <v>26</v>
      </c>
      <c r="B29" t="s">
        <v>364</v>
      </c>
      <c r="C29" t="s">
        <v>158</v>
      </c>
      <c r="D29" t="s">
        <v>269</v>
      </c>
      <c r="E29" t="s">
        <v>365</v>
      </c>
      <c r="G29" s="15">
        <v>1545453</v>
      </c>
    </row>
    <row r="30" spans="1:7">
      <c r="A30">
        <v>27</v>
      </c>
      <c r="B30" t="s">
        <v>354</v>
      </c>
      <c r="C30" t="s">
        <v>355</v>
      </c>
      <c r="D30" t="s">
        <v>356</v>
      </c>
      <c r="E30" t="s">
        <v>357</v>
      </c>
      <c r="F30" s="7" t="s">
        <v>358</v>
      </c>
      <c r="G30" s="15">
        <v>1207635</v>
      </c>
    </row>
    <row r="31" spans="1:7">
      <c r="A31">
        <v>28</v>
      </c>
      <c r="B31" t="s">
        <v>341</v>
      </c>
      <c r="C31" t="s">
        <v>269</v>
      </c>
      <c r="D31" t="s">
        <v>158</v>
      </c>
      <c r="E31" t="s">
        <v>342</v>
      </c>
      <c r="F31" s="7" t="s">
        <v>343</v>
      </c>
      <c r="G31" s="15">
        <v>390677</v>
      </c>
    </row>
    <row r="32" spans="1:7">
      <c r="A32">
        <v>29</v>
      </c>
      <c r="B32" t="s">
        <v>348</v>
      </c>
      <c r="C32" t="s">
        <v>349</v>
      </c>
      <c r="D32" t="s">
        <v>350</v>
      </c>
      <c r="E32" t="s">
        <v>351</v>
      </c>
      <c r="F32" t="s">
        <v>313</v>
      </c>
      <c r="G32" s="15">
        <v>854950</v>
      </c>
    </row>
    <row r="33" spans="1:7">
      <c r="A33">
        <v>30</v>
      </c>
      <c r="B33" t="s">
        <v>341</v>
      </c>
      <c r="C33" t="s">
        <v>269</v>
      </c>
      <c r="D33" t="s">
        <v>158</v>
      </c>
      <c r="E33" t="s">
        <v>342</v>
      </c>
      <c r="F33" s="7" t="s">
        <v>343</v>
      </c>
      <c r="G33" s="15">
        <v>201845</v>
      </c>
    </row>
    <row r="34" spans="1:7">
      <c r="A34">
        <v>31</v>
      </c>
      <c r="B34" t="s">
        <v>279</v>
      </c>
      <c r="C34" t="s">
        <v>260</v>
      </c>
      <c r="D34" t="s">
        <v>280</v>
      </c>
      <c r="E34" t="s">
        <v>281</v>
      </c>
      <c r="F34" s="7" t="s">
        <v>347</v>
      </c>
      <c r="G34" s="15">
        <v>2190166</v>
      </c>
    </row>
    <row r="35" spans="1:7">
      <c r="A35">
        <v>32</v>
      </c>
      <c r="B35" t="s">
        <v>354</v>
      </c>
      <c r="C35" t="s">
        <v>355</v>
      </c>
      <c r="D35" t="s">
        <v>356</v>
      </c>
      <c r="E35" t="s">
        <v>357</v>
      </c>
      <c r="F35" s="7" t="s">
        <v>358</v>
      </c>
      <c r="G35" s="15">
        <v>1742119</v>
      </c>
    </row>
    <row r="36" spans="1:7">
      <c r="A36">
        <v>33</v>
      </c>
      <c r="B36" s="6" t="s">
        <v>524</v>
      </c>
      <c r="C36" s="6" t="s">
        <v>525</v>
      </c>
      <c r="D36" s="6" t="s">
        <v>526</v>
      </c>
      <c r="E36" s="6" t="s">
        <v>564</v>
      </c>
      <c r="F36" s="10" t="s">
        <v>528</v>
      </c>
      <c r="G36" s="15">
        <v>7706545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36"/>
  <sheetViews>
    <sheetView topLeftCell="A30" workbookViewId="0">
      <selection activeCell="B37" sqref="B37"/>
    </sheetView>
  </sheetViews>
  <sheetFormatPr baseColWidth="10" defaultColWidth="9" defaultRowHeight="15"/>
  <cols>
    <col min="1" max="1" width="3.42578125" customWidth="1"/>
    <col min="2" max="2" width="42.85546875" customWidth="1"/>
    <col min="3" max="3" width="58.42578125" customWidth="1"/>
    <col min="4" max="4" width="53" customWidth="1"/>
    <col min="5" max="5" width="63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478</v>
      </c>
      <c r="C2" t="s">
        <v>479</v>
      </c>
      <c r="D2" t="s">
        <v>480</v>
      </c>
      <c r="E2" t="s">
        <v>481</v>
      </c>
    </row>
    <row r="3" spans="1:5">
      <c r="A3" s="1" t="s">
        <v>471</v>
      </c>
      <c r="B3" s="1" t="s">
        <v>482</v>
      </c>
      <c r="C3" s="1" t="s">
        <v>483</v>
      </c>
      <c r="D3" s="1" t="s">
        <v>484</v>
      </c>
      <c r="E3" s="1" t="s">
        <v>485</v>
      </c>
    </row>
    <row r="4" spans="1:5" ht="45">
      <c r="A4">
        <v>1</v>
      </c>
      <c r="B4" t="s">
        <v>486</v>
      </c>
      <c r="C4" s="3" t="s">
        <v>154</v>
      </c>
      <c r="D4" t="s">
        <v>176</v>
      </c>
      <c r="E4" t="s">
        <v>487</v>
      </c>
    </row>
    <row r="5" spans="1:5" ht="45">
      <c r="A5">
        <v>2</v>
      </c>
      <c r="B5" t="s">
        <v>486</v>
      </c>
      <c r="C5" s="3" t="s">
        <v>154</v>
      </c>
      <c r="D5" t="s">
        <v>176</v>
      </c>
      <c r="E5" t="s">
        <v>487</v>
      </c>
    </row>
    <row r="6" spans="1:5" ht="45">
      <c r="A6">
        <v>3</v>
      </c>
      <c r="B6" t="s">
        <v>486</v>
      </c>
      <c r="C6" s="3" t="s">
        <v>154</v>
      </c>
      <c r="D6" t="s">
        <v>176</v>
      </c>
      <c r="E6" t="s">
        <v>487</v>
      </c>
    </row>
    <row r="7" spans="1:5" ht="45">
      <c r="A7">
        <v>4</v>
      </c>
      <c r="B7" t="s">
        <v>488</v>
      </c>
      <c r="C7" s="3" t="s">
        <v>154</v>
      </c>
      <c r="D7" t="s">
        <v>176</v>
      </c>
      <c r="E7" t="s">
        <v>487</v>
      </c>
    </row>
    <row r="8" spans="1:5" ht="45">
      <c r="A8">
        <v>5</v>
      </c>
      <c r="B8" t="s">
        <v>489</v>
      </c>
      <c r="C8" s="3" t="s">
        <v>154</v>
      </c>
      <c r="D8" t="s">
        <v>176</v>
      </c>
      <c r="E8" t="s">
        <v>487</v>
      </c>
    </row>
    <row r="9" spans="1:5" ht="45">
      <c r="A9">
        <v>6</v>
      </c>
      <c r="B9" t="s">
        <v>490</v>
      </c>
      <c r="C9" s="3" t="s">
        <v>154</v>
      </c>
      <c r="D9" t="s">
        <v>176</v>
      </c>
      <c r="E9" t="s">
        <v>487</v>
      </c>
    </row>
    <row r="10" spans="1:5" ht="45">
      <c r="A10">
        <v>7</v>
      </c>
      <c r="B10" t="s">
        <v>491</v>
      </c>
      <c r="C10" s="3" t="s">
        <v>154</v>
      </c>
      <c r="D10" t="s">
        <v>176</v>
      </c>
      <c r="E10" t="s">
        <v>487</v>
      </c>
    </row>
    <row r="11" spans="1:5" ht="45">
      <c r="A11">
        <v>8</v>
      </c>
      <c r="B11" t="s">
        <v>492</v>
      </c>
      <c r="C11" s="3" t="s">
        <v>154</v>
      </c>
      <c r="D11" t="s">
        <v>176</v>
      </c>
      <c r="E11" t="s">
        <v>487</v>
      </c>
    </row>
    <row r="12" spans="1:5" ht="45">
      <c r="A12">
        <v>9</v>
      </c>
      <c r="B12" t="s">
        <v>493</v>
      </c>
      <c r="C12" s="3" t="s">
        <v>154</v>
      </c>
      <c r="D12" t="s">
        <v>176</v>
      </c>
      <c r="E12" t="s">
        <v>487</v>
      </c>
    </row>
    <row r="13" spans="1:5" ht="45">
      <c r="A13">
        <v>10</v>
      </c>
      <c r="B13" t="s">
        <v>494</v>
      </c>
      <c r="C13" s="3" t="s">
        <v>154</v>
      </c>
      <c r="D13" t="s">
        <v>176</v>
      </c>
      <c r="E13" t="s">
        <v>487</v>
      </c>
    </row>
    <row r="14" spans="1:5" ht="45">
      <c r="A14">
        <v>11</v>
      </c>
      <c r="B14" t="s">
        <v>495</v>
      </c>
      <c r="C14" s="3" t="s">
        <v>154</v>
      </c>
      <c r="D14" t="s">
        <v>176</v>
      </c>
      <c r="E14" t="s">
        <v>487</v>
      </c>
    </row>
    <row r="15" spans="1:5" ht="45">
      <c r="A15">
        <v>12</v>
      </c>
      <c r="B15" t="s">
        <v>486</v>
      </c>
      <c r="C15" s="3" t="s">
        <v>154</v>
      </c>
      <c r="D15" t="s">
        <v>176</v>
      </c>
      <c r="E15" t="s">
        <v>487</v>
      </c>
    </row>
    <row r="16" spans="1:5" ht="45">
      <c r="A16">
        <v>13</v>
      </c>
      <c r="B16" t="s">
        <v>496</v>
      </c>
      <c r="C16" s="3" t="s">
        <v>154</v>
      </c>
      <c r="D16" t="s">
        <v>176</v>
      </c>
      <c r="E16" t="s">
        <v>487</v>
      </c>
    </row>
    <row r="17" spans="1:5" ht="45">
      <c r="A17">
        <v>14</v>
      </c>
      <c r="B17" t="s">
        <v>496</v>
      </c>
      <c r="C17" s="3" t="s">
        <v>154</v>
      </c>
      <c r="D17" t="s">
        <v>176</v>
      </c>
      <c r="E17" t="s">
        <v>487</v>
      </c>
    </row>
    <row r="18" spans="1:5" ht="45">
      <c r="A18">
        <v>15</v>
      </c>
      <c r="B18" t="s">
        <v>497</v>
      </c>
      <c r="C18" s="3" t="s">
        <v>154</v>
      </c>
      <c r="D18" t="s">
        <v>176</v>
      </c>
      <c r="E18" t="s">
        <v>487</v>
      </c>
    </row>
    <row r="19" spans="1:5" ht="45">
      <c r="A19">
        <v>16</v>
      </c>
      <c r="B19" t="s">
        <v>498</v>
      </c>
      <c r="C19" s="3" t="s">
        <v>154</v>
      </c>
      <c r="D19" t="s">
        <v>176</v>
      </c>
      <c r="E19" t="s">
        <v>487</v>
      </c>
    </row>
    <row r="20" spans="1:5" ht="45">
      <c r="A20">
        <v>17</v>
      </c>
      <c r="B20" t="s">
        <v>499</v>
      </c>
      <c r="C20" s="3" t="s">
        <v>154</v>
      </c>
      <c r="D20" t="s">
        <v>176</v>
      </c>
      <c r="E20" t="s">
        <v>487</v>
      </c>
    </row>
    <row r="21" spans="1:5" ht="45">
      <c r="A21">
        <v>18</v>
      </c>
      <c r="B21" t="s">
        <v>500</v>
      </c>
      <c r="C21" s="3" t="s">
        <v>154</v>
      </c>
      <c r="D21" t="s">
        <v>176</v>
      </c>
      <c r="E21" t="s">
        <v>487</v>
      </c>
    </row>
    <row r="22" spans="1:5" ht="45">
      <c r="A22">
        <v>19</v>
      </c>
      <c r="B22" t="s">
        <v>501</v>
      </c>
      <c r="C22" s="3" t="s">
        <v>154</v>
      </c>
      <c r="D22" t="s">
        <v>176</v>
      </c>
      <c r="E22" t="s">
        <v>487</v>
      </c>
    </row>
    <row r="23" spans="1:5" ht="45">
      <c r="A23">
        <v>20</v>
      </c>
      <c r="B23" t="s">
        <v>502</v>
      </c>
      <c r="C23" s="3" t="s">
        <v>154</v>
      </c>
      <c r="D23" t="s">
        <v>176</v>
      </c>
      <c r="E23" t="s">
        <v>487</v>
      </c>
    </row>
    <row r="24" spans="1:5" ht="45">
      <c r="A24">
        <v>21</v>
      </c>
      <c r="B24" t="s">
        <v>503</v>
      </c>
      <c r="C24" s="3" t="s">
        <v>154</v>
      </c>
      <c r="D24" t="s">
        <v>176</v>
      </c>
      <c r="E24" t="s">
        <v>487</v>
      </c>
    </row>
    <row r="25" spans="1:5" ht="45">
      <c r="A25">
        <v>22</v>
      </c>
      <c r="B25" t="s">
        <v>504</v>
      </c>
      <c r="C25" s="3" t="s">
        <v>154</v>
      </c>
      <c r="D25" t="s">
        <v>176</v>
      </c>
      <c r="E25" t="s">
        <v>487</v>
      </c>
    </row>
    <row r="26" spans="1:5" ht="45">
      <c r="A26">
        <v>23</v>
      </c>
      <c r="B26" t="s">
        <v>505</v>
      </c>
      <c r="C26" s="3" t="s">
        <v>154</v>
      </c>
      <c r="D26" t="s">
        <v>176</v>
      </c>
      <c r="E26" t="s">
        <v>487</v>
      </c>
    </row>
    <row r="27" spans="1:5" ht="45">
      <c r="A27">
        <v>24</v>
      </c>
      <c r="B27" t="s">
        <v>506</v>
      </c>
      <c r="C27" s="3" t="s">
        <v>154</v>
      </c>
      <c r="D27" t="s">
        <v>176</v>
      </c>
      <c r="E27" t="s">
        <v>487</v>
      </c>
    </row>
    <row r="28" spans="1:5" ht="45">
      <c r="A28">
        <v>25</v>
      </c>
      <c r="B28" t="s">
        <v>507</v>
      </c>
      <c r="C28" s="3" t="s">
        <v>154</v>
      </c>
      <c r="D28" t="s">
        <v>176</v>
      </c>
      <c r="E28" t="s">
        <v>487</v>
      </c>
    </row>
    <row r="29" spans="1:5" ht="45">
      <c r="A29">
        <v>26</v>
      </c>
      <c r="B29" t="s">
        <v>508</v>
      </c>
      <c r="C29" s="3" t="s">
        <v>154</v>
      </c>
      <c r="D29" t="s">
        <v>176</v>
      </c>
      <c r="E29" t="s">
        <v>487</v>
      </c>
    </row>
    <row r="30" spans="1:5" ht="45">
      <c r="A30">
        <v>27</v>
      </c>
      <c r="B30" t="s">
        <v>494</v>
      </c>
      <c r="C30" s="3" t="s">
        <v>154</v>
      </c>
      <c r="D30" t="s">
        <v>176</v>
      </c>
      <c r="E30" t="s">
        <v>487</v>
      </c>
    </row>
    <row r="31" spans="1:5" ht="45">
      <c r="A31">
        <v>28</v>
      </c>
      <c r="B31" t="s">
        <v>509</v>
      </c>
      <c r="C31" s="3" t="s">
        <v>154</v>
      </c>
      <c r="D31" t="s">
        <v>176</v>
      </c>
      <c r="E31" t="s">
        <v>487</v>
      </c>
    </row>
    <row r="32" spans="1:5" ht="45">
      <c r="A32">
        <v>29</v>
      </c>
      <c r="B32" t="s">
        <v>510</v>
      </c>
      <c r="C32" s="3" t="s">
        <v>154</v>
      </c>
      <c r="D32" t="s">
        <v>176</v>
      </c>
      <c r="E32" t="s">
        <v>487</v>
      </c>
    </row>
    <row r="33" spans="1:5" ht="45">
      <c r="A33">
        <v>30</v>
      </c>
      <c r="B33" t="s">
        <v>511</v>
      </c>
      <c r="C33" s="3" t="s">
        <v>154</v>
      </c>
      <c r="D33" t="s">
        <v>176</v>
      </c>
      <c r="E33" t="s">
        <v>487</v>
      </c>
    </row>
    <row r="34" spans="1:5" ht="45">
      <c r="A34">
        <v>31</v>
      </c>
      <c r="B34" t="s">
        <v>512</v>
      </c>
      <c r="C34" s="3" t="s">
        <v>154</v>
      </c>
      <c r="D34" t="s">
        <v>176</v>
      </c>
      <c r="E34" t="s">
        <v>487</v>
      </c>
    </row>
    <row r="35" spans="1:5" ht="45">
      <c r="A35">
        <v>32</v>
      </c>
      <c r="B35" t="s">
        <v>502</v>
      </c>
      <c r="C35" s="3" t="s">
        <v>154</v>
      </c>
      <c r="D35" t="s">
        <v>176</v>
      </c>
      <c r="E35" t="s">
        <v>487</v>
      </c>
    </row>
    <row r="36" spans="1:5" ht="45">
      <c r="A36">
        <v>33</v>
      </c>
      <c r="B36" s="6" t="s">
        <v>565</v>
      </c>
      <c r="C36" s="3" t="s">
        <v>154</v>
      </c>
      <c r="D36" s="6" t="s">
        <v>176</v>
      </c>
      <c r="E36" t="s">
        <v>487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" defaultRowHeight="15"/>
  <sheetData>
    <row r="1" spans="1:1">
      <c r="A1" t="s">
        <v>513</v>
      </c>
    </row>
    <row r="2" spans="1:1">
      <c r="A2" t="s">
        <v>487</v>
      </c>
    </row>
    <row r="3" spans="1:1">
      <c r="A3" t="s">
        <v>514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36"/>
  <sheetViews>
    <sheetView topLeftCell="A21" workbookViewId="0">
      <selection activeCell="A37" sqref="A37"/>
    </sheetView>
  </sheetViews>
  <sheetFormatPr baseColWidth="10" defaultColWidth="9" defaultRowHeight="15"/>
  <cols>
    <col min="1" max="1" width="3.42578125" customWidth="1"/>
    <col min="2" max="2" width="36.85546875" customWidth="1"/>
    <col min="3" max="3" width="36.28515625" customWidth="1"/>
    <col min="4" max="4" width="44.85546875" customWidth="1"/>
    <col min="5" max="5" width="42.7109375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515</v>
      </c>
      <c r="C2" t="s">
        <v>516</v>
      </c>
      <c r="D2" t="s">
        <v>517</v>
      </c>
      <c r="E2" t="s">
        <v>518</v>
      </c>
    </row>
    <row r="3" spans="1:5">
      <c r="A3" s="1" t="s">
        <v>471</v>
      </c>
      <c r="B3" s="1" t="s">
        <v>519</v>
      </c>
      <c r="C3" s="1" t="s">
        <v>520</v>
      </c>
      <c r="D3" s="1" t="s">
        <v>521</v>
      </c>
      <c r="E3" s="1" t="s">
        <v>522</v>
      </c>
    </row>
    <row r="4" spans="1:5" ht="60">
      <c r="A4">
        <v>1</v>
      </c>
      <c r="B4">
        <v>0</v>
      </c>
      <c r="C4" t="s">
        <v>167</v>
      </c>
      <c r="D4" s="2">
        <v>1</v>
      </c>
      <c r="E4" s="3" t="s">
        <v>154</v>
      </c>
    </row>
    <row r="5" spans="1:5" ht="60">
      <c r="A5">
        <v>2</v>
      </c>
      <c r="B5">
        <v>0</v>
      </c>
      <c r="C5" t="s">
        <v>167</v>
      </c>
      <c r="D5" s="2">
        <v>1</v>
      </c>
      <c r="E5" s="3" t="s">
        <v>154</v>
      </c>
    </row>
    <row r="6" spans="1:5" ht="60">
      <c r="A6">
        <v>3</v>
      </c>
      <c r="B6">
        <v>0</v>
      </c>
      <c r="C6" t="s">
        <v>167</v>
      </c>
      <c r="D6" s="2">
        <v>1</v>
      </c>
      <c r="E6" s="3" t="s">
        <v>154</v>
      </c>
    </row>
    <row r="7" spans="1:5" ht="60">
      <c r="A7">
        <v>4</v>
      </c>
      <c r="B7">
        <v>0</v>
      </c>
      <c r="C7" t="s">
        <v>167</v>
      </c>
      <c r="D7" s="2">
        <v>1</v>
      </c>
      <c r="E7" s="3" t="s">
        <v>154</v>
      </c>
    </row>
    <row r="8" spans="1:5" ht="60">
      <c r="A8">
        <v>5</v>
      </c>
      <c r="B8">
        <v>0</v>
      </c>
      <c r="C8" t="s">
        <v>167</v>
      </c>
      <c r="D8" s="2">
        <v>1</v>
      </c>
      <c r="E8" s="3" t="s">
        <v>154</v>
      </c>
    </row>
    <row r="9" spans="1:5" ht="60">
      <c r="A9">
        <v>6</v>
      </c>
      <c r="B9">
        <v>0</v>
      </c>
      <c r="C9" t="s">
        <v>167</v>
      </c>
      <c r="D9" s="2">
        <v>1</v>
      </c>
      <c r="E9" s="3" t="s">
        <v>154</v>
      </c>
    </row>
    <row r="10" spans="1:5" ht="60">
      <c r="A10">
        <v>7</v>
      </c>
      <c r="B10">
        <v>0</v>
      </c>
      <c r="C10" t="s">
        <v>167</v>
      </c>
      <c r="D10" s="2">
        <v>1</v>
      </c>
      <c r="E10" s="3" t="s">
        <v>154</v>
      </c>
    </row>
    <row r="11" spans="1:5" ht="60">
      <c r="A11">
        <v>8</v>
      </c>
      <c r="B11">
        <v>0</v>
      </c>
      <c r="C11" t="s">
        <v>167</v>
      </c>
      <c r="D11" s="2">
        <v>1</v>
      </c>
      <c r="E11" s="3" t="s">
        <v>154</v>
      </c>
    </row>
    <row r="12" spans="1:5" ht="60">
      <c r="A12">
        <v>9</v>
      </c>
      <c r="B12">
        <v>0</v>
      </c>
      <c r="C12" t="s">
        <v>167</v>
      </c>
      <c r="D12" s="2">
        <v>1</v>
      </c>
      <c r="E12" s="3" t="s">
        <v>154</v>
      </c>
    </row>
    <row r="13" spans="1:5" ht="60">
      <c r="A13">
        <v>10</v>
      </c>
      <c r="B13">
        <v>0</v>
      </c>
      <c r="C13" t="s">
        <v>167</v>
      </c>
      <c r="D13" s="2">
        <v>1</v>
      </c>
      <c r="E13" s="3" t="s">
        <v>154</v>
      </c>
    </row>
    <row r="14" spans="1:5" ht="60">
      <c r="A14">
        <v>11</v>
      </c>
      <c r="B14">
        <v>0</v>
      </c>
      <c r="C14" t="s">
        <v>167</v>
      </c>
      <c r="D14" s="2">
        <v>1</v>
      </c>
      <c r="E14" s="3" t="s">
        <v>154</v>
      </c>
    </row>
    <row r="15" spans="1:5" ht="60">
      <c r="A15">
        <v>12</v>
      </c>
      <c r="B15">
        <v>0</v>
      </c>
      <c r="C15" t="s">
        <v>167</v>
      </c>
      <c r="D15" s="2">
        <v>1</v>
      </c>
      <c r="E15" s="3" t="s">
        <v>154</v>
      </c>
    </row>
    <row r="16" spans="1:5" ht="60">
      <c r="A16">
        <v>13</v>
      </c>
      <c r="B16">
        <v>0</v>
      </c>
      <c r="C16" t="s">
        <v>167</v>
      </c>
      <c r="D16" s="2">
        <v>1</v>
      </c>
      <c r="E16" s="3" t="s">
        <v>154</v>
      </c>
    </row>
    <row r="17" spans="1:5" ht="60">
      <c r="A17">
        <v>14</v>
      </c>
      <c r="B17">
        <v>0</v>
      </c>
      <c r="C17" t="s">
        <v>167</v>
      </c>
      <c r="D17" s="2">
        <v>1</v>
      </c>
      <c r="E17" s="3" t="s">
        <v>154</v>
      </c>
    </row>
    <row r="18" spans="1:5" ht="60">
      <c r="A18">
        <v>15</v>
      </c>
      <c r="B18">
        <v>0</v>
      </c>
      <c r="C18" t="s">
        <v>167</v>
      </c>
      <c r="D18" s="2">
        <v>1</v>
      </c>
      <c r="E18" s="3" t="s">
        <v>154</v>
      </c>
    </row>
    <row r="19" spans="1:5" ht="60">
      <c r="A19">
        <v>16</v>
      </c>
      <c r="B19">
        <v>0</v>
      </c>
      <c r="C19" t="s">
        <v>167</v>
      </c>
      <c r="D19" s="2">
        <v>1</v>
      </c>
      <c r="E19" s="3" t="s">
        <v>154</v>
      </c>
    </row>
    <row r="20" spans="1:5" ht="60">
      <c r="A20">
        <v>17</v>
      </c>
      <c r="B20">
        <v>0</v>
      </c>
      <c r="C20" t="s">
        <v>167</v>
      </c>
      <c r="D20" s="2">
        <v>1</v>
      </c>
      <c r="E20" s="3" t="s">
        <v>154</v>
      </c>
    </row>
    <row r="21" spans="1:5" ht="60">
      <c r="A21">
        <v>18</v>
      </c>
      <c r="B21">
        <v>0</v>
      </c>
      <c r="C21" t="s">
        <v>167</v>
      </c>
      <c r="D21" s="2">
        <v>1</v>
      </c>
      <c r="E21" s="3" t="s">
        <v>154</v>
      </c>
    </row>
    <row r="22" spans="1:5" ht="60">
      <c r="A22">
        <v>19</v>
      </c>
      <c r="B22">
        <v>0</v>
      </c>
      <c r="C22" t="s">
        <v>167</v>
      </c>
      <c r="D22" s="2">
        <v>1</v>
      </c>
      <c r="E22" s="3" t="s">
        <v>154</v>
      </c>
    </row>
    <row r="23" spans="1:5" ht="60">
      <c r="A23">
        <v>20</v>
      </c>
      <c r="B23">
        <v>0</v>
      </c>
      <c r="C23" t="s">
        <v>167</v>
      </c>
      <c r="D23" s="2">
        <v>1</v>
      </c>
      <c r="E23" s="3" t="s">
        <v>154</v>
      </c>
    </row>
    <row r="24" spans="1:5" ht="60">
      <c r="A24">
        <v>21</v>
      </c>
      <c r="B24">
        <v>0</v>
      </c>
      <c r="C24" t="s">
        <v>167</v>
      </c>
      <c r="D24" s="2">
        <v>1</v>
      </c>
      <c r="E24" s="3" t="s">
        <v>154</v>
      </c>
    </row>
    <row r="25" spans="1:5" ht="60">
      <c r="A25">
        <v>22</v>
      </c>
      <c r="B25">
        <v>0</v>
      </c>
      <c r="C25" t="s">
        <v>167</v>
      </c>
      <c r="D25" s="2">
        <v>1</v>
      </c>
      <c r="E25" s="3" t="s">
        <v>154</v>
      </c>
    </row>
    <row r="26" spans="1:5" ht="60">
      <c r="A26">
        <v>23</v>
      </c>
      <c r="B26">
        <v>0</v>
      </c>
      <c r="C26" t="s">
        <v>167</v>
      </c>
      <c r="D26" s="2">
        <v>1</v>
      </c>
      <c r="E26" s="3" t="s">
        <v>154</v>
      </c>
    </row>
    <row r="27" spans="1:5" ht="60">
      <c r="A27">
        <v>24</v>
      </c>
      <c r="B27">
        <v>0</v>
      </c>
      <c r="C27" t="s">
        <v>167</v>
      </c>
      <c r="D27" s="2">
        <v>1</v>
      </c>
      <c r="E27" s="3" t="s">
        <v>154</v>
      </c>
    </row>
    <row r="28" spans="1:5" ht="60">
      <c r="A28">
        <v>25</v>
      </c>
      <c r="B28">
        <v>0</v>
      </c>
      <c r="C28" t="s">
        <v>167</v>
      </c>
      <c r="D28" s="2">
        <v>1</v>
      </c>
      <c r="E28" s="3" t="s">
        <v>154</v>
      </c>
    </row>
    <row r="29" spans="1:5" ht="60">
      <c r="A29">
        <v>26</v>
      </c>
      <c r="B29">
        <v>0</v>
      </c>
      <c r="C29" t="s">
        <v>167</v>
      </c>
      <c r="D29" s="2">
        <v>1</v>
      </c>
      <c r="E29" s="3" t="s">
        <v>154</v>
      </c>
    </row>
    <row r="30" spans="1:5" ht="60">
      <c r="A30">
        <v>27</v>
      </c>
      <c r="B30">
        <v>0</v>
      </c>
      <c r="C30" t="s">
        <v>167</v>
      </c>
      <c r="D30" s="2">
        <v>1</v>
      </c>
      <c r="E30" s="3" t="s">
        <v>154</v>
      </c>
    </row>
    <row r="31" spans="1:5" ht="60">
      <c r="A31">
        <v>28</v>
      </c>
      <c r="B31">
        <v>0</v>
      </c>
      <c r="C31" t="s">
        <v>167</v>
      </c>
      <c r="D31" s="2">
        <v>1</v>
      </c>
      <c r="E31" s="3" t="s">
        <v>154</v>
      </c>
    </row>
    <row r="32" spans="1:5" ht="60">
      <c r="A32">
        <v>29</v>
      </c>
      <c r="B32">
        <v>0</v>
      </c>
      <c r="C32" t="s">
        <v>167</v>
      </c>
      <c r="D32" s="2">
        <v>1</v>
      </c>
      <c r="E32" s="3" t="s">
        <v>154</v>
      </c>
    </row>
    <row r="33" spans="1:5" ht="60">
      <c r="A33">
        <v>30</v>
      </c>
      <c r="B33">
        <v>0</v>
      </c>
      <c r="C33" t="s">
        <v>167</v>
      </c>
      <c r="D33" s="2">
        <v>1</v>
      </c>
      <c r="E33" s="3" t="s">
        <v>154</v>
      </c>
    </row>
    <row r="34" spans="1:5" ht="60">
      <c r="A34">
        <v>31</v>
      </c>
      <c r="B34">
        <v>0</v>
      </c>
      <c r="C34" t="s">
        <v>167</v>
      </c>
      <c r="D34" s="2">
        <v>1</v>
      </c>
      <c r="E34" s="3" t="s">
        <v>154</v>
      </c>
    </row>
    <row r="35" spans="1:5" ht="60">
      <c r="A35">
        <v>32</v>
      </c>
      <c r="B35">
        <v>0</v>
      </c>
      <c r="C35" t="s">
        <v>167</v>
      </c>
      <c r="D35" s="2">
        <v>1</v>
      </c>
      <c r="E35" s="3" t="s">
        <v>154</v>
      </c>
    </row>
    <row r="36" spans="1:5" ht="60">
      <c r="A36">
        <v>33</v>
      </c>
      <c r="B36">
        <v>0</v>
      </c>
      <c r="C36" s="6" t="s">
        <v>167</v>
      </c>
      <c r="D36" s="2">
        <v>1</v>
      </c>
      <c r="E36" s="3" t="s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cp:lastPrinted>2021-04-12T16:34:39Z</cp:lastPrinted>
  <dcterms:created xsi:type="dcterms:W3CDTF">2021-04-06T02:02:00Z</dcterms:created>
  <dcterms:modified xsi:type="dcterms:W3CDTF">2021-04-12T17:44:57Z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2058-11.2.0.10078</vt:lpwstr>
  </property>
</Properties>
</file>