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C:\Users\jpach\Desktop\2020 Adquisiciones\"/>
    </mc:Choice>
  </mc:AlternateContent>
  <xr:revisionPtr revIDLastSave="0" documentId="8_{33167238-F4B0-42C7-AADC-1115EAB991C0}" xr6:coauthVersionLast="46" xr6:coauthVersionMax="46" xr10:uidLastSave="{00000000-0000-0000-0000-000000000000}"/>
  <bookViews>
    <workbookView xWindow="-7662" yWindow="2269" windowWidth="13925" windowHeight="752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6440" sheetId="7" r:id="rId7"/>
    <sheet name="Tabla_416469" sheetId="8" r:id="rId8"/>
    <sheet name="Tabla_416470" sheetId="9" r:id="rId9"/>
    <sheet name="Tabla_416471" sheetId="10" r:id="rId10"/>
    <sheet name="Tabla_416472" sheetId="11" r:id="rId11"/>
    <sheet name="Tabla_416473" sheetId="12" r:id="rId12"/>
  </sheets>
  <definedNames>
    <definedName name="Hidden_13">Hidden_1!$A$1:$A$3</definedName>
    <definedName name="Hidden_24">Hidden_2!$A$1:$A$5</definedName>
    <definedName name="Hidden_341">Hidden_3!$A$1:$A$3</definedName>
    <definedName name="Hidden_448">Hidden_4!$A$1:$A$3</definedName>
    <definedName name="Hidden_549">Hidden_5!$A$1:$A$2</definedName>
  </definedNames>
  <calcPr calcId="152511"/>
</workbook>
</file>

<file path=xl/sharedStrings.xml><?xml version="1.0" encoding="utf-8"?>
<sst xmlns="http://schemas.openxmlformats.org/spreadsheetml/2006/main" count="1728" uniqueCount="649">
  <si>
    <t>47840</t>
  </si>
  <si>
    <t>TÍTULO</t>
  </si>
  <si>
    <t>NOMBRE CORTO</t>
  </si>
  <si>
    <t>DESCRIPCIÓN</t>
  </si>
  <si>
    <t>Resultados de procedimientos de licitación pública e invitación a cuando menos tres personas realiza</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</si>
  <si>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</si>
  <si>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</si>
  <si>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</si>
  <si>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</si>
  <si>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</si>
  <si>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</si>
  <si>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</si>
  <si>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</si>
  <si>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</si>
  <si>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</si>
  <si>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</si>
  <si>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</si>
  <si>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</si>
  <si>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</si>
  <si>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</si>
  <si>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</si>
  <si>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416440</t>
  </si>
  <si>
    <t>416441</t>
  </si>
  <si>
    <t>416493</t>
  </si>
  <si>
    <t>416494</t>
  </si>
  <si>
    <t>416450</t>
  </si>
  <si>
    <t>416469</t>
  </si>
  <si>
    <t>416496</t>
  </si>
  <si>
    <t>416470</t>
  </si>
  <si>
    <t>416471</t>
  </si>
  <si>
    <t>416442</t>
  </si>
  <si>
    <t>416497</t>
  </si>
  <si>
    <t>416438</t>
  </si>
  <si>
    <t>416486</t>
  </si>
  <si>
    <t>416478</t>
  </si>
  <si>
    <t>416479</t>
  </si>
  <si>
    <t>416480</t>
  </si>
  <si>
    <t>416487</t>
  </si>
  <si>
    <t>416488</t>
  </si>
  <si>
    <t>416448</t>
  </si>
  <si>
    <t>416447</t>
  </si>
  <si>
    <t>416449</t>
  </si>
  <si>
    <t>416444</t>
  </si>
  <si>
    <t>416453</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</si>
  <si>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</si>
  <si>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</si>
  <si>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</si>
  <si>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</si>
  <si>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</si>
  <si>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</si>
  <si>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</si>
  <si>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</si>
  <si>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</si>
  <si>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</si>
  <si>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</si>
  <si>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</si>
  <si>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</si>
  <si>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</si>
  <si>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</si>
  <si>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</si>
  <si>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</si>
  <si>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</si>
  <si>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</si>
  <si>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</si>
  <si>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</si>
  <si>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</si>
  <si>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</si>
  <si>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</si>
  <si>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</si>
  <si>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</si>
  <si>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</si>
  <si>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416463</t>
  </si>
  <si>
    <t>416483</t>
  </si>
  <si>
    <t>416456</t>
  </si>
  <si>
    <t>416474</t>
  </si>
  <si>
    <t>416484</t>
  </si>
  <si>
    <t>Tabla Campos</t>
  </si>
  <si>
    <t>Ejercicio</t>
  </si>
  <si>
    <t>Fecha de inicio del periodo que se informa</t>
  </si>
  <si>
    <t>Fecha de término del periodo que se informa</t>
  </si>
  <si>
    <t>Tipo de procedimiento (catálogo)</t>
  </si>
  <si>
    <t>Materia (catálogo)</t>
  </si>
  <si>
    <t>Posibles contratantes 
Tabla_416440</t>
  </si>
  <si>
    <t>Hipervínculo a la convocatoria o invitaciones emitidas</t>
  </si>
  <si>
    <t>Descripción de las obras, bienes o servicios</t>
  </si>
  <si>
    <t>Personas físicas o morales con proposición u oferta 
Tabla_416469</t>
  </si>
  <si>
    <t>Relación de asistentes a la junta de aclaraciones 
Tabla_416470</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</si>
  <si>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</si>
  <si>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</si>
  <si>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</si>
  <si>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</si>
  <si>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</si>
  <si>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</si>
  <si>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</si>
  <si>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</si>
  <si>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Descripción de las razones que justifican su elección</t>
  </si>
  <si>
    <t>Área(s) solicitante</t>
  </si>
  <si>
    <t>Área(s) contratante(s)</t>
  </si>
  <si>
    <t>Área(s) responsable de su ejecución</t>
  </si>
  <si>
    <t>Fecha del contrato</t>
  </si>
  <si>
    <t>Tipo de moneda</t>
  </si>
  <si>
    <t>Forma de pago</t>
  </si>
  <si>
    <t>Objeto del contrato</t>
  </si>
  <si>
    <t>Hipervínculo al documento del contrato y anexos, en versión pública, en su caso</t>
  </si>
  <si>
    <t>Hipervínculo al comunicado de suspensión, en su caso</t>
  </si>
  <si>
    <t>Fuente de financiamiento</t>
  </si>
  <si>
    <t>Tipo de fondo de participación o aportación respectiva</t>
  </si>
  <si>
    <t>Lugar donde se realizará la obra pública, en su caso</t>
  </si>
  <si>
    <t>Hipervínculo a los estudios de impacto urbano y ambiental, en su caso</t>
  </si>
  <si>
    <t>Se realizaron convenios modificatorios (catálogo)</t>
  </si>
  <si>
    <t>Convenios modificatorios 
Tabla_416473</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</si>
  <si>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</si>
  <si>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</si>
  <si>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</si>
  <si>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en su  caso </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</si>
  <si>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</si>
  <si>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</si>
  <si>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</si>
  <si>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</si>
  <si>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</si>
  <si>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</si>
  <si>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</si>
  <si>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</si>
  <si>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</si>
  <si>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</si>
  <si>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</si>
  <si>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</si>
  <si>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</si>
  <si>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</si>
  <si>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</si>
  <si>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</si>
  <si>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</si>
  <si>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</si>
  <si>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</si>
  <si>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</si>
  <si>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</si>
  <si>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</si>
  <si>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</si>
  <si>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</si>
  <si>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</si>
  <si>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</si>
  <si>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</si>
  <si>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</si>
  <si>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</si>
  <si>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</si>
  <si>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</si>
  <si>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</si>
  <si>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</si>
  <si>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</si>
  <si>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</si>
  <si>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</si>
  <si>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</si>
  <si>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</si>
  <si>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</si>
  <si>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</si>
  <si>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</si>
  <si>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</si>
  <si>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54047</t>
  </si>
  <si>
    <t>54048</t>
  </si>
  <si>
    <t>54049</t>
  </si>
  <si>
    <t>54051</t>
  </si>
  <si>
    <t>54050</t>
  </si>
  <si>
    <t>Nombre(s) del Servidor Público</t>
  </si>
  <si>
    <t>Primer apellido del Servidor Público</t>
  </si>
  <si>
    <t>Segundo apellido del Servidor Público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</si>
  <si>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</si>
  <si>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</si>
  <si>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</si>
  <si>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</si>
  <si>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</si>
  <si>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</si>
  <si>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</si>
  <si>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</si>
  <si>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</si>
  <si>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</si>
  <si>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 D.</t>
  </si>
  <si>
    <t>direccion de infraestructura en salud</t>
  </si>
  <si>
    <t>n.d.</t>
  </si>
  <si>
    <t>Número de expediente, 
folio o nomenclatura</t>
  </si>
  <si>
    <t>7-DGA-1</t>
  </si>
  <si>
    <t>7-DGA-2</t>
  </si>
  <si>
    <t>7-DGA-3</t>
  </si>
  <si>
    <t>7-DGA-4</t>
  </si>
  <si>
    <t>7-DGA-5</t>
  </si>
  <si>
    <t>7-DGA-6</t>
  </si>
  <si>
    <t>7-DGA-7</t>
  </si>
  <si>
    <t>7-DGA-8</t>
  </si>
  <si>
    <t>7-DGA-9</t>
  </si>
  <si>
    <t>7-DGA-11</t>
  </si>
  <si>
    <t>7-DGA-12</t>
  </si>
  <si>
    <t>7-DGA-13</t>
  </si>
  <si>
    <t>7-DGA-15</t>
  </si>
  <si>
    <t>7-DGA-17</t>
  </si>
  <si>
    <t>7-DGA-18</t>
  </si>
  <si>
    <t>7-DGA-19</t>
  </si>
  <si>
    <t>7-DGA-20</t>
  </si>
  <si>
    <t>7-DGA-22</t>
  </si>
  <si>
    <t>7-DGA-23</t>
  </si>
  <si>
    <t>7-DGA-24</t>
  </si>
  <si>
    <t>7-DGA-25</t>
  </si>
  <si>
    <t>7-DGA-26</t>
  </si>
  <si>
    <t xml:space="preserve">Número que identifique 
al contrato </t>
  </si>
  <si>
    <t>Monto del contrato 
sin impuestos (en MXN)</t>
  </si>
  <si>
    <t>Monto total del contrato 
con impuestos incluidos (MXN)</t>
  </si>
  <si>
    <t>Monto máximo, con impuestos 
incluidos, en su caso</t>
  </si>
  <si>
    <t>Monto mínimo, con impuestos 
incluidos, en su caso</t>
  </si>
  <si>
    <t>peso mexicano</t>
  </si>
  <si>
    <t>Tipo de cambio de 
referencia, en su caso</t>
  </si>
  <si>
    <t>Fecha de inicio del plazo 
de entrega o ejecución</t>
  </si>
  <si>
    <t>Fecha de término del plazo 
de entrega o ejecución</t>
  </si>
  <si>
    <t>Origen de los recursos 
públicos (catálogo)</t>
  </si>
  <si>
    <t>conservacion y mantenimiento</t>
  </si>
  <si>
    <t>Breve descripción de la obra pública, 
en su caso</t>
  </si>
  <si>
    <t>Etapa de la obra pública y/o servicio 
de la misma (catálogo)</t>
  </si>
  <si>
    <t>reportes de supervicion</t>
  </si>
  <si>
    <t>Mecanismos de vigilancia y 
supervisión de la ejecución, en su caso</t>
  </si>
  <si>
    <t>obra en proceso</t>
  </si>
  <si>
    <t>Observaciones dirigidas a la población 
relativas a la realización de las obras públicas, en su caso</t>
  </si>
  <si>
    <t>federal</t>
  </si>
  <si>
    <t>interbancaria</t>
  </si>
  <si>
    <t>solventan requisitos de bases y convocatoria</t>
  </si>
  <si>
    <t>Área(s) responsable(s) que genera(n), posee(n),  publica(n) y actualizan la información</t>
  </si>
  <si>
    <t>ISA-DIS-LP-42</t>
  </si>
  <si>
    <t>ISA-DIS-LP-43</t>
  </si>
  <si>
    <t>ISA-DIS-LP-44</t>
  </si>
  <si>
    <t>ISA-DIS-LP-45</t>
  </si>
  <si>
    <t>ISA-DIS-LP-46</t>
  </si>
  <si>
    <t>ISA-DIS-LP-47</t>
  </si>
  <si>
    <t>ISA-DIS-LP-48</t>
  </si>
  <si>
    <t>ISA-DIS-LP-49</t>
  </si>
  <si>
    <t>ISA-DIS-LP-50</t>
  </si>
  <si>
    <t>ISA-DIS-LP-52</t>
  </si>
  <si>
    <t>ISA-DIS-LP-53</t>
  </si>
  <si>
    <t>ISA-DIS-LP-54</t>
  </si>
  <si>
    <t>ISA-DIS-LP-56</t>
  </si>
  <si>
    <t>ISA-DIS-LP-58</t>
  </si>
  <si>
    <t>ISA-DIS-LP-59</t>
  </si>
  <si>
    <t>ISA-DIS-LP-60</t>
  </si>
  <si>
    <t>ISA-DIS-LP-61</t>
  </si>
  <si>
    <t>ISA-DIS-LP-63</t>
  </si>
  <si>
    <t>ISA-DIS-LP-64</t>
  </si>
  <si>
    <t>ISA-DIS-LP-65</t>
  </si>
  <si>
    <t>ISA-DIS-LP-66</t>
  </si>
  <si>
    <t>ISA-DIS-LP-67</t>
  </si>
  <si>
    <t xml:space="preserve">Fecha de la 
convocatoria o invitación </t>
  </si>
  <si>
    <t>centro de salud cons servicios ampliados, nicolas ruiz</t>
  </si>
  <si>
    <t>centro de salud cons servicios ampliados, ocotepec</t>
  </si>
  <si>
    <t>centro de salud cons servicios ampliados, santa maria, salto de agua</t>
  </si>
  <si>
    <t>centro de salud cons servicios ampliados, tonala</t>
  </si>
  <si>
    <t>centro de salud cons servicios ampliados, jitotol</t>
  </si>
  <si>
    <t>centro de salud cons servicios ampliados, huitiupan</t>
  </si>
  <si>
    <t>centro de salud cons servicios ampliados, joaquin miguel gutierrez (margaritas), pijijiapan</t>
  </si>
  <si>
    <t>centro de salud cons servicios ampliados, pantelho</t>
  </si>
  <si>
    <t>centro e salud con hospitalizacion, simojovel de allende</t>
  </si>
  <si>
    <t>centro de salud, arriaga</t>
  </si>
  <si>
    <t>ISA-DIS-LP-68</t>
  </si>
  <si>
    <t>ISA-DIS-LP-69</t>
  </si>
  <si>
    <t>ISA-DIS-LP-70</t>
  </si>
  <si>
    <t>ISA-DIS-LP-71</t>
  </si>
  <si>
    <t>centro de salud, tapachula de cordova y ordoñez</t>
  </si>
  <si>
    <t>centro de salud microregional, cañada grande, tenejapa</t>
  </si>
  <si>
    <t>centro de salud microregional, tzopilja, oxchuc</t>
  </si>
  <si>
    <t>centro de salud microregional, tolbilja, oxchuc</t>
  </si>
  <si>
    <t>centro de salud, siberia, chanal</t>
  </si>
  <si>
    <t>centro de salud, el triunfo, escuintla</t>
  </si>
  <si>
    <t>centro de salud cons servicios ampliados, santiago el pinar</t>
  </si>
  <si>
    <t>2,425.851.88</t>
  </si>
  <si>
    <t>centro de salud cons servicios ampliados, chapultenango</t>
  </si>
  <si>
    <t>centro e salud con hospitalizacion, oxchuc</t>
  </si>
  <si>
    <t>centro de salud microregional, cerro jaquima, ocotepec</t>
  </si>
  <si>
    <t>centro de salud microregional, tomas munzer (patria nueva), ocosingo</t>
  </si>
  <si>
    <t>centro de salud rural, villa luz, huitiupan</t>
  </si>
  <si>
    <t>centro de salud, jose maria morelos, tapachula</t>
  </si>
  <si>
    <t>centro de salud, jose maria morelos y pavon, huixtla</t>
  </si>
  <si>
    <t>932,709,38</t>
  </si>
  <si>
    <t>centro de salud, ciudad cuauhtemoc, frontera comalapa</t>
  </si>
  <si>
    <t>centro de salud, union juarez</t>
  </si>
  <si>
    <t>Fecha en la que se celebró 
la junta de aclaraciones</t>
  </si>
  <si>
    <t>MK del sureste, s. a. de c. v.</t>
  </si>
  <si>
    <t>MSU151224RBA</t>
  </si>
  <si>
    <t>DIP151106B82</t>
  </si>
  <si>
    <t>desarrollo de ingenieria para plantas industriales, s. a. de c. v.</t>
  </si>
  <si>
    <t>grupo fogaza, s. a. de c. v.</t>
  </si>
  <si>
    <t>GF0910531RV1</t>
  </si>
  <si>
    <t xml:space="preserve">abenamar </t>
  </si>
  <si>
    <t>ramos</t>
  </si>
  <si>
    <t>de los santos</t>
  </si>
  <si>
    <t>RASA810114HX4</t>
  </si>
  <si>
    <t>MUS151224RBA</t>
  </si>
  <si>
    <t xml:space="preserve">n. d. </t>
  </si>
  <si>
    <t>luis fabricio</t>
  </si>
  <si>
    <t>camacho</t>
  </si>
  <si>
    <t>avadia</t>
  </si>
  <si>
    <t>CAAL700917NS7</t>
  </si>
  <si>
    <t>impercom de chiapas, s. a. de c. v.</t>
  </si>
  <si>
    <t>ICI961031HP9</t>
  </si>
  <si>
    <t>grupo constructor quetzales del sur, s. a. de c. v.</t>
  </si>
  <si>
    <t>GCQ101016UFO</t>
  </si>
  <si>
    <t>GAHC7202029F1</t>
  </si>
  <si>
    <t xml:space="preserve">jose candelario </t>
  </si>
  <si>
    <t>gallegos</t>
  </si>
  <si>
    <t>hernandez</t>
  </si>
  <si>
    <t>GF0950531RV1</t>
  </si>
  <si>
    <t>luis armando</t>
  </si>
  <si>
    <t>mendoza</t>
  </si>
  <si>
    <t>ovando</t>
  </si>
  <si>
    <t>MEOL840819FU4</t>
  </si>
  <si>
    <t>grupo solidus ingenieria integral, s. a. de c. v.</t>
  </si>
  <si>
    <t>GSI190530H1A</t>
  </si>
  <si>
    <t>desarrollo corporativo contexto, s. a. de c. v.</t>
  </si>
  <si>
    <t>DCC081028MU5</t>
  </si>
  <si>
    <t>GFG990217TU5</t>
  </si>
  <si>
    <t>grupo fernandez gonzalez, s. a. de c. v.</t>
  </si>
  <si>
    <t>construcora grupo fercan tuxtla, s. a. de c. v.</t>
  </si>
  <si>
    <t>CGF1302259A5</t>
  </si>
  <si>
    <t>MAFO661005SQ9</t>
  </si>
  <si>
    <t>oscar</t>
  </si>
  <si>
    <t>martinez</t>
  </si>
  <si>
    <t>felix</t>
  </si>
  <si>
    <t>jose manuel</t>
  </si>
  <si>
    <t>cruz</t>
  </si>
  <si>
    <t>mota</t>
  </si>
  <si>
    <t>CUMM610628BV5</t>
  </si>
  <si>
    <t>grupo constructor JF, s. a. de c. v.</t>
  </si>
  <si>
    <t>GCJ160318DN7</t>
  </si>
  <si>
    <t>cuida, s. a. de c. v.</t>
  </si>
  <si>
    <t>CUI840330446</t>
  </si>
  <si>
    <t>VEEM670218H92</t>
  </si>
  <si>
    <t>marco antonio</t>
  </si>
  <si>
    <t>velazquez</t>
  </si>
  <si>
    <t>escobar</t>
  </si>
  <si>
    <t>residente/supervisor de obra</t>
  </si>
  <si>
    <t>guadalupe del carmen</t>
  </si>
  <si>
    <t>morales</t>
  </si>
  <si>
    <t>lesiur</t>
  </si>
  <si>
    <t>jose luis</t>
  </si>
  <si>
    <t>inciso</t>
  </si>
  <si>
    <t>aguilar</t>
  </si>
  <si>
    <t>luis enrique</t>
  </si>
  <si>
    <t>toala</t>
  </si>
  <si>
    <t>pozo</t>
  </si>
  <si>
    <t>juan belisario</t>
  </si>
  <si>
    <t>alvarado</t>
  </si>
  <si>
    <t>estrada</t>
  </si>
  <si>
    <t>wilfredo</t>
  </si>
  <si>
    <t>gustavo eduardo</t>
  </si>
  <si>
    <t xml:space="preserve">palacios </t>
  </si>
  <si>
    <t>roberto</t>
  </si>
  <si>
    <t>gumeta</t>
  </si>
  <si>
    <t>vazquez</t>
  </si>
  <si>
    <t>luis alberto</t>
  </si>
  <si>
    <t>cuesta</t>
  </si>
  <si>
    <t>gabriel</t>
  </si>
  <si>
    <t>lorenzo</t>
  </si>
  <si>
    <t>manuel de jesus</t>
  </si>
  <si>
    <t>sarauz</t>
  </si>
  <si>
    <t>daniel</t>
  </si>
  <si>
    <t>medina</t>
  </si>
  <si>
    <t>pineda</t>
  </si>
  <si>
    <t>isamael alonso</t>
  </si>
  <si>
    <t>marroquin</t>
  </si>
  <si>
    <t>cano</t>
  </si>
  <si>
    <t>victor hugo</t>
  </si>
  <si>
    <t>enciso</t>
  </si>
  <si>
    <t>pohlenz</t>
  </si>
  <si>
    <t>guillen</t>
  </si>
  <si>
    <t xml:space="preserve">gerardo </t>
  </si>
  <si>
    <t>torres</t>
  </si>
  <si>
    <t>genovez</t>
  </si>
  <si>
    <t>oscar romeo</t>
  </si>
  <si>
    <t>constantino</t>
  </si>
  <si>
    <t xml:space="preserve">gustavo eduardo </t>
  </si>
  <si>
    <t xml:space="preserve">mariano arturo </t>
  </si>
  <si>
    <t>diaz</t>
  </si>
  <si>
    <t>juan luis</t>
  </si>
  <si>
    <t>carlos esteban</t>
  </si>
  <si>
    <t>corzo</t>
  </si>
  <si>
    <t>juarez</t>
  </si>
  <si>
    <t>mario ernesto</t>
  </si>
  <si>
    <t>ortega</t>
  </si>
  <si>
    <t>RFC de las personas 
físicas o morales asistentes a
 la junta de aclaraciones</t>
  </si>
  <si>
    <t>servicios y materiales del sur, s. a. de c. v.
cacsa grupo consructor, s. a. de c. v.</t>
  </si>
  <si>
    <t xml:space="preserve">oscar </t>
  </si>
  <si>
    <t>feliz</t>
  </si>
  <si>
    <t xml:space="preserve">servicios y materiales del sur, s. a. de c. v.
</t>
  </si>
  <si>
    <t>coorporativo construcor lona,. S. a. de c. v.</t>
  </si>
  <si>
    <t xml:space="preserve">construcciones vicruño, s. a. de c. v.
</t>
  </si>
  <si>
    <t>robertony</t>
  </si>
  <si>
    <t>ruiz</t>
  </si>
  <si>
    <t>mendez</t>
  </si>
  <si>
    <t>constructora soyalo, s. a. de c. v.
omikron proyectos y diseños de obras, s. de r. l. y c. v.</t>
  </si>
  <si>
    <t>ingenierias de chiapas, s. a. de c. v.</t>
  </si>
  <si>
    <t>luis
francisco javier</t>
  </si>
  <si>
    <t>esteves
sierra</t>
  </si>
  <si>
    <t>arcuña
ocaña</t>
  </si>
  <si>
    <t>la caminera del sureste, s. a. de c. v.
grupo fogasa, s. a. de c. v.
construcora conesa del soconusco,. S. a. de c. v.
constructora soyalo s. a. de c. v.</t>
  </si>
  <si>
    <t>moises</t>
  </si>
  <si>
    <t>garcia</t>
  </si>
  <si>
    <t>gruo fogasa, s. a. de c. v.
omikron proyectos y diseños de obras, s. de r. l. y c. v.
grupo constructor dgn
promotora de vias terrestres, s. a. de c. v.</t>
  </si>
  <si>
    <t>grupo lamat y asociados, s. a. de c. v.
construcciones y edificaciones coma s. a. de c. v.</t>
  </si>
  <si>
    <t>construcciones y edificaciones coma, s. a. de c. v.
la caminera del sureste, s. a. de c. v.
servicios y materiales del sur, s. a. de c. v.</t>
  </si>
  <si>
    <t xml:space="preserve">servicios y materiales del sur, s. a. de c. v. </t>
  </si>
  <si>
    <t>moises 
cristian alejandro</t>
  </si>
  <si>
    <t xml:space="preserve">garcia
crux
</t>
  </si>
  <si>
    <t>hilerio</t>
  </si>
  <si>
    <t>grupo construcciones dogu
ipercon de chiapas, s. a. de c. v.</t>
  </si>
  <si>
    <t>cervantes</t>
  </si>
  <si>
    <t>cervantes
hilerio</t>
  </si>
  <si>
    <t>construcora conesa del soconusco,. S. a. de c. v.</t>
  </si>
  <si>
    <t>cristian alejandro</t>
  </si>
  <si>
    <t>crux</t>
  </si>
  <si>
    <t>construcciones lamec, s. a. de c. v.
grupo cosntructor dogu, s. a. de .c. v.</t>
  </si>
  <si>
    <t>cervantes
rivera</t>
  </si>
  <si>
    <t>moises
dionel</t>
  </si>
  <si>
    <t>garcia
madrid</t>
  </si>
  <si>
    <t>Relación con los datos de los servidores
 públicos asistentes a la junta de aclaraciones 
Tabla_416471</t>
  </si>
  <si>
    <t>gomez</t>
  </si>
  <si>
    <t xml:space="preserve">guadalupe </t>
  </si>
  <si>
    <t>Partida presupuestal 
de acuerdo con el COG 
Tabla_416472</t>
  </si>
  <si>
    <t>7-DGA-27</t>
  </si>
  <si>
    <t>7-DGA-28</t>
  </si>
  <si>
    <t>7-DGA-29</t>
  </si>
  <si>
    <t>7-DGA-30</t>
  </si>
  <si>
    <t>navarro</t>
  </si>
  <si>
    <t>eduardo juan eloy</t>
  </si>
  <si>
    <t xml:space="preserve">decon´s ingeniería civil y arquitectura, s.a. de c.v.   
constructora inmobiliaria berriozábal, s.a. de c.v.   
diseño e ingeniería hidráulica sanitaria del sureste, s.a. de c.v.   
cacsa grupo constructor, s.a. de c.v.    
arquisur infraestructura urbana, s.a. de c.v.   
narcía service, s.a. de c.v.   
nala´s construcciones civiles, s.a. de c.v.   
servicios y materiales del sur, s.a. de c.v.   </t>
  </si>
  <si>
    <t xml:space="preserve">construcciones y servicios guguz, s.a. de c.v.    
grupo constructor sotomonte, s.a. de c.v.   
constru inmobiliaria berriozabal, s.a. de c.v.   
grupo fernández gonzález, s.a. de c.v.    
dippsa desarrollo de ingeniería para plantas industriales, s.a. de c.v.
grupo constructor dunamai, s.a. de c.v.    </t>
  </si>
  <si>
    <t>osacar
fabian alejandro
oliver</t>
  </si>
  <si>
    <t>martinez
mazariegos
aguilar</t>
  </si>
  <si>
    <t>feliz 
moguel
medina</t>
  </si>
  <si>
    <t>enrique</t>
  </si>
  <si>
    <t>perez</t>
  </si>
  <si>
    <t>jimenez</t>
  </si>
  <si>
    <t xml:space="preserve">indigo construcciones y servicios del sureste, s.a. de c.v.   
gpm obras y proyectos y consultoría, s.a. de c.v.    
arfram construcciones, s.a. de c.v.    
construc-fervic consultoría técnica de proyectos avanzados, s.a. de c.v. 
mk del sureste, s.a. de c.v.    </t>
  </si>
  <si>
    <t xml:space="preserve">corporativo constructor loma, s.a. de c.v.    
dippsa desarrollo de ingeniería para plantas industriales, s.a. de c.v.   
construc-fervic, consultoría    técnica de proyectos avanzados, s.a. de c.v.   </t>
  </si>
  <si>
    <t xml:space="preserve">ingeniería y constructora alba, s.a. de c.v.        
cuida, s.a. de c.v.    
grupo fogasa, s.a. de c.v.    
constructora la ceiba del sureste de chiapas,  s.a. de c.v    
chavez morales proyectos y construcciones, s.a. de c.v.    </t>
  </si>
  <si>
    <t xml:space="preserve">constructora la ceiba del sureste de chiapas, s.a. de c.v.    
ingeniería y constructora alba, s.a. de c.v.    
cuida, s.a. de c.v.    </t>
  </si>
  <si>
    <t>abenamar
jose candelario</t>
  </si>
  <si>
    <t>ramos
gallegos</t>
  </si>
  <si>
    <t>de los santos
hernandez</t>
  </si>
  <si>
    <t>dionel
eucario horacio</t>
  </si>
  <si>
    <t>madrid
orantes</t>
  </si>
  <si>
    <t>revera
abarca</t>
  </si>
  <si>
    <t xml:space="preserve">grupo constructor dogu s.a. de c.v.    
omikrom proyectos y diseños de obras de r.l. de c.v.   
constructora alpes del sureste s.a. de c.v.  
proveedora de bienes y servicios guadalupe s.a. de c.v.   
grupo constructivo y de servicios navar, s.a. de c.v.   
 mk del sureste s.a. de c.v.    
diseño e ingeniería hidráulica sanitaria del sureste dihss s.a. de c.v.    
  nalas construcciones civiles s.a. de c.v.   
 ingeniería corporativa cargut s.a. de c.v.   
 promotora de vías terrestres, s.a. de c.v.   
xtremo 2012 construcciones s.a. de c.v. 
grupo constructor dunamai s.a. de c.v.    </t>
  </si>
  <si>
    <t xml:space="preserve">impercon de chiapas s.a de c.v    
constructora perez hernandez asociados, s.a de c.v    
</t>
  </si>
  <si>
    <t>tayd
eduardo juan eloy
edagar ivan
avbenamar</t>
  </si>
  <si>
    <t>aravalo
diaz
marroquin
ramos</t>
  </si>
  <si>
    <t>deferia
navarro
flores
de los santos</t>
  </si>
  <si>
    <t xml:space="preserve">constructora  la ceiba del sureste de chiapas, s.a de c.v.    
grupo constructor quetzales del sur, s.a de c.v.    
ingenieria y constructora alba, s.a de c.v.    
desarrollo de ingeniería  para plantas industriales s.a de c.v.    </t>
  </si>
  <si>
    <t>iver</t>
  </si>
  <si>
    <t>velazco</t>
  </si>
  <si>
    <t>velasco</t>
  </si>
  <si>
    <t xml:space="preserve">impercon de chiapas, s.a. de c.v.    
constructora conesa del soconusco, s.a. de c.v.    
constructora alpes del sureste, s.a. de c.v.    
ingenieria y constructora alba, s.a. de c.v.    
grupo fogasa, s.a. de c.v.   
 hercules constructores de chiapas, s.a. de c.v.   
omikron proyectos y diseños de obra, s. de r.l. de c.v.    </t>
  </si>
  <si>
    <t>abenamar
luis fabricio</t>
  </si>
  <si>
    <t>ramos
camacho</t>
  </si>
  <si>
    <t>de los santos
avadia</t>
  </si>
  <si>
    <t xml:space="preserve">promotora de vias terrestres s.a de c.v       
xtremo 2012 construcciones s.a de c.v     
arfran construcciones, s.a de c.v     
construcciones mantenimiento y servicios industriales orva s.a de c.v    
impercon de chiapas s.a de c.v    </t>
  </si>
  <si>
    <t xml:space="preserve">moises
</t>
  </si>
  <si>
    <t xml:space="preserve">garcia
</t>
  </si>
  <si>
    <t xml:space="preserve">cervantes
</t>
  </si>
  <si>
    <t xml:space="preserve">codeproyecto, s.a. de c.v.    
diseño e ingeniería hidráulica sanitaria del sureste dihss, s.a. de c.v.    
constructora alpes del sureste, s.a. de c.v.     
grupo constructor quetzales del sur, s.a. de c.v.    </t>
  </si>
  <si>
    <t>dionel
abenamar
ricardo santiago
sonia
luis fabricio</t>
  </si>
  <si>
    <t xml:space="preserve">madrid
ramos
ortega
garcia
camacho </t>
  </si>
  <si>
    <t>rivera
de los santos
martinez
morales
avadia</t>
  </si>
  <si>
    <t xml:space="preserve">ingeniería especializada garcía, s.a. de c.v.   
construcciones herbre, s.a. de c.v.    
desarrollo de ingeniería para plantas industriales, s.a. de c.v.   
construcciones y edificaciones coma, s.a. de c.v.    </t>
  </si>
  <si>
    <t>jose candelario</t>
  </si>
  <si>
    <t xml:space="preserve">narcia service, s.a. de c.v.    
grupo fogasa, s.a. de c.v.     </t>
  </si>
  <si>
    <t xml:space="preserve">desconstrucciones inmobiliaria, s.a. de c.v.   
construcciones y edificaciones coma, s.a. de c.v.  
grupo global e integral del sureste, s.a. de c.v.     </t>
  </si>
  <si>
    <t>abenamar
luis armando</t>
  </si>
  <si>
    <t>ramos
mendoza</t>
  </si>
  <si>
    <t>de los santos
ovando</t>
  </si>
  <si>
    <t xml:space="preserve">grupo solidus ingeniería integral, s.a. de c.v.    
construcciones herbre, s.a. de c.v.    
constru inmobiliaria berriozábal s.a. de c.v.   
decons ingeniería civil y arquitectura s.a. de c.v.    </t>
  </si>
  <si>
    <t>ramon
dagoberto
oliver
marco antonio
jose candelario</t>
  </si>
  <si>
    <t>valdez
montero
aguilar
velazquez
gallegos</t>
  </si>
  <si>
    <t>jimenez
perez
molina
escobar
hernandez</t>
  </si>
  <si>
    <t xml:space="preserve">desarrollo corporativo contexto, s.a de c.v.    
grupo fernández gonzales, s.a. de c.v.   
grupo fogasa, s.a. de c.v.    
construcciones y electrificaciones jorman, s.a. de c.v.   </t>
  </si>
  <si>
    <t xml:space="preserve">grupo fernández gonzález s.a. de c.v.    
grupo constructor emsan s.a. de c.v.   
mk del sureste s.a. de c.v.    
constructora la ceiba del sureste de chiapas s.a. de c.v.    
grupo constructor dunamai s.a. de c.v.   </t>
  </si>
  <si>
    <t>gregorio
jose candelario</t>
  </si>
  <si>
    <t>alvarez
gallegos</t>
  </si>
  <si>
    <t>alvarez
hernandez</t>
  </si>
  <si>
    <t xml:space="preserve">constructora grupo fercan tuxtla, s.a. de c.v.     
la caminera del sureste, s.a. de c.v.    
grupo constructivo y de servicios navar, s.a. de C.V.    
construcciones y edificaciones coma, s.a. de c.v.   
servicios y materiales del sur, s.a. de c.v.   
construcciones y electrificaciones jorman, s.a. de c.v.         </t>
  </si>
  <si>
    <t xml:space="preserve">avadia
escobar
</t>
  </si>
  <si>
    <t xml:space="preserve">camacho
velazquez
</t>
  </si>
  <si>
    <t xml:space="preserve">luis fabricio
marco antonio
</t>
  </si>
  <si>
    <t xml:space="preserve">grupo fogasa s.a. de c.v.     1,990,299.44
ingenieria integral kairo y comercializadora s.a. de c.v.    1,810,922.05
decons ingenieria civil y arquitectura s.a. de c.v.  
constru inmobiliaria berriozabal s.a. de c.v.    
construcciones y servicios guguz s.a. de c.v.    
grupo morga construcciones obra civil edificacion urbanizacion y proyectos arquitectonicos s.a. de c. v. </t>
  </si>
  <si>
    <t>oscar
gregorio</t>
  </si>
  <si>
    <t>martinez
alvarez</t>
  </si>
  <si>
    <t>feliz
alvarez</t>
  </si>
  <si>
    <t>jose manuel
dagoberto</t>
  </si>
  <si>
    <t>cruz
montero</t>
  </si>
  <si>
    <t>mota
perez</t>
  </si>
  <si>
    <t xml:space="preserve">grupo fogasa, s.a. de c.v.    
servicios y materiales del sur, s.a. de c.v.
constructora grupo fercan tuxtla, s.a. de c.v.    </t>
  </si>
  <si>
    <t xml:space="preserve">grupo constructor jif, s.a. de c.v.  
cuida, s.a de c.v.     
grupo fogasa, s.a. de c.v.    </t>
  </si>
  <si>
    <t xml:space="preserve">codeproyed s.a. de c.v.     
cuida s.a. de c.v.    
grupo ingenieria y construcciones alcazar s.a. de c.v.   
constructora alpes del sureste s.a. de c.v.   
grupo fogasa s.a. de c.v.     
grupo constructor dogu s.a. de c.v.    </t>
  </si>
  <si>
    <t xml:space="preserve">francisco javier
</t>
  </si>
  <si>
    <t xml:space="preserve">rizo
</t>
  </si>
  <si>
    <t xml:space="preserve">laguna
</t>
  </si>
  <si>
    <t xml:space="preserve">hércules constructores de chiapas s.a. de c.v.     
grupo constructor ruzen s.a. de c.v.     
impercom  de chiapas s.a. de c.v.     
o´grill construcciones s.a. de c.v.   </t>
  </si>
  <si>
    <t>cristian alejandor
luis fabricio
marco antonio
sopnia
moises</t>
  </si>
  <si>
    <t>cruz
camacho
velazquez
garcia
garcia</t>
  </si>
  <si>
    <t>hilerio
avadia
escobar
morales
cervantes</t>
  </si>
  <si>
    <t>jose candelario
jose manuel
marco antonio</t>
  </si>
  <si>
    <t>gallegos
cruz
velazquez</t>
  </si>
  <si>
    <t>hernandez
mota
escovbar</t>
  </si>
  <si>
    <t xml:space="preserve">grupo constructor dogu s.a. de c.v.     
codeproyed s.a. de c.v. cuida s.a. de c.v.     
cuida s.a. de c.v.     695,715.60
arfran construcciones s.a. de c.v.     
dionel madrid rivera     
grupo constructor ruzen s.a. de c.v.     
construcciones lamec s.a. de c.v.    </t>
  </si>
  <si>
    <t xml:space="preserve">proyecciones en obra civil y carretera beta s.a. de c.v. cuida s.a. de c.v.    
Cuida S.A. de C.V.      
mg construcciones y edificadora avendaño s.a. de c.v.    
alvicro construcciones s.a. de c.v.     
decons ingeniería civil y arquitectura s.a. de c.v.     
constru inmobiliaria berriozábal s.a. de c.v.     
grupo constructor dunamai s.a. de c.v.  </t>
  </si>
  <si>
    <t>ISA-DIS-LP-67-2019</t>
  </si>
  <si>
    <t>atraso en la entrega del anticipo</t>
  </si>
  <si>
    <t>concluida</t>
  </si>
  <si>
    <t>Concluida</t>
  </si>
  <si>
    <t>Cargo que ocupa el Servidor 
Público dentro del SO</t>
  </si>
  <si>
    <t>RFC de los servidores 
públicos asistentes a la 
junta de aclaraciones</t>
  </si>
  <si>
    <t>ISA-DIS-AD-63-2019</t>
  </si>
  <si>
    <t>ISA-DIS-AD-68-2019</t>
  </si>
  <si>
    <t>ISA-DIS-AD-69-2019</t>
  </si>
  <si>
    <t>ND</t>
  </si>
  <si>
    <t>http://nd</t>
  </si>
  <si>
    <t>http://docs.saludchiapas.gob.mx/transparencia/pot/f28b/AdendumLP63</t>
  </si>
  <si>
    <t>http://docs.saludchiapas.gob.mx/transparencia/pot/f28b/AdendumLP67</t>
  </si>
  <si>
    <t>http://docs.saludchiapas.gob.mx/transparencia/pot/f28b/AdendumLP68</t>
  </si>
  <si>
    <t>http://docs.saludchiapas.gob.mx/transparencia/pot/f28b/AdendumLP69</t>
  </si>
  <si>
    <t>http://docs.saludchiapas.gob.mx/transparencia/pot/f28b/2020/Convocatoria/Convocatoria.pdf</t>
  </si>
  <si>
    <t>http://docs.saludchiapas.gob.mx/transparencia/pot/f28b/2020/Aclaraciones/E1.pdf</t>
  </si>
  <si>
    <t>http://docs.saludchiapas.gob.mx/transparencia/pot/f28b/2020/Aclaraciones/E2.pdf</t>
  </si>
  <si>
    <t>http://docs.saludchiapas.gob.mx/transparencia/pot/f28b/2020/Aclaraciones/E3.jpeg</t>
  </si>
  <si>
    <t>http://docs.saludchiapas.gob.mx/transparencia/pot/f28b/2020/Aclaraciones/E4.zip</t>
  </si>
  <si>
    <t>http://docs.saludchiapas.gob.mx/transparencia/pot/f28b/2020/Aclaraciones/E5.pdf</t>
  </si>
  <si>
    <t>http://docs.saludchiapas.gob.mx/transparencia/pot/f28b/2020/Aclaraciones/E6.pdf</t>
  </si>
  <si>
    <t>http://docs.saludchiapas.gob.mx/transparencia/pot/f28b/2020/Aclaraciones/E7.pdf</t>
  </si>
  <si>
    <t>http://docs.saludchiapas.gob.mx/transparencia/pot/f28b/2020/Aclaraciones/E9.pdf</t>
  </si>
  <si>
    <t>http://docs.saludchiapas.gob.mx/transparencia/pot/f28b/2020/Aclaraciones/E8.zip</t>
  </si>
  <si>
    <t>http://docs.saludchiapas.gob.mx/transparencia/pot/f28b/2020/Aclaraciones/E11.pdf</t>
  </si>
  <si>
    <t>http://docs.saludchiapas.gob.mx/transparencia/pot/f28b/2020/Aclaraciones/E12.pdf</t>
  </si>
  <si>
    <t>http://docs.saludchiapas.gob.mx/transparencia/pot/f28b/2020/Aclaraciones/E13.pdf</t>
  </si>
  <si>
    <t>http://docs.saludchiapas.gob.mx/transparencia/pot/f28b/2020/Aclaraciones/E15.zip</t>
  </si>
  <si>
    <t>http://docs.saludchiapas.gob.mx/transparencia/pot/f28b/2020/Aclaraciones/E17.zip</t>
  </si>
  <si>
    <t>http://docs.saludchiapas.gob.mx/transparencia/pot/f28b/2020/Aclaraciones/E18.pdf</t>
  </si>
  <si>
    <t>http://docs.saludchiapas.gob.mx/transparencia/pot/f28b/2020/Aclaraciones/E19.pdf</t>
  </si>
  <si>
    <t>http://docs.saludchiapas.gob.mx/transparencia/pot/f28b/2020/Aclaraciones/E20.pdf</t>
  </si>
  <si>
    <t>http://docs.saludchiapas.gob.mx/transparencia/pot/f28b/2020/Aclaraciones/E22.pdf</t>
  </si>
  <si>
    <t>http://docs.saludchiapas.gob.mx/transparencia/pot/f28b/2020/Aclaraciones/E23.zip</t>
  </si>
  <si>
    <t>http://docs.saludchiapas.gob.mx/transparencia/pot/f28b/2020/Aclaraciones/E24.pdf</t>
  </si>
  <si>
    <t>http://docs.saludchiapas.gob.mx/transparencia/pot/f28b/2020/Aclaraciones/E25.jpeg</t>
  </si>
  <si>
    <t>http://docs.saludchiapas.gob.mx/transparencia/pot/f28b/2020/Aclaraciones/E26.pdf</t>
  </si>
  <si>
    <t>http://docs.saludchiapas.gob.mx/transparencia/pot/f28b/2020/Aclaraciones/E27.zip</t>
  </si>
  <si>
    <t>http://docs.saludchiapas.gob.mx/transparencia/pot/f28b/2020/Aclaraciones/E28.pdf</t>
  </si>
  <si>
    <t>http://docs.saludchiapas.gob.mx/transparencia/pot/f28b/2020/Aclaraciones/E29.zip</t>
  </si>
  <si>
    <t>http://docs.saludchiapas.gob.mx/transparencia/pot/f28b/2020/Aclaraciones/E30.pdf</t>
  </si>
  <si>
    <t>http://docs.saludchiapas.gob.mx/transparencia/pot/f28b/2020/Propuestas/E1.doc</t>
  </si>
  <si>
    <t>http://docs.saludchiapas.gob.mx/transparencia/pot/f28b/2020/Propuestas/E2.doc</t>
  </si>
  <si>
    <t>http://docs.saludchiapas.gob.mx/transparencia/pot/f28b/2020/Propuestas/E5.doc</t>
  </si>
  <si>
    <t>http://docs.saludchiapas.gob.mx/transparencia/pot/f28b/2020/Propuestas/E6.doc</t>
  </si>
  <si>
    <t>http://docs.saludchiapas.gob.mx/transparencia/pot/f28b/2020/Propuestas/E7.doc</t>
  </si>
  <si>
    <t>http://docs.saludchiapas.gob.mx/transparencia/pot/f28b/2020/Propuestas/E9.doc</t>
  </si>
  <si>
    <t>http://docs.saludchiapas.gob.mx/transparencia/pot/f28b/2020/Propuestas/E11.doc</t>
  </si>
  <si>
    <t>http://docs.saludchiapas.gob.mx/transparencia/pot/f28b/2020/Propuestas/E12.doc</t>
  </si>
  <si>
    <t>http://docs.saludchiapas.gob.mx/transparencia/pot/f28b/2020/Propuestas/E13.doc</t>
  </si>
  <si>
    <t>http://docs.saludchiapas.gob.mx/transparencia/pot/f28b/2020/Propuestas/E18.doc</t>
  </si>
  <si>
    <t>http://docs.saludchiapas.gob.mx/transparencia/pot/f28b/2020/Propuestas/E19.doc</t>
  </si>
  <si>
    <t>http://docs.saludchiapas.gob.mx/transparencia/pot/f28b/2020/Propuestas/E20.doc</t>
  </si>
  <si>
    <t>http://docs.saludchiapas.gob.mx/transparencia/pot/f28b/2020/Propuestas/E22.doc</t>
  </si>
  <si>
    <t>http://docs.saludchiapas.gob.mx/transparencia/pot/f28b/2020/Propuestas/E24.doc</t>
  </si>
  <si>
    <t>http://docs.saludchiapas.gob.mx/transparencia/pot/f28b/2020/Propuestas/E26.doc</t>
  </si>
  <si>
    <t>http://docs.saludchiapas.gob.mx/transparencia/pot/f28b/2020/Propuestas/E28.doc</t>
  </si>
  <si>
    <t>http://docs.saludchiapas.gob.mx/transparencia/pot/f28b/2020/Propuestas/E30.doc</t>
  </si>
  <si>
    <t>http://docs.saludchiapas.gob.mx/transparencia/pot/f28b/2020/Propuestas/E3.doc</t>
  </si>
  <si>
    <t>http://docs.saludchiapas.gob.mx/transparencia/pot/f28b/2020/Propuestas/E4.doc</t>
  </si>
  <si>
    <t>http://docs.saludchiapas.gob.mx/transparencia/pot/f28b/2020/Propuestas/E8.doc</t>
  </si>
  <si>
    <t>http://docs.saludchiapas.gob.mx/transparencia/pot/f28b/2020/Propuestas/E15.doc</t>
  </si>
  <si>
    <t>http://docs.saludchiapas.gob.mx/transparencia/pot/f28b/2020/Propuestas/E17.doc</t>
  </si>
  <si>
    <t>http://docs.saludchiapas.gob.mx/transparencia/pot/f28b/2020/Propuestas/E23.doc</t>
  </si>
  <si>
    <t>http://docs.saludchiapas.gob.mx/transparencia/pot/f28b/2020/Propuestas/E25.doc</t>
  </si>
  <si>
    <t>http://docs.saludchiapas.gob.mx/transparencia/pot/f28b/2020/Propuestas/E27.doc</t>
  </si>
  <si>
    <t>http://docs.saludchiapas.gob.mx/transparencia/pot/f28b/2020/Propuestas/E29.doc</t>
  </si>
  <si>
    <t>http://docs.saludchiapas.gob.mx/transparencia/pot/f28b/2020/Dictamenes/E1.pdf</t>
  </si>
  <si>
    <t>http://docs.saludchiapas.gob.mx/transparencia/pot/f28b/2020/Dictamenes/E2.pdf</t>
  </si>
  <si>
    <t>http://docs.saludchiapas.gob.mx/transparencia/pot/f28b/2020/Dictamenes/E3.pdf</t>
  </si>
  <si>
    <t>http://docs.saludchiapas.gob.mx/transparencia/pot/f28b/2020/Dictamenes/E4.pdf</t>
  </si>
  <si>
    <t>http://docs.saludchiapas.gob.mx/transparencia/pot/f28b/2020/Dictamenes/E5.pdf</t>
  </si>
  <si>
    <t>http://docs.saludchiapas.gob.mx/transparencia/pot/f28b/2020/Dictamenes/E6.pdf</t>
  </si>
  <si>
    <t>http://docs.saludchiapas.gob.mx/transparencia/pot/f28b/2020/Dictamenes/E7.pdf</t>
  </si>
  <si>
    <t>http://docs.saludchiapas.gob.mx/transparencia/pot/f28b/2020/Dictamenes/E8.pdf</t>
  </si>
  <si>
    <t>http://docs.saludchiapas.gob.mx/transparencia/pot/f28b/2020/Dictamenes/E9.pdf</t>
  </si>
  <si>
    <t>http://docs.saludchiapas.gob.mx/transparencia/pot/f28b/2020/Dictamenes/E11.pdf</t>
  </si>
  <si>
    <t>http://docs.saludchiapas.gob.mx/transparencia/pot/f28b/2020/Dictamenes/E12.pdf</t>
  </si>
  <si>
    <t>http://docs.saludchiapas.gob.mx/transparencia/pot/f28b/2020/Dictamenes/E13.pdf</t>
  </si>
  <si>
    <t>http://docs.saludchiapas.gob.mx/transparencia/pot/f28b/2020/Dictamenes/E15.pdf</t>
  </si>
  <si>
    <t>http://docs.saludchiapas.gob.mx/transparencia/pot/f28b/2020/Dictamenes/E17.pdf</t>
  </si>
  <si>
    <t>http://docs.saludchiapas.gob.mx/transparencia/pot/f28b/2020/Dictamenes/E18.pdf</t>
  </si>
  <si>
    <t>http://docs.saludchiapas.gob.mx/transparencia/pot/f28b/2020/Dictamenes/E19.pdf</t>
  </si>
  <si>
    <t>http://docs.saludchiapas.gob.mx/transparencia/pot/f28b/2020/Dictamenes/E20.pdf</t>
  </si>
  <si>
    <t>http://docs.saludchiapas.gob.mx/transparencia/pot/f28b/2020/Dictamenes/E22.pdf</t>
  </si>
  <si>
    <t>http://docs.saludchiapas.gob.mx/transparencia/pot/f28b/2020/Dictamenes/E23.pdf</t>
  </si>
  <si>
    <t>http://docs.saludchiapas.gob.mx/transparencia/pot/f28b/2020/Dictamenes/E24.pdf</t>
  </si>
  <si>
    <t>http://docs.saludchiapas.gob.mx/transparencia/pot/f28b/2020/Dictamenes/E25.pdf</t>
  </si>
  <si>
    <t>http://docs.saludchiapas.gob.mx/transparencia/pot/f28b/2020/Dictamenes/E26.pdf</t>
  </si>
  <si>
    <t>http://docs.saludchiapas.gob.mx/transparencia/pot/f28b/2020/Dictamenes/E27.pdf</t>
  </si>
  <si>
    <t>http://docs.saludchiapas.gob.mx/transparencia/pot/f28b/2020/Dictamenes/E28.pdf</t>
  </si>
  <si>
    <t>http://docs.saludchiapas.gob.mx/transparencia/pot/f28b/2020/Dictamenes/E29.pdf</t>
  </si>
  <si>
    <t>http://docs.saludchiapas.gob.mx/transparencia/pot/f28b/2020/Dictamenes/E30.pdf</t>
  </si>
  <si>
    <t>http://docs.saludchiapas.gob.mx/transparencia/pot/f28b/2020/Contratos/LP-42.pdf</t>
  </si>
  <si>
    <t>http://docs.saludchiapas.gob.mx/transparencia/pot/f28b/2020/Contratos/LP-43.pdf</t>
  </si>
  <si>
    <t>http://docs.saludchiapas.gob.mx/transparencia/pot/f28b/2020/Contratos/LP-44.pdf</t>
  </si>
  <si>
    <t>http://docs.saludchiapas.gob.mx/transparencia/pot/f28b/2020/Contratos/LP-45.pdf</t>
  </si>
  <si>
    <t>http://docs.saludchiapas.gob.mx/transparencia/pot/f28b/2020/Contratos/LP-46.pdf</t>
  </si>
  <si>
    <t>http://docs.saludchiapas.gob.mx/transparencia/pot/f28b/2020/Contratos/LP-47.pdf</t>
  </si>
  <si>
    <t>http://docs.saludchiapas.gob.mx/transparencia/pot/f28b/2020/Contratos/LP-48.pdf</t>
  </si>
  <si>
    <t>http://docs.saludchiapas.gob.mx/transparencia/pot/f28b/2020/Contratos/LP-49.pdf</t>
  </si>
  <si>
    <t>http://docs.saludchiapas.gob.mx/transparencia/pot/f28b/2020/Contratos/LP-50.pdf</t>
  </si>
  <si>
    <t>http://docs.saludchiapas.gob.mx/transparencia/pot/f28b/2020/Contratos/LP-52.pdf</t>
  </si>
  <si>
    <t>http://docs.saludchiapas.gob.mx/transparencia/pot/f28b/2020/Contratos/LP-53.pdf</t>
  </si>
  <si>
    <t>http://docs.saludchiapas.gob.mx/transparencia/pot/f28b/2020/Contratos/LP-54.pdf</t>
  </si>
  <si>
    <t>http://docs.saludchiapas.gob.mx/transparencia/pot/f28b/2020/Contratos/LP-56.pdf</t>
  </si>
  <si>
    <t>http://docs.saludchiapas.gob.mx/transparencia/pot/f28b/2020/Contratos/LP-58.pdf</t>
  </si>
  <si>
    <t>http://docs.saludchiapas.gob.mx/transparencia/pot/f28b/2020/Contratos/LP-59.pdf</t>
  </si>
  <si>
    <t>http://docs.saludchiapas.gob.mx/transparencia/pot/f28b/2020/Contratos/LP-60.pdf</t>
  </si>
  <si>
    <t>http://docs.saludchiapas.gob.mx/transparencia/pot/f28b/2020/Contratos/LP-61.pdf</t>
  </si>
  <si>
    <t>http://docs.saludchiapas.gob.mx/transparencia/pot/f28b/2020/Contratos/LP-63.pdf</t>
  </si>
  <si>
    <t>http://docs.saludchiapas.gob.mx/transparencia/pot/f28b/2020/Contratos/LP-64.pdf</t>
  </si>
  <si>
    <t>http://docs.saludchiapas.gob.mx/transparencia/pot/f28b/2020/Contratos/LP-65.pdf</t>
  </si>
  <si>
    <t>http://docs.saludchiapas.gob.mx/transparencia/pot/f28b/2020/Contratos/LP-66.pdf</t>
  </si>
  <si>
    <t>http://docs.saludchiapas.gob.mx/transparencia/pot/f28b/2020/Contratos/LP-67.pdf</t>
  </si>
  <si>
    <t>http://docs.saludchiapas.gob.mx/transparencia/pot/f28b/2020/Contratos/LP-68 .pdf</t>
  </si>
  <si>
    <t>http://docs.saludchiapas.gob.mx/transparencia/pot/f28b/2020/Contratos/LP-69.pdf</t>
  </si>
  <si>
    <t>http://docs.saludchiapas.gob.mx/transparencia/pot/f28b/2020/Contratos/LP-70.pdf</t>
  </si>
  <si>
    <t>http://docs.saludchiapas.gob.mx/transparencia/pot/f28b/2020/Contratos/LP-71.pdf</t>
  </si>
  <si>
    <t>http://docs.saludchiapas.gob.mx/transparencia/pot/f28b/2020/AvanceFisico/INFORME_2019.xlsx</t>
  </si>
  <si>
    <t>http://docs.saludchiapas.gob.mx/transparencia/pot/f28b/2020/AvanceFinanciero/INFORME_2019.xlsx</t>
  </si>
  <si>
    <t>http://docs.saludchiapas.gob.mx/transparencia/pot/f28b/2020/Finiquito/LP-42.pdf</t>
  </si>
  <si>
    <t>http://docs.saludchiapas.gob.mx/transparencia/pot/f28b/2020/Finiquito/LP-44.pdf</t>
  </si>
  <si>
    <t>http://docs.saludchiapas.gob.mx/transparencia/pot/f28b/2020/Finiquito/LP-45.pdf</t>
  </si>
  <si>
    <t>http://docs.saludchiapas.gob.mx/transparencia/pot/f28b/2020/Finiquito/LP-46.pdf</t>
  </si>
  <si>
    <t>http://docs.saludchiapas.gob.mx/transparencia/pot/f28b/2020/Finiquito/LP-52.pdf</t>
  </si>
  <si>
    <t>http://docs.saludchiapas.gob.mx/transparencia/pot/f28b/2020/Finiquito/LP-53.pdf</t>
  </si>
  <si>
    <t>http://docs.saludchiapas.gob.mx/transparencia/pot/f28b/2020/Finiquito/LP-54.pdf</t>
  </si>
  <si>
    <t>http://docs.saludchiapas.gob.mx/transparencia/pot/f28b/2020/Finiquito/LP-56.pdf</t>
  </si>
  <si>
    <t>http://docs.saludchiapas.gob.mx/transparencia/pot/f28b/2020/Finiquito/LP-58.pdf</t>
  </si>
  <si>
    <t>http://docs.saludchiapas.gob.mx/transparencia/pot/f28b/2020/Finiquito/LP-59.pdf</t>
  </si>
  <si>
    <t>http://docs.saludchiapas.gob.mx/transparencia/pot/f28b/2020/Finiquito/LP-60.pdf</t>
  </si>
  <si>
    <t>http://docs.saludchiapas.gob.mx/transparencia/pot/f28b/2020/Finiquito/LP-61.pdf</t>
  </si>
  <si>
    <t>http://docs.saludchiapas.gob.mx/transparencia/pot/f28b/2020/Finiquito/LP-63.pdf</t>
  </si>
  <si>
    <t>http://docs.saludchiapas.gob.mx/transparencia/pot/f28b/2020/Finiquito/LP-64.pdf</t>
  </si>
  <si>
    <t>http://docs.saludchiapas.gob.mx/transparencia/pot/f28b/2020/Finiquito/LP-65.pdf</t>
  </si>
  <si>
    <t>http://docs.saludchiapas.gob.mx/transparencia/pot/f28b/2020/Finiquito/LP-67.pdf</t>
  </si>
  <si>
    <t>http://docs.saludchiapas.gob.mx/transparencia/pot/f28b/2020/Finiquito/LP-68 .pdf</t>
  </si>
  <si>
    <t>http://docs.saludchiapas.gob.mx/transparencia/pot/f28b/2020/Finiquito/LP-69.pdf</t>
  </si>
  <si>
    <t>http://docs.saludchiapas.gob.mx/transparencia/pot/f28b/2020/Finiquito/LP-71.pdf</t>
  </si>
  <si>
    <t>http://docs.saludchiapas.gob.mx/transparencia/pot/f28b/2020/Finiquito/AD-49.pdf</t>
  </si>
  <si>
    <t>http://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</si>
</sst>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0" fillId="0" borderId="0" xfId="0"/>
    <xf numFmtId="0" fontId="0" fillId="0" borderId="0" xfId="0" applyAlignment="1">
      <alignment vertical="top"/>
    </xf>
    <xf numFmtId="0" fontId="0" fillId="0" borderId="0" xfId="0" applyAlignment="1">
      <alignment vertical="top" wrapText="1"/>
    </xf>
    <xf numFmtId="0" fontId="0" fillId="0" borderId="0" xfId="0" applyAlignment="1">
      <alignment horizontal="left" vertical="top"/>
    </xf>
    <xf numFmtId="0" fontId="0" fillId="0" borderId="0" xfId="0" applyFill="1" applyBorder="1" applyAlignment="1">
      <alignment vertical="top"/>
    </xf>
    <xf numFmtId="0" fontId="0" fillId="0" borderId="0" xfId="0" applyAlignment="1">
      <alignment horizontal="center" vertical="top"/>
    </xf>
    <xf numFmtId="15" fontId="0" fillId="0" borderId="0" xfId="0" applyNumberFormat="1" applyAlignment="1">
      <alignment vertical="top"/>
    </xf>
    <xf numFmtId="4" fontId="0" fillId="0" borderId="0" xfId="0" applyNumberFormat="1" applyAlignment="1">
      <alignment vertical="top"/>
    </xf>
    <xf numFmtId="0" fontId="0" fillId="0" borderId="0" xfId="0" applyAlignment="1">
      <alignment horizontal="right" vertical="top"/>
    </xf>
    <xf numFmtId="0" fontId="3" fillId="0" borderId="0" xfId="1" applyAlignment="1">
      <alignment horizontal="justify" vertical="top"/>
    </xf>
    <xf numFmtId="0" fontId="0" fillId="0" borderId="0" xfId="0" applyAlignment="1">
      <alignment horizontal="left" vertical="top" wrapText="1"/>
    </xf>
    <xf numFmtId="0" fontId="0" fillId="0" borderId="0" xfId="0"/>
    <xf numFmtId="0" fontId="0" fillId="0" borderId="0" xfId="0"/>
    <xf numFmtId="14" fontId="0" fillId="0" borderId="0" xfId="0" applyNumberFormat="1"/>
    <xf numFmtId="0" fontId="3" fillId="0" borderId="0" xfId="1"/>
    <xf numFmtId="0" fontId="3" fillId="0" borderId="0" xfId="1" applyAlignment="1">
      <alignment vertical="center"/>
    </xf>
    <xf numFmtId="0" fontId="1" fillId="2" borderId="1" xfId="0" applyFont="1" applyFill="1" applyBorder="1" applyAlignment="1">
      <alignment horizontal="center" vertical="top" wrapText="1"/>
    </xf>
    <xf numFmtId="0" fontId="1" fillId="2" borderId="1" xfId="0" applyFont="1" applyFill="1" applyBorder="1" applyAlignment="1">
      <alignment horizontal="center" vertical="top" wrapText="1"/>
    </xf>
    <xf numFmtId="0" fontId="0" fillId="0" borderId="0" xfId="0" applyAlignment="1">
      <alignment vertical="top"/>
    </xf>
    <xf numFmtId="0" fontId="2" fillId="3" borderId="1" xfId="0" applyFont="1" applyFill="1" applyBorder="1" applyAlignment="1">
      <alignment vertical="top"/>
    </xf>
    <xf numFmtId="0" fontId="2" fillId="3" borderId="1" xfId="0" applyFont="1" applyFill="1" applyBorder="1" applyAlignment="1">
      <alignment horizontal="center" vertical="top" wrapText="1"/>
    </xf>
    <xf numFmtId="0" fontId="3" fillId="0" borderId="0" xfId="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28b/2020/AvanceFinanciero/INFORME_2019.xlsx" TargetMode="External"/><Relationship Id="rId21" Type="http://schemas.openxmlformats.org/officeDocument/2006/relationships/hyperlink" Target="http://docs.saludchiapas.gob.mx/transparencia/pot/f28b/2020/Aclaraciones/E18.pdf" TargetMode="External"/><Relationship Id="rId42" Type="http://schemas.openxmlformats.org/officeDocument/2006/relationships/hyperlink" Target="http://docs.saludchiapas.gob.mx/transparencia/pot/f28b/2020/Aclaraciones/E9.pdf" TargetMode="External"/><Relationship Id="rId63" Type="http://schemas.openxmlformats.org/officeDocument/2006/relationships/hyperlink" Target="http://docs.saludchiapas.gob.mx/transparencia/pot/f28b/2020/Propuestas/E3.doc" TargetMode="External"/><Relationship Id="rId84" Type="http://schemas.openxmlformats.org/officeDocument/2006/relationships/hyperlink" Target="http://docs.saludchiapas.gob.mx/transparencia/pot/f28b/2020/Aclaraciones/E28.pdf" TargetMode="External"/><Relationship Id="rId138" Type="http://schemas.openxmlformats.org/officeDocument/2006/relationships/hyperlink" Target="http://docs.saludchiapas.gob.mx/transparencia/pot/f28b/2020/Contratos/LP-71.pdf" TargetMode="External"/><Relationship Id="rId159" Type="http://schemas.openxmlformats.org/officeDocument/2006/relationships/hyperlink" Target="NULL" TargetMode="External"/><Relationship Id="rId170" Type="http://schemas.openxmlformats.org/officeDocument/2006/relationships/printerSettings" Target="../printerSettings/printerSettings1.bin"/><Relationship Id="rId107" Type="http://schemas.openxmlformats.org/officeDocument/2006/relationships/hyperlink" Target="http://docs.saludchiapas.gob.mx/transparencia/pot/f28b/2020/Contratos/LP-49.pdf" TargetMode="External"/><Relationship Id="rId11" Type="http://schemas.openxmlformats.org/officeDocument/2006/relationships/hyperlink" Target="http://docs.saludchiapas.gob.mx/transparencia/pot/f28b/2020/Aclaraciones/E5.pdf" TargetMode="External"/><Relationship Id="rId32" Type="http://schemas.openxmlformats.org/officeDocument/2006/relationships/hyperlink" Target="http://docs.saludchiapas.gob.mx/transparencia/pot/f28b/2020/Aclaraciones/E30.pdf" TargetMode="External"/><Relationship Id="rId53" Type="http://schemas.openxmlformats.org/officeDocument/2006/relationships/hyperlink" Target="http://docs.saludchiapas.gob.mx/transparencia/pot/f28b/2020/Aclaraciones/E24.pdf" TargetMode="External"/><Relationship Id="rId74" Type="http://schemas.openxmlformats.org/officeDocument/2006/relationships/hyperlink" Target="http://docs.saludchiapas.gob.mx/transparencia/pot/f28b/2020/Propuestas/E17.doc" TargetMode="External"/><Relationship Id="rId128" Type="http://schemas.openxmlformats.org/officeDocument/2006/relationships/hyperlink" Target="http://docs.saludchiapas.gob.mx/transparencia/pot/f28b/2020/Contratos/LP-58.pdf" TargetMode="External"/><Relationship Id="rId149" Type="http://schemas.openxmlformats.org/officeDocument/2006/relationships/hyperlink" Target="http://docs.saludchiapas.gob.mx/transparencia/pot/f28b/2020/Contratos/LP-56.pdf" TargetMode="External"/><Relationship Id="rId5" Type="http://schemas.openxmlformats.org/officeDocument/2006/relationships/hyperlink" Target="http://nd/" TargetMode="External"/><Relationship Id="rId95" Type="http://schemas.openxmlformats.org/officeDocument/2006/relationships/hyperlink" Target="http://docs.saludchiapas.gob.mx/transparencia/pot/f28b/2020/Contratos/LP-65.pdf" TargetMode="External"/><Relationship Id="rId160" Type="http://schemas.openxmlformats.org/officeDocument/2006/relationships/hyperlink" Target="NULL" TargetMode="External"/><Relationship Id="rId22" Type="http://schemas.openxmlformats.org/officeDocument/2006/relationships/hyperlink" Target="http://docs.saludchiapas.gob.mx/transparencia/pot/f28b/2020/Aclaraciones/E19.pdf" TargetMode="External"/><Relationship Id="rId43" Type="http://schemas.openxmlformats.org/officeDocument/2006/relationships/hyperlink" Target="http://docs.saludchiapas.gob.mx/transparencia/pot/f28b/2020/Aclaraciones/E11.pdf" TargetMode="External"/><Relationship Id="rId64" Type="http://schemas.openxmlformats.org/officeDocument/2006/relationships/hyperlink" Target="http://docs.saludchiapas.gob.mx/transparencia/pot/f28b/2020/Propuestas/E4.doc" TargetMode="External"/><Relationship Id="rId118" Type="http://schemas.openxmlformats.org/officeDocument/2006/relationships/hyperlink" Target="http://docs.saludchiapas.gob.mx/transparencia/pot/f28b/2020/Contratos/LP-71.pdf" TargetMode="External"/><Relationship Id="rId139" Type="http://schemas.openxmlformats.org/officeDocument/2006/relationships/hyperlink" Target="http://docs.saludchiapas.gob.mx/transparencia/pot/f28b/2020/Contratos/LP-69.pdf" TargetMode="External"/><Relationship Id="rId85" Type="http://schemas.openxmlformats.org/officeDocument/2006/relationships/hyperlink" Target="http://docs.saludchiapas.gob.mx/transparencia/pot/f28b/2020/Propuestas/E29.doc" TargetMode="External"/><Relationship Id="rId150" Type="http://schemas.openxmlformats.org/officeDocument/2006/relationships/hyperlink" Target="http://docs.saludchiapas.gob.mx/transparencia/pot/f28b/2020/Contratos/LP-54.pdf" TargetMode="External"/><Relationship Id="rId12" Type="http://schemas.openxmlformats.org/officeDocument/2006/relationships/hyperlink" Target="http://docs.saludchiapas.gob.mx/transparencia/pot/f28b/2020/Aclaraciones/E6.pdf" TargetMode="External"/><Relationship Id="rId33" Type="http://schemas.openxmlformats.org/officeDocument/2006/relationships/hyperlink" Target="http://docs.saludchiapas.gob.mx/transparencia/pot/f28b/2020/Propuestas/E1.doc" TargetMode="External"/><Relationship Id="rId108" Type="http://schemas.openxmlformats.org/officeDocument/2006/relationships/hyperlink" Target="http://docs.saludchiapas.gob.mx/transparencia/pot/f28b/2020/Contratos/LP-48.pdf" TargetMode="External"/><Relationship Id="rId129" Type="http://schemas.openxmlformats.org/officeDocument/2006/relationships/hyperlink" Target="http://docs.saludchiapas.gob.mx/transparencia/pot/f28b/2020/Contratos/LP-56.pdf" TargetMode="External"/><Relationship Id="rId54" Type="http://schemas.openxmlformats.org/officeDocument/2006/relationships/hyperlink" Target="http://docs.saludchiapas.gob.mx/transparencia/pot/f28b/2020/Propuestas/E25.doc" TargetMode="External"/><Relationship Id="rId70" Type="http://schemas.openxmlformats.org/officeDocument/2006/relationships/hyperlink" Target="http://docs.saludchiapas.gob.mx/transparencia/pot/f28b/2020/Aclaraciones/E11.pdf" TargetMode="External"/><Relationship Id="rId75" Type="http://schemas.openxmlformats.org/officeDocument/2006/relationships/hyperlink" Target="http://docs.saludchiapas.gob.mx/transparencia/pot/f28b/2020/Aclaraciones/E18.pdf" TargetMode="External"/><Relationship Id="rId91" Type="http://schemas.openxmlformats.org/officeDocument/2006/relationships/hyperlink" Target="http://docs.saludchiapas.gob.mx/transparencia/pot/f28b/2020/Contratos/LP-69.pdf" TargetMode="External"/><Relationship Id="rId96" Type="http://schemas.openxmlformats.org/officeDocument/2006/relationships/hyperlink" Target="http://docs.saludchiapas.gob.mx/transparencia/pot/f28b/2020/Contratos/LP-64.pdf" TargetMode="External"/><Relationship Id="rId140" Type="http://schemas.openxmlformats.org/officeDocument/2006/relationships/hyperlink" Target="http://docs.saludchiapas.gob.mx/transparencia/pot/f28b/2020/Contratos/LP-68%20.pdf" TargetMode="External"/><Relationship Id="rId145" Type="http://schemas.openxmlformats.org/officeDocument/2006/relationships/hyperlink" Target="http://docs.saludchiapas.gob.mx/transparencia/pot/f28b/2020/Contratos/LP-61.pdf" TargetMode="External"/><Relationship Id="rId161" Type="http://schemas.openxmlformats.org/officeDocument/2006/relationships/hyperlink" Target="NULL" TargetMode="External"/><Relationship Id="rId166" Type="http://schemas.openxmlformats.org/officeDocument/2006/relationships/hyperlink" Target="NULL" TargetMode="External"/><Relationship Id="rId1" Type="http://schemas.openxmlformats.org/officeDocument/2006/relationships/hyperlink" Target="http://docs.saludchiapas.gob.mx/transparencia/pot/f28b/2020/Convocatoria/Convocatoria.pdf" TargetMode="External"/><Relationship Id="rId6" Type="http://schemas.openxmlformats.org/officeDocument/2006/relationships/hyperlink" Target="http://docs.saludchiapas.gob.mx/transparencia/pot/f28b/2020/Convocatoria/Convocatoria.pdf" TargetMode="External"/><Relationship Id="rId23" Type="http://schemas.openxmlformats.org/officeDocument/2006/relationships/hyperlink" Target="http://docs.saludchiapas.gob.mx/transparencia/pot/f28b/2020/Aclaraciones/E20.pdf" TargetMode="External"/><Relationship Id="rId28" Type="http://schemas.openxmlformats.org/officeDocument/2006/relationships/hyperlink" Target="http://docs.saludchiapas.gob.mx/transparencia/pot/f28b/2020/Aclaraciones/E26.pdf" TargetMode="External"/><Relationship Id="rId49" Type="http://schemas.openxmlformats.org/officeDocument/2006/relationships/hyperlink" Target="http://docs.saludchiapas.gob.mx/transparencia/pot/f28b/2020/Aclaraciones/E19.pdf" TargetMode="External"/><Relationship Id="rId114" Type="http://schemas.openxmlformats.org/officeDocument/2006/relationships/hyperlink" Target="http://docs.saludchiapas.gob.mx/transparencia/pot/f28b/2020/Contratos/LP-42.pdf" TargetMode="External"/><Relationship Id="rId119" Type="http://schemas.openxmlformats.org/officeDocument/2006/relationships/hyperlink" Target="http://docs.saludchiapas.gob.mx/transparencia/pot/f28b/2020/Contratos/LP-69.pdf" TargetMode="External"/><Relationship Id="rId44" Type="http://schemas.openxmlformats.org/officeDocument/2006/relationships/hyperlink" Target="http://docs.saludchiapas.gob.mx/transparencia/pot/f28b/2020/Aclaraciones/E12.pdf" TargetMode="External"/><Relationship Id="rId60" Type="http://schemas.openxmlformats.org/officeDocument/2006/relationships/hyperlink" Target="http://docs.saludchiapas.gob.mx/transparencia/pot/f28b/2020/Aclaraciones/E1.pdf" TargetMode="External"/><Relationship Id="rId65" Type="http://schemas.openxmlformats.org/officeDocument/2006/relationships/hyperlink" Target="http://docs.saludchiapas.gob.mx/transparencia/pot/f28b/2020/Aclaraciones/E5.pdf" TargetMode="External"/><Relationship Id="rId81" Type="http://schemas.openxmlformats.org/officeDocument/2006/relationships/hyperlink" Target="http://docs.saludchiapas.gob.mx/transparencia/pot/f28b/2020/Propuestas/E25.doc" TargetMode="External"/><Relationship Id="rId86" Type="http://schemas.openxmlformats.org/officeDocument/2006/relationships/hyperlink" Target="http://docs.saludchiapas.gob.mx/transparencia/pot/f28b/2020/Aclaraciones/E30.pdf" TargetMode="External"/><Relationship Id="rId130" Type="http://schemas.openxmlformats.org/officeDocument/2006/relationships/hyperlink" Target="http://docs.saludchiapas.gob.mx/transparencia/pot/f28b/2020/Contratos/LP-54.pdf" TargetMode="External"/><Relationship Id="rId135" Type="http://schemas.openxmlformats.org/officeDocument/2006/relationships/hyperlink" Target="http://docs.saludchiapas.gob.mx/transparencia/pot/f28b/2020/Contratos/LP-45.pdf" TargetMode="External"/><Relationship Id="rId151" Type="http://schemas.openxmlformats.org/officeDocument/2006/relationships/hyperlink" Target="http://docs.saludchiapas.gob.mx/transparencia/pot/f28b/2020/Contratos/LP-53.pdf" TargetMode="External"/><Relationship Id="rId156" Type="http://schemas.openxmlformats.org/officeDocument/2006/relationships/hyperlink" Target="http://docs.saludchiapas.gob.mx/transparencia/pot/f28b/2020/Contratos/LP-44.pdf" TargetMode="External"/><Relationship Id="rId13" Type="http://schemas.openxmlformats.org/officeDocument/2006/relationships/hyperlink" Target="http://docs.saludchiapas.gob.mx/transparencia/pot/f28b/2020/Aclaraciones/E7.pdf" TargetMode="External"/><Relationship Id="rId18" Type="http://schemas.openxmlformats.org/officeDocument/2006/relationships/hyperlink" Target="http://docs.saludchiapas.gob.mx/transparencia/pot/f28b/2020/Aclaraciones/E13.pdf" TargetMode="External"/><Relationship Id="rId39" Type="http://schemas.openxmlformats.org/officeDocument/2006/relationships/hyperlink" Target="http://docs.saludchiapas.gob.mx/transparencia/pot/f28b/2020/Aclaraciones/E6.pdf" TargetMode="External"/><Relationship Id="rId109" Type="http://schemas.openxmlformats.org/officeDocument/2006/relationships/hyperlink" Target="http://docs.saludchiapas.gob.mx/transparencia/pot/f28b/2020/Contratos/LP-47.pdf" TargetMode="External"/><Relationship Id="rId34" Type="http://schemas.openxmlformats.org/officeDocument/2006/relationships/hyperlink" Target="http://docs.saludchiapas.gob.mx/transparencia/pot/f28b/2020/Aclaraciones/E2.pdf" TargetMode="External"/><Relationship Id="rId50" Type="http://schemas.openxmlformats.org/officeDocument/2006/relationships/hyperlink" Target="http://docs.saludchiapas.gob.mx/transparencia/pot/f28b/2020/Aclaraciones/E20.pdf" TargetMode="External"/><Relationship Id="rId55" Type="http://schemas.openxmlformats.org/officeDocument/2006/relationships/hyperlink" Target="http://docs.saludchiapas.gob.mx/transparencia/pot/f28b/2020/Aclaraciones/E26.pdf" TargetMode="External"/><Relationship Id="rId76" Type="http://schemas.openxmlformats.org/officeDocument/2006/relationships/hyperlink" Target="http://docs.saludchiapas.gob.mx/transparencia/pot/f28b/2020/Aclaraciones/E19.pdf" TargetMode="External"/><Relationship Id="rId97" Type="http://schemas.openxmlformats.org/officeDocument/2006/relationships/hyperlink" Target="http://docs.saludchiapas.gob.mx/transparencia/pot/f28b/2020/Contratos/LP-63.pdf" TargetMode="External"/><Relationship Id="rId104" Type="http://schemas.openxmlformats.org/officeDocument/2006/relationships/hyperlink" Target="http://docs.saludchiapas.gob.mx/transparencia/pot/f28b/2020/Contratos/LP-53.pdf" TargetMode="External"/><Relationship Id="rId120" Type="http://schemas.openxmlformats.org/officeDocument/2006/relationships/hyperlink" Target="http://docs.saludchiapas.gob.mx/transparencia/pot/f28b/2020/Contratos/LP-68%20.pdf" TargetMode="External"/><Relationship Id="rId125" Type="http://schemas.openxmlformats.org/officeDocument/2006/relationships/hyperlink" Target="http://docs.saludchiapas.gob.mx/transparencia/pot/f28b/2020/Contratos/LP-61.pdf" TargetMode="External"/><Relationship Id="rId141" Type="http://schemas.openxmlformats.org/officeDocument/2006/relationships/hyperlink" Target="http://docs.saludchiapas.gob.mx/transparencia/pot/f28b/2020/Contratos/LP-67.pdf" TargetMode="External"/><Relationship Id="rId146" Type="http://schemas.openxmlformats.org/officeDocument/2006/relationships/hyperlink" Target="http://docs.saludchiapas.gob.mx/transparencia/pot/f28b/2020/Contratos/LP-60.pdf" TargetMode="External"/><Relationship Id="rId167" Type="http://schemas.openxmlformats.org/officeDocument/2006/relationships/hyperlink" Target="NULL" TargetMode="External"/><Relationship Id="rId7" Type="http://schemas.openxmlformats.org/officeDocument/2006/relationships/hyperlink" Target="http://docs.saludchiapas.gob.mx/transparencia/pot/f28b/2020/Aclaraciones/E2.pdf" TargetMode="External"/><Relationship Id="rId71" Type="http://schemas.openxmlformats.org/officeDocument/2006/relationships/hyperlink" Target="http://docs.saludchiapas.gob.mx/transparencia/pot/f28b/2020/Aclaraciones/E12.pdf" TargetMode="External"/><Relationship Id="rId92" Type="http://schemas.openxmlformats.org/officeDocument/2006/relationships/hyperlink" Target="http://docs.saludchiapas.gob.mx/transparencia/pot/f28b/2020/Contratos/LP-68%20.pdf" TargetMode="External"/><Relationship Id="rId162" Type="http://schemas.openxmlformats.org/officeDocument/2006/relationships/hyperlink" Target="NULL" TargetMode="External"/><Relationship Id="rId2" Type="http://schemas.openxmlformats.org/officeDocument/2006/relationships/hyperlink" Target="http://docs.saludchiapas.gob.mx/transparencia/pot/f28b/2020/Aclaraciones/E1.pdf" TargetMode="External"/><Relationship Id="rId29" Type="http://schemas.openxmlformats.org/officeDocument/2006/relationships/hyperlink" Target="http://docs.saludchiapas.gob.mx/transparencia/pot/f28b/2020/Aclaraciones/E27.zip" TargetMode="External"/><Relationship Id="rId24" Type="http://schemas.openxmlformats.org/officeDocument/2006/relationships/hyperlink" Target="http://docs.saludchiapas.gob.mx/transparencia/pot/f28b/2020/Aclaraciones/E22.pdf" TargetMode="External"/><Relationship Id="rId40" Type="http://schemas.openxmlformats.org/officeDocument/2006/relationships/hyperlink" Target="http://docs.saludchiapas.gob.mx/transparencia/pot/f28b/2020/Aclaraciones/E7.pdf" TargetMode="External"/><Relationship Id="rId45" Type="http://schemas.openxmlformats.org/officeDocument/2006/relationships/hyperlink" Target="http://docs.saludchiapas.gob.mx/transparencia/pot/f28b/2020/Aclaraciones/E13.pdf" TargetMode="External"/><Relationship Id="rId66" Type="http://schemas.openxmlformats.org/officeDocument/2006/relationships/hyperlink" Target="http://docs.saludchiapas.gob.mx/transparencia/pot/f28b/2020/Aclaraciones/E6.pdf" TargetMode="External"/><Relationship Id="rId87" Type="http://schemas.openxmlformats.org/officeDocument/2006/relationships/hyperlink" Target="http://nd/" TargetMode="External"/><Relationship Id="rId110" Type="http://schemas.openxmlformats.org/officeDocument/2006/relationships/hyperlink" Target="http://docs.saludchiapas.gob.mx/transparencia/pot/f28b/2020/Contratos/LP-46.pdf" TargetMode="External"/><Relationship Id="rId115" Type="http://schemas.openxmlformats.org/officeDocument/2006/relationships/hyperlink" Target="http://docs.saludchiapas.gob.mx/transparencia/pot/f28b/2020/AvanceFisico/INFORME_2019.xlsx" TargetMode="External"/><Relationship Id="rId131" Type="http://schemas.openxmlformats.org/officeDocument/2006/relationships/hyperlink" Target="http://docs.saludchiapas.gob.mx/transparencia/pot/f28b/2020/Contratos/LP-53.pdf" TargetMode="External"/><Relationship Id="rId136" Type="http://schemas.openxmlformats.org/officeDocument/2006/relationships/hyperlink" Target="http://docs.saludchiapas.gob.mx/transparencia/pot/f28b/2020/Contratos/LP-44.pdf" TargetMode="External"/><Relationship Id="rId157" Type="http://schemas.openxmlformats.org/officeDocument/2006/relationships/hyperlink" Target="http://docs.saludchiapas.gob.mx/transparencia/pot/f28b/2020/Contratos/LP-42.pdf" TargetMode="External"/><Relationship Id="rId61" Type="http://schemas.openxmlformats.org/officeDocument/2006/relationships/hyperlink" Target="http://docs.saludchiapas.gob.mx/transparencia/pot/f28b/2020/Aclaraciones/E2.pdf" TargetMode="External"/><Relationship Id="rId82" Type="http://schemas.openxmlformats.org/officeDocument/2006/relationships/hyperlink" Target="http://docs.saludchiapas.gob.mx/transparencia/pot/f28b/2020/Aclaraciones/E26.pdf" TargetMode="External"/><Relationship Id="rId152" Type="http://schemas.openxmlformats.org/officeDocument/2006/relationships/hyperlink" Target="http://docs.saludchiapas.gob.mx/transparencia/pot/f28b/2020/Contratos/LP-52.pdf" TargetMode="External"/><Relationship Id="rId19" Type="http://schemas.openxmlformats.org/officeDocument/2006/relationships/hyperlink" Target="http://docs.saludchiapas.gob.mx/transparencia/pot/f28b/2020/Aclaraciones/E15.zip" TargetMode="External"/><Relationship Id="rId14" Type="http://schemas.openxmlformats.org/officeDocument/2006/relationships/hyperlink" Target="http://docs.saludchiapas.gob.mx/transparencia/pot/f28b/2020/Aclaraciones/E8.zip" TargetMode="External"/><Relationship Id="rId30" Type="http://schemas.openxmlformats.org/officeDocument/2006/relationships/hyperlink" Target="http://docs.saludchiapas.gob.mx/transparencia/pot/f28b/2020/Aclaraciones/E28.pdf" TargetMode="External"/><Relationship Id="rId35" Type="http://schemas.openxmlformats.org/officeDocument/2006/relationships/hyperlink" Target="http://docs.saludchiapas.gob.mx/transparencia/pot/f28b/2020/Aclaraciones/E2.pdf" TargetMode="External"/><Relationship Id="rId56" Type="http://schemas.openxmlformats.org/officeDocument/2006/relationships/hyperlink" Target="http://docs.saludchiapas.gob.mx/transparencia/pot/f28b/2020/Propuestas/E27.doc" TargetMode="External"/><Relationship Id="rId77" Type="http://schemas.openxmlformats.org/officeDocument/2006/relationships/hyperlink" Target="http://docs.saludchiapas.gob.mx/transparencia/pot/f28b/2020/Aclaraciones/E20.pdf" TargetMode="External"/><Relationship Id="rId100" Type="http://schemas.openxmlformats.org/officeDocument/2006/relationships/hyperlink" Target="http://docs.saludchiapas.gob.mx/transparencia/pot/f28b/2020/Contratos/LP-59.pdf" TargetMode="External"/><Relationship Id="rId105" Type="http://schemas.openxmlformats.org/officeDocument/2006/relationships/hyperlink" Target="http://docs.saludchiapas.gob.mx/transparencia/pot/f28b/2020/Contratos/LP-52.pdf" TargetMode="External"/><Relationship Id="rId126" Type="http://schemas.openxmlformats.org/officeDocument/2006/relationships/hyperlink" Target="http://docs.saludchiapas.gob.mx/transparencia/pot/f28b/2020/Contratos/LP-60.pdf" TargetMode="External"/><Relationship Id="rId147" Type="http://schemas.openxmlformats.org/officeDocument/2006/relationships/hyperlink" Target="http://docs.saludchiapas.gob.mx/transparencia/pot/f28b/2020/Contratos/LP-59.pdf" TargetMode="External"/><Relationship Id="rId168" Type="http://schemas.openxmlformats.org/officeDocument/2006/relationships/hyperlink" Target="NULL" TargetMode="External"/><Relationship Id="rId8" Type="http://schemas.openxmlformats.org/officeDocument/2006/relationships/hyperlink" Target="http://docs.saludchiapas.gob.mx/transparencia/pot/f28b/2020/Aclaraciones/E2.pdf" TargetMode="External"/><Relationship Id="rId51" Type="http://schemas.openxmlformats.org/officeDocument/2006/relationships/hyperlink" Target="http://docs.saludchiapas.gob.mx/transparencia/pot/f28b/2020/Aclaraciones/E22.pdf" TargetMode="External"/><Relationship Id="rId72" Type="http://schemas.openxmlformats.org/officeDocument/2006/relationships/hyperlink" Target="http://docs.saludchiapas.gob.mx/transparencia/pot/f28b/2020/Aclaraciones/E13.pdf" TargetMode="External"/><Relationship Id="rId93" Type="http://schemas.openxmlformats.org/officeDocument/2006/relationships/hyperlink" Target="http://docs.saludchiapas.gob.mx/transparencia/pot/f28b/2020/Contratos/LP-67.pdf" TargetMode="External"/><Relationship Id="rId98" Type="http://schemas.openxmlformats.org/officeDocument/2006/relationships/hyperlink" Target="http://docs.saludchiapas.gob.mx/transparencia/pot/f28b/2020/Contratos/LP-61.pdf" TargetMode="External"/><Relationship Id="rId121" Type="http://schemas.openxmlformats.org/officeDocument/2006/relationships/hyperlink" Target="http://docs.saludchiapas.gob.mx/transparencia/pot/f28b/2020/Contratos/LP-67.pdf" TargetMode="External"/><Relationship Id="rId142" Type="http://schemas.openxmlformats.org/officeDocument/2006/relationships/hyperlink" Target="http://docs.saludchiapas.gob.mx/transparencia/pot/f28b/2020/Contratos/LP-65.pdf" TargetMode="External"/><Relationship Id="rId163" Type="http://schemas.openxmlformats.org/officeDocument/2006/relationships/hyperlink" Target="NULL" TargetMode="External"/><Relationship Id="rId3" Type="http://schemas.openxmlformats.org/officeDocument/2006/relationships/hyperlink" Target="http://docs.saludchiapas.gob.mx/transparencia/pot/f28b/2020/AvanceFisico/INFORME_2019.xlsx" TargetMode="External"/><Relationship Id="rId25" Type="http://schemas.openxmlformats.org/officeDocument/2006/relationships/hyperlink" Target="http://docs.saludchiapas.gob.mx/transparencia/pot/f28b/2020/Aclaraciones/E23.zip" TargetMode="External"/><Relationship Id="rId46" Type="http://schemas.openxmlformats.org/officeDocument/2006/relationships/hyperlink" Target="http://docs.saludchiapas.gob.mx/transparencia/pot/f28b/2020/Propuestas/E15.doc" TargetMode="External"/><Relationship Id="rId67" Type="http://schemas.openxmlformats.org/officeDocument/2006/relationships/hyperlink" Target="http://docs.saludchiapas.gob.mx/transparencia/pot/f28b/2020/Aclaraciones/E7.pdf" TargetMode="External"/><Relationship Id="rId116" Type="http://schemas.openxmlformats.org/officeDocument/2006/relationships/hyperlink" Target="http://docs.saludchiapas.gob.mx/transparencia/pot/f28b/2020/AvanceFinanciero/INFORME_2019.xlsx" TargetMode="External"/><Relationship Id="rId137" Type="http://schemas.openxmlformats.org/officeDocument/2006/relationships/hyperlink" Target="http://docs.saludchiapas.gob.mx/transparencia/pot/f28b/2020/Contratos/LP-42.pdf" TargetMode="External"/><Relationship Id="rId158" Type="http://schemas.openxmlformats.org/officeDocument/2006/relationships/hyperlink" Target="NULL" TargetMode="External"/><Relationship Id="rId20" Type="http://schemas.openxmlformats.org/officeDocument/2006/relationships/hyperlink" Target="http://docs.saludchiapas.gob.mx/transparencia/pot/f28b/2020/Aclaraciones/E17.zip" TargetMode="External"/><Relationship Id="rId41" Type="http://schemas.openxmlformats.org/officeDocument/2006/relationships/hyperlink" Target="http://docs.saludchiapas.gob.mx/transparencia/pot/f28b/2020/Propuestas/E8.doc" TargetMode="External"/><Relationship Id="rId62" Type="http://schemas.openxmlformats.org/officeDocument/2006/relationships/hyperlink" Target="http://docs.saludchiapas.gob.mx/transparencia/pot/f28b/2020/Aclaraciones/E2.pdf" TargetMode="External"/><Relationship Id="rId83" Type="http://schemas.openxmlformats.org/officeDocument/2006/relationships/hyperlink" Target="http://docs.saludchiapas.gob.mx/transparencia/pot/f28b/2020/Propuestas/E27.doc" TargetMode="External"/><Relationship Id="rId88" Type="http://schemas.openxmlformats.org/officeDocument/2006/relationships/hyperlink" Target="http://nd/" TargetMode="External"/><Relationship Id="rId111" Type="http://schemas.openxmlformats.org/officeDocument/2006/relationships/hyperlink" Target="http://docs.saludchiapas.gob.mx/transparencia/pot/f28b/2020/Contratos/LP-45.pdf" TargetMode="External"/><Relationship Id="rId132" Type="http://schemas.openxmlformats.org/officeDocument/2006/relationships/hyperlink" Target="http://docs.saludchiapas.gob.mx/transparencia/pot/f28b/2020/Contratos/LP-52.pdf" TargetMode="External"/><Relationship Id="rId153" Type="http://schemas.openxmlformats.org/officeDocument/2006/relationships/hyperlink" Target="http://docs.saludchiapas.gob.mx/transparencia/pot/f28b/2020/Finiquito/AD-49.pdf" TargetMode="External"/><Relationship Id="rId15" Type="http://schemas.openxmlformats.org/officeDocument/2006/relationships/hyperlink" Target="http://docs.saludchiapas.gob.mx/transparencia/pot/f28b/2020/Aclaraciones/E9.pdf" TargetMode="External"/><Relationship Id="rId36" Type="http://schemas.openxmlformats.org/officeDocument/2006/relationships/hyperlink" Target="http://docs.saludchiapas.gob.mx/transparencia/pot/f28b/2020/Propuestas/E3.doc" TargetMode="External"/><Relationship Id="rId57" Type="http://schemas.openxmlformats.org/officeDocument/2006/relationships/hyperlink" Target="http://docs.saludchiapas.gob.mx/transparencia/pot/f28b/2020/Aclaraciones/E28.pdf" TargetMode="External"/><Relationship Id="rId106" Type="http://schemas.openxmlformats.org/officeDocument/2006/relationships/hyperlink" Target="http://docs.saludchiapas.gob.mx/transparencia/pot/f28b/2020/Contratos/LP-50.pdf" TargetMode="External"/><Relationship Id="rId127" Type="http://schemas.openxmlformats.org/officeDocument/2006/relationships/hyperlink" Target="http://docs.saludchiapas.gob.mx/transparencia/pot/f28b/2020/Contratos/LP-59.pdf" TargetMode="External"/><Relationship Id="rId10" Type="http://schemas.openxmlformats.org/officeDocument/2006/relationships/hyperlink" Target="http://docs.saludchiapas.gob.mx/transparencia/pot/f28b/2020/Aclaraciones/E4.zip" TargetMode="External"/><Relationship Id="rId31" Type="http://schemas.openxmlformats.org/officeDocument/2006/relationships/hyperlink" Target="http://docs.saludchiapas.gob.mx/transparencia/pot/f28b/2020/Aclaraciones/E29.zip" TargetMode="External"/><Relationship Id="rId52" Type="http://schemas.openxmlformats.org/officeDocument/2006/relationships/hyperlink" Target="http://docs.saludchiapas.gob.mx/transparencia/pot/f28b/2020/Propuestas/E23.doc" TargetMode="External"/><Relationship Id="rId73" Type="http://schemas.openxmlformats.org/officeDocument/2006/relationships/hyperlink" Target="http://docs.saludchiapas.gob.mx/transparencia/pot/f28b/2020/Propuestas/E15.doc" TargetMode="External"/><Relationship Id="rId78" Type="http://schemas.openxmlformats.org/officeDocument/2006/relationships/hyperlink" Target="http://docs.saludchiapas.gob.mx/transparencia/pot/f28b/2020/Aclaraciones/E22.pdf" TargetMode="External"/><Relationship Id="rId94" Type="http://schemas.openxmlformats.org/officeDocument/2006/relationships/hyperlink" Target="http://docs.saludchiapas.gob.mx/transparencia/pot/f28b/2020/Contratos/LP-66.pdf" TargetMode="External"/><Relationship Id="rId99" Type="http://schemas.openxmlformats.org/officeDocument/2006/relationships/hyperlink" Target="http://docs.saludchiapas.gob.mx/transparencia/pot/f28b/2020/Contratos/LP-60.pdf" TargetMode="External"/><Relationship Id="rId101" Type="http://schemas.openxmlformats.org/officeDocument/2006/relationships/hyperlink" Target="http://docs.saludchiapas.gob.mx/transparencia/pot/f28b/2020/Contratos/LP-58.pdf" TargetMode="External"/><Relationship Id="rId122" Type="http://schemas.openxmlformats.org/officeDocument/2006/relationships/hyperlink" Target="http://docs.saludchiapas.gob.mx/transparencia/pot/f28b/2020/Contratos/LP-65.pdf" TargetMode="External"/><Relationship Id="rId143" Type="http://schemas.openxmlformats.org/officeDocument/2006/relationships/hyperlink" Target="http://docs.saludchiapas.gob.mx/transparencia/pot/f28b/2020/Contratos/LP-64.pdf" TargetMode="External"/><Relationship Id="rId148" Type="http://schemas.openxmlformats.org/officeDocument/2006/relationships/hyperlink" Target="http://docs.saludchiapas.gob.mx/transparencia/pot/f28b/2020/Contratos/LP-58.pdf" TargetMode="External"/><Relationship Id="rId164" Type="http://schemas.openxmlformats.org/officeDocument/2006/relationships/hyperlink" Target="NULL" TargetMode="External"/><Relationship Id="rId169" Type="http://schemas.openxmlformats.org/officeDocument/2006/relationships/hyperlink" Target="NULL" TargetMode="External"/><Relationship Id="rId4" Type="http://schemas.openxmlformats.org/officeDocument/2006/relationships/hyperlink" Target="http://nd/" TargetMode="External"/><Relationship Id="rId9" Type="http://schemas.openxmlformats.org/officeDocument/2006/relationships/hyperlink" Target="http://docs.saludchiapas.gob.mx/transparencia/pot/f28b/2020/Aclaraciones/E3.jpeg" TargetMode="External"/><Relationship Id="rId26" Type="http://schemas.openxmlformats.org/officeDocument/2006/relationships/hyperlink" Target="http://docs.saludchiapas.gob.mx/transparencia/pot/f28b/2020/Aclaraciones/E24.pdf" TargetMode="External"/><Relationship Id="rId47" Type="http://schemas.openxmlformats.org/officeDocument/2006/relationships/hyperlink" Target="http://docs.saludchiapas.gob.mx/transparencia/pot/f28b/2020/Propuestas/E17.doc" TargetMode="External"/><Relationship Id="rId68" Type="http://schemas.openxmlformats.org/officeDocument/2006/relationships/hyperlink" Target="http://docs.saludchiapas.gob.mx/transparencia/pot/f28b/2020/Propuestas/E8.doc" TargetMode="External"/><Relationship Id="rId89" Type="http://schemas.openxmlformats.org/officeDocument/2006/relationships/hyperlink" Target="http://docs.saludchiapas.gob.mx/transparencia/pot/f28b/2020/Contratos/LP-71.pdf" TargetMode="External"/><Relationship Id="rId112" Type="http://schemas.openxmlformats.org/officeDocument/2006/relationships/hyperlink" Target="http://docs.saludchiapas.gob.mx/transparencia/pot/f28b/2020/Contratos/LP-44.pdf" TargetMode="External"/><Relationship Id="rId133" Type="http://schemas.openxmlformats.org/officeDocument/2006/relationships/hyperlink" Target="http://docs.saludchiapas.gob.mx/transparencia/pot/f28b/2020/Finiquito/AD-49.pdf" TargetMode="External"/><Relationship Id="rId154" Type="http://schemas.openxmlformats.org/officeDocument/2006/relationships/hyperlink" Target="http://docs.saludchiapas.gob.mx/transparencia/pot/f28b/2020/Contratos/LP-46.pdf" TargetMode="External"/><Relationship Id="rId16" Type="http://schemas.openxmlformats.org/officeDocument/2006/relationships/hyperlink" Target="http://docs.saludchiapas.gob.mx/transparencia/pot/f28b/2020/Aclaraciones/E11.pdf" TargetMode="External"/><Relationship Id="rId37" Type="http://schemas.openxmlformats.org/officeDocument/2006/relationships/hyperlink" Target="http://docs.saludchiapas.gob.mx/transparencia/pot/f28b/2020/Propuestas/E4.doc" TargetMode="External"/><Relationship Id="rId58" Type="http://schemas.openxmlformats.org/officeDocument/2006/relationships/hyperlink" Target="http://docs.saludchiapas.gob.mx/transparencia/pot/f28b/2020/Propuestas/E29.doc" TargetMode="External"/><Relationship Id="rId79" Type="http://schemas.openxmlformats.org/officeDocument/2006/relationships/hyperlink" Target="http://docs.saludchiapas.gob.mx/transparencia/pot/f28b/2020/Propuestas/E23.doc" TargetMode="External"/><Relationship Id="rId102" Type="http://schemas.openxmlformats.org/officeDocument/2006/relationships/hyperlink" Target="http://docs.saludchiapas.gob.mx/transparencia/pot/f28b/2020/Contratos/LP-56.pdf" TargetMode="External"/><Relationship Id="rId123" Type="http://schemas.openxmlformats.org/officeDocument/2006/relationships/hyperlink" Target="http://docs.saludchiapas.gob.mx/transparencia/pot/f28b/2020/Contratos/LP-64.pdf" TargetMode="External"/><Relationship Id="rId144" Type="http://schemas.openxmlformats.org/officeDocument/2006/relationships/hyperlink" Target="http://docs.saludchiapas.gob.mx/transparencia/pot/f28b/2020/Contratos/LP-63.pdf" TargetMode="External"/><Relationship Id="rId90" Type="http://schemas.openxmlformats.org/officeDocument/2006/relationships/hyperlink" Target="http://docs.saludchiapas.gob.mx/transparencia/pot/f28b/2020/Contratos/LP-70.pdf" TargetMode="External"/><Relationship Id="rId165" Type="http://schemas.openxmlformats.org/officeDocument/2006/relationships/hyperlink" Target="NULL" TargetMode="External"/><Relationship Id="rId27" Type="http://schemas.openxmlformats.org/officeDocument/2006/relationships/hyperlink" Target="http://docs.saludchiapas.gob.mx/transparencia/pot/f28b/2020/Aclaraciones/E25.jpeg" TargetMode="External"/><Relationship Id="rId48" Type="http://schemas.openxmlformats.org/officeDocument/2006/relationships/hyperlink" Target="http://docs.saludchiapas.gob.mx/transparencia/pot/f28b/2020/Aclaraciones/E18.pdf" TargetMode="External"/><Relationship Id="rId69" Type="http://schemas.openxmlformats.org/officeDocument/2006/relationships/hyperlink" Target="http://docs.saludchiapas.gob.mx/transparencia/pot/f28b/2020/Aclaraciones/E9.pdf" TargetMode="External"/><Relationship Id="rId113" Type="http://schemas.openxmlformats.org/officeDocument/2006/relationships/hyperlink" Target="http://docs.saludchiapas.gob.mx/transparencia/pot/f28b/2020/Contratos/LP-43.pdf" TargetMode="External"/><Relationship Id="rId134" Type="http://schemas.openxmlformats.org/officeDocument/2006/relationships/hyperlink" Target="http://docs.saludchiapas.gob.mx/transparencia/pot/f28b/2020/Contratos/LP-46.pdf" TargetMode="External"/><Relationship Id="rId80" Type="http://schemas.openxmlformats.org/officeDocument/2006/relationships/hyperlink" Target="http://docs.saludchiapas.gob.mx/transparencia/pot/f28b/2020/Aclaraciones/E24.pdf" TargetMode="External"/><Relationship Id="rId155" Type="http://schemas.openxmlformats.org/officeDocument/2006/relationships/hyperlink" Target="http://docs.saludchiapas.gob.mx/transparencia/pot/f28b/2020/Contratos/LP-45.pdf" TargetMode="External"/><Relationship Id="rId17" Type="http://schemas.openxmlformats.org/officeDocument/2006/relationships/hyperlink" Target="http://docs.saludchiapas.gob.mx/transparencia/pot/f28b/2020/Aclaraciones/E12.pdf" TargetMode="External"/><Relationship Id="rId38" Type="http://schemas.openxmlformats.org/officeDocument/2006/relationships/hyperlink" Target="http://docs.saludchiapas.gob.mx/transparencia/pot/f28b/2020/Aclaraciones/E5.pdf" TargetMode="External"/><Relationship Id="rId59" Type="http://schemas.openxmlformats.org/officeDocument/2006/relationships/hyperlink" Target="http://docs.saludchiapas.gob.mx/transparencia/pot/f28b/2020/Aclaraciones/E30.pdf" TargetMode="External"/><Relationship Id="rId103" Type="http://schemas.openxmlformats.org/officeDocument/2006/relationships/hyperlink" Target="http://docs.saludchiapas.gob.mx/transparencia/pot/f28b/2020/Contratos/LP-54.pdf" TargetMode="External"/><Relationship Id="rId124" Type="http://schemas.openxmlformats.org/officeDocument/2006/relationships/hyperlink" Target="http://docs.saludchiapas.gob.mx/transparencia/pot/f28b/2020/Contratos/LP-63.pdf"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docs.saludchiapas.gob.mx/transparencia/pot/f28b/ConvenioModificatorioLP67" TargetMode="External"/><Relationship Id="rId7" Type="http://schemas.openxmlformats.org/officeDocument/2006/relationships/printerSettings" Target="../printerSettings/printerSettings2.bin"/><Relationship Id="rId2" Type="http://schemas.openxmlformats.org/officeDocument/2006/relationships/hyperlink" Target="http://docs.saludchiapas.gob.mx/transparencia/pot/f28b/AdendumLP67" TargetMode="External"/><Relationship Id="rId1" Type="http://schemas.openxmlformats.org/officeDocument/2006/relationships/hyperlink" Target="http://nd/" TargetMode="External"/><Relationship Id="rId6" Type="http://schemas.openxmlformats.org/officeDocument/2006/relationships/hyperlink" Target="http://docs.saludchiapas.gob.mx/transparencia/pot/f28b/AdendumLP63" TargetMode="External"/><Relationship Id="rId5" Type="http://schemas.openxmlformats.org/officeDocument/2006/relationships/hyperlink" Target="http://docs.saludchiapas.gob.mx/transparencia/pot/f28b/AdendumLP69" TargetMode="External"/><Relationship Id="rId4" Type="http://schemas.openxmlformats.org/officeDocument/2006/relationships/hyperlink" Target="http://docs.saludchiapas.gob.mx/transparencia/pot/f28b/AdendumLP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33"/>
  <sheetViews>
    <sheetView tabSelected="1" zoomScaleNormal="100" workbookViewId="0">
      <selection activeCell="A8" sqref="A8:C33"/>
    </sheetView>
  </sheetViews>
  <sheetFormatPr baseColWidth="10" defaultColWidth="9.125" defaultRowHeight="14.3" x14ac:dyDescent="0.25"/>
  <cols>
    <col min="1" max="1" width="8" style="3" bestFit="1" customWidth="1"/>
    <col min="2" max="2" width="36.375" style="3" bestFit="1" customWidth="1"/>
    <col min="3" max="3" width="38.625" style="3" bestFit="1" customWidth="1"/>
    <col min="4" max="4" width="28.75" style="3" bestFit="1" customWidth="1"/>
    <col min="5" max="5" width="16.25" style="3" bestFit="1" customWidth="1"/>
    <col min="6" max="6" width="46" style="3" bestFit="1" customWidth="1"/>
    <col min="7" max="7" width="22.875" style="3" customWidth="1"/>
    <col min="8" max="8" width="46" style="3" bestFit="1" customWidth="1"/>
    <col min="9" max="9" width="24.25" style="3" customWidth="1"/>
    <col min="10" max="10" width="37.25" style="3" bestFit="1" customWidth="1"/>
    <col min="11" max="11" width="26.25" style="3" customWidth="1"/>
    <col min="12" max="12" width="28.375" style="3" customWidth="1"/>
    <col min="13" max="13" width="46" style="3" bestFit="1" customWidth="1"/>
    <col min="14" max="14" width="3.75" style="3" customWidth="1"/>
    <col min="15" max="15" width="68.125" style="3" bestFit="1" customWidth="1"/>
    <col min="16" max="16" width="61.25" style="3" bestFit="1" customWidth="1"/>
    <col min="17" max="17" width="37.75" style="3" bestFit="1" customWidth="1"/>
    <col min="18" max="18" width="33.625" style="3" bestFit="1" customWidth="1"/>
    <col min="19" max="19" width="36.875" style="3" bestFit="1" customWidth="1"/>
    <col min="20" max="20" width="38.625" style="3" bestFit="1" customWidth="1"/>
    <col min="21" max="21" width="52.625" style="3" customWidth="1"/>
    <col min="22" max="22" width="48.625" style="3" bestFit="1" customWidth="1"/>
    <col min="23" max="23" width="44.875" style="3" bestFit="1" customWidth="1"/>
    <col min="24" max="24" width="34.125" style="3" customWidth="1"/>
    <col min="25" max="25" width="34" style="3" customWidth="1"/>
    <col min="26" max="26" width="32.75" style="3" customWidth="1"/>
    <col min="27" max="27" width="30.875" style="3" bestFit="1" customWidth="1"/>
    <col min="28" max="28" width="16.625" style="3" bestFit="1" customWidth="1"/>
    <col min="29" max="29" width="23.875" style="3" customWidth="1"/>
    <col min="30" max="30" width="30.125" style="3" customWidth="1"/>
    <col min="31" max="31" width="31.875" style="3" customWidth="1"/>
    <col min="32" max="32" width="31.125" style="3" customWidth="1"/>
    <col min="33" max="33" width="16.25" style="3" customWidth="1"/>
    <col min="34" max="34" width="21.25" style="3" customWidth="1"/>
    <col min="35" max="35" width="16" style="3" customWidth="1"/>
    <col min="36" max="36" width="30.25" style="3" customWidth="1"/>
    <col min="37" max="37" width="26.125" style="3" customWidth="1"/>
    <col min="38" max="38" width="29.625" style="3" customWidth="1"/>
    <col min="39" max="39" width="68.25" style="3" bestFit="1" customWidth="1"/>
    <col min="40" max="40" width="46.625" style="3" bestFit="1" customWidth="1"/>
    <col min="41" max="41" width="28.625" style="3" customWidth="1"/>
    <col min="42" max="42" width="25.125" style="3" customWidth="1"/>
    <col min="43" max="43" width="22.25" style="3" bestFit="1" customWidth="1"/>
    <col min="44" max="44" width="46.625" style="3" bestFit="1" customWidth="1"/>
    <col min="45" max="45" width="76.875" style="3" customWidth="1"/>
    <col min="46" max="46" width="35.625" style="3" customWidth="1"/>
    <col min="47" max="47" width="60.125" style="3" bestFit="1" customWidth="1"/>
    <col min="48" max="48" width="55.375" style="3" customWidth="1"/>
    <col min="49" max="49" width="36.375" style="3" customWidth="1"/>
    <col min="50" max="50" width="42.125" style="3" bestFit="1" customWidth="1"/>
    <col min="51" max="51" width="46" style="3" bestFit="1" customWidth="1"/>
    <col min="52" max="52" width="37.875" style="3" customWidth="1"/>
    <col min="53" max="53" width="53.25" style="3" customWidth="1"/>
    <col min="54" max="54" width="51.625" style="3" bestFit="1" customWidth="1"/>
    <col min="55" max="55" width="76.625" style="3" bestFit="1" customWidth="1"/>
    <col min="56" max="56" width="50" style="3" customWidth="1"/>
    <col min="57" max="57" width="33.125" style="3" customWidth="1"/>
    <col min="58" max="58" width="17.625" style="3" bestFit="1" customWidth="1"/>
    <col min="59" max="59" width="20" style="3" bestFit="1" customWidth="1"/>
    <col min="60" max="60" width="20.75" style="3" customWidth="1"/>
    <col min="61" max="16384" width="9.125" style="3"/>
  </cols>
  <sheetData>
    <row r="1" spans="1:60" x14ac:dyDescent="0.25">
      <c r="A1" s="3" t="s">
        <v>0</v>
      </c>
    </row>
    <row r="2" spans="1:60" x14ac:dyDescent="0.25">
      <c r="A2" s="19" t="s">
        <v>1</v>
      </c>
      <c r="B2" s="20"/>
      <c r="C2" s="20"/>
      <c r="D2" s="19" t="s">
        <v>2</v>
      </c>
      <c r="E2" s="20"/>
      <c r="F2" s="20"/>
      <c r="G2" s="19" t="s">
        <v>3</v>
      </c>
      <c r="H2" s="20"/>
      <c r="I2" s="20"/>
    </row>
    <row r="3" spans="1:60" x14ac:dyDescent="0.25">
      <c r="A3" s="21" t="s">
        <v>4</v>
      </c>
      <c r="B3" s="20"/>
      <c r="C3" s="20"/>
      <c r="D3" s="21" t="s">
        <v>5</v>
      </c>
      <c r="E3" s="20"/>
      <c r="F3" s="20"/>
      <c r="G3" s="21" t="s">
        <v>6</v>
      </c>
      <c r="H3" s="20"/>
      <c r="I3" s="20"/>
    </row>
    <row r="4" spans="1:60" x14ac:dyDescent="0.25">
      <c r="A4" s="3" t="s">
        <v>7</v>
      </c>
      <c r="B4" s="3" t="s">
        <v>8</v>
      </c>
      <c r="C4" s="3" t="s">
        <v>8</v>
      </c>
      <c r="D4" s="3" t="s">
        <v>9</v>
      </c>
      <c r="E4" s="3" t="s">
        <v>9</v>
      </c>
      <c r="F4" s="3" t="s">
        <v>10</v>
      </c>
      <c r="G4" s="3" t="s">
        <v>7</v>
      </c>
      <c r="H4" s="3" t="s">
        <v>11</v>
      </c>
      <c r="I4" s="3" t="s">
        <v>8</v>
      </c>
      <c r="J4" s="3" t="s">
        <v>12</v>
      </c>
      <c r="K4" s="3" t="s">
        <v>10</v>
      </c>
      <c r="L4" s="3" t="s">
        <v>8</v>
      </c>
      <c r="M4" s="3" t="s">
        <v>10</v>
      </c>
      <c r="N4" s="3" t="s">
        <v>10</v>
      </c>
      <c r="O4" s="3" t="s">
        <v>11</v>
      </c>
      <c r="P4" s="3" t="s">
        <v>11</v>
      </c>
      <c r="Q4" s="3" t="s">
        <v>11</v>
      </c>
      <c r="R4" s="3" t="s">
        <v>12</v>
      </c>
      <c r="S4" s="3" t="s">
        <v>12</v>
      </c>
      <c r="T4" s="3" t="s">
        <v>12</v>
      </c>
      <c r="U4" s="3" t="s">
        <v>12</v>
      </c>
      <c r="V4" s="3" t="s">
        <v>7</v>
      </c>
      <c r="W4" s="3" t="s">
        <v>12</v>
      </c>
      <c r="X4" s="3" t="s">
        <v>12</v>
      </c>
      <c r="Y4" s="3" t="s">
        <v>12</v>
      </c>
      <c r="Z4" s="3" t="s">
        <v>12</v>
      </c>
      <c r="AA4" s="3" t="s">
        <v>7</v>
      </c>
      <c r="AB4" s="3" t="s">
        <v>8</v>
      </c>
      <c r="AC4" s="3" t="s">
        <v>13</v>
      </c>
      <c r="AD4" s="3" t="s">
        <v>13</v>
      </c>
      <c r="AE4" s="3" t="s">
        <v>13</v>
      </c>
      <c r="AF4" s="3" t="s">
        <v>13</v>
      </c>
      <c r="AG4" s="3" t="s">
        <v>7</v>
      </c>
      <c r="AH4" s="3" t="s">
        <v>7</v>
      </c>
      <c r="AI4" s="3" t="s">
        <v>7</v>
      </c>
      <c r="AJ4" s="3" t="s">
        <v>12</v>
      </c>
      <c r="AK4" s="3" t="s">
        <v>8</v>
      </c>
      <c r="AL4" s="3" t="s">
        <v>8</v>
      </c>
      <c r="AM4" s="3" t="s">
        <v>11</v>
      </c>
      <c r="AN4" s="3" t="s">
        <v>11</v>
      </c>
      <c r="AO4" s="3" t="s">
        <v>10</v>
      </c>
      <c r="AP4" s="3" t="s">
        <v>9</v>
      </c>
      <c r="AQ4" s="3" t="s">
        <v>7</v>
      </c>
      <c r="AR4" s="3" t="s">
        <v>7</v>
      </c>
      <c r="AS4" s="3" t="s">
        <v>12</v>
      </c>
      <c r="AT4" s="3" t="s">
        <v>12</v>
      </c>
      <c r="AU4" s="3" t="s">
        <v>11</v>
      </c>
      <c r="AV4" s="3" t="s">
        <v>12</v>
      </c>
      <c r="AW4" s="3" t="s">
        <v>9</v>
      </c>
      <c r="AX4" s="3" t="s">
        <v>9</v>
      </c>
      <c r="AY4" s="3" t="s">
        <v>10</v>
      </c>
      <c r="AZ4" s="3" t="s">
        <v>12</v>
      </c>
      <c r="BA4" s="3" t="s">
        <v>11</v>
      </c>
      <c r="BB4" s="3" t="s">
        <v>11</v>
      </c>
      <c r="BC4" s="3" t="s">
        <v>11</v>
      </c>
      <c r="BD4" s="3" t="s">
        <v>11</v>
      </c>
      <c r="BE4" s="3" t="s">
        <v>12</v>
      </c>
      <c r="BF4" s="3" t="s">
        <v>8</v>
      </c>
      <c r="BG4" s="3" t="s">
        <v>14</v>
      </c>
      <c r="BH4" s="3" t="s">
        <v>15</v>
      </c>
    </row>
    <row r="5" spans="1:60" x14ac:dyDescent="0.25">
      <c r="A5" s="3" t="s">
        <v>16</v>
      </c>
      <c r="B5" s="3" t="s">
        <v>17</v>
      </c>
      <c r="C5" s="3" t="s">
        <v>18</v>
      </c>
      <c r="D5" s="3" t="s">
        <v>19</v>
      </c>
      <c r="E5" s="3" t="s">
        <v>20</v>
      </c>
      <c r="F5" s="3" t="s">
        <v>21</v>
      </c>
      <c r="G5" s="3" t="s">
        <v>22</v>
      </c>
      <c r="H5" s="3" t="s">
        <v>23</v>
      </c>
      <c r="I5" s="3" t="s">
        <v>24</v>
      </c>
      <c r="J5" s="3" t="s">
        <v>25</v>
      </c>
      <c r="K5" s="3" t="s">
        <v>26</v>
      </c>
      <c r="L5" s="3" t="s">
        <v>27</v>
      </c>
      <c r="M5" s="3" t="s">
        <v>28</v>
      </c>
      <c r="N5" s="3" t="s">
        <v>29</v>
      </c>
      <c r="O5" s="3" t="s">
        <v>30</v>
      </c>
      <c r="P5" s="3" t="s">
        <v>31</v>
      </c>
      <c r="Q5" s="3" t="s">
        <v>32</v>
      </c>
      <c r="R5" s="3" t="s">
        <v>33</v>
      </c>
      <c r="S5" s="3" t="s">
        <v>34</v>
      </c>
      <c r="T5" s="3" t="s">
        <v>35</v>
      </c>
      <c r="U5" s="3" t="s">
        <v>36</v>
      </c>
      <c r="V5" s="3" t="s">
        <v>37</v>
      </c>
      <c r="W5" s="3" t="s">
        <v>38</v>
      </c>
      <c r="X5" s="3" t="s">
        <v>39</v>
      </c>
      <c r="Y5" s="3" t="s">
        <v>40</v>
      </c>
      <c r="Z5" s="3" t="s">
        <v>41</v>
      </c>
      <c r="AA5" s="3" t="s">
        <v>42</v>
      </c>
      <c r="AB5" s="3" t="s">
        <v>43</v>
      </c>
      <c r="AC5" s="3" t="s">
        <v>44</v>
      </c>
      <c r="AD5" s="3" t="s">
        <v>45</v>
      </c>
      <c r="AE5" s="3" t="s">
        <v>46</v>
      </c>
      <c r="AF5" s="3" t="s">
        <v>47</v>
      </c>
      <c r="AG5" s="3" t="s">
        <v>48</v>
      </c>
      <c r="AH5" s="3" t="s">
        <v>49</v>
      </c>
      <c r="AI5" s="3" t="s">
        <v>50</v>
      </c>
      <c r="AJ5" s="3" t="s">
        <v>51</v>
      </c>
      <c r="AK5" s="3" t="s">
        <v>52</v>
      </c>
      <c r="AL5" s="3" t="s">
        <v>53</v>
      </c>
      <c r="AM5" s="3" t="s">
        <v>54</v>
      </c>
      <c r="AN5" s="3" t="s">
        <v>55</v>
      </c>
      <c r="AO5" s="3" t="s">
        <v>56</v>
      </c>
      <c r="AP5" s="3" t="s">
        <v>57</v>
      </c>
      <c r="AQ5" s="3" t="s">
        <v>58</v>
      </c>
      <c r="AR5" s="3" t="s">
        <v>59</v>
      </c>
      <c r="AS5" s="3" t="s">
        <v>60</v>
      </c>
      <c r="AT5" s="3" t="s">
        <v>61</v>
      </c>
      <c r="AU5" s="3" t="s">
        <v>62</v>
      </c>
      <c r="AV5" s="3" t="s">
        <v>63</v>
      </c>
      <c r="AW5" s="3" t="s">
        <v>64</v>
      </c>
      <c r="AX5" s="3" t="s">
        <v>65</v>
      </c>
      <c r="AY5" s="3" t="s">
        <v>66</v>
      </c>
      <c r="AZ5" s="3" t="s">
        <v>67</v>
      </c>
      <c r="BA5" s="3" t="s">
        <v>68</v>
      </c>
      <c r="BB5" s="3" t="s">
        <v>69</v>
      </c>
      <c r="BC5" s="3" t="s">
        <v>70</v>
      </c>
      <c r="BD5" s="3" t="s">
        <v>71</v>
      </c>
      <c r="BE5" s="3" t="s">
        <v>72</v>
      </c>
      <c r="BF5" s="3" t="s">
        <v>73</v>
      </c>
      <c r="BG5" s="3" t="s">
        <v>74</v>
      </c>
      <c r="BH5" s="3" t="s">
        <v>75</v>
      </c>
    </row>
    <row r="6" spans="1:60" x14ac:dyDescent="0.25">
      <c r="A6" s="19" t="s">
        <v>76</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row>
    <row r="7" spans="1:60" ht="38.75" x14ac:dyDescent="0.25">
      <c r="A7" s="22" t="s">
        <v>77</v>
      </c>
      <c r="B7" s="22" t="s">
        <v>78</v>
      </c>
      <c r="C7" s="22" t="s">
        <v>79</v>
      </c>
      <c r="D7" s="22" t="s">
        <v>80</v>
      </c>
      <c r="E7" s="22" t="s">
        <v>81</v>
      </c>
      <c r="F7" s="22" t="s">
        <v>82</v>
      </c>
      <c r="G7" s="22" t="s">
        <v>178</v>
      </c>
      <c r="H7" s="22" t="s">
        <v>83</v>
      </c>
      <c r="I7" s="22" t="s">
        <v>244</v>
      </c>
      <c r="J7" s="22" t="s">
        <v>84</v>
      </c>
      <c r="K7" s="22" t="s">
        <v>85</v>
      </c>
      <c r="L7" s="22" t="s">
        <v>277</v>
      </c>
      <c r="M7" s="22" t="s">
        <v>86</v>
      </c>
      <c r="N7" s="22" t="s">
        <v>415</v>
      </c>
      <c r="O7" s="22" t="s">
        <v>87</v>
      </c>
      <c r="P7" s="22" t="s">
        <v>88</v>
      </c>
      <c r="Q7" s="22" t="s">
        <v>89</v>
      </c>
      <c r="R7" s="22" t="s">
        <v>90</v>
      </c>
      <c r="S7" s="22" t="s">
        <v>91</v>
      </c>
      <c r="T7" s="22" t="s">
        <v>92</v>
      </c>
      <c r="U7" s="22" t="s">
        <v>93</v>
      </c>
      <c r="V7" s="22" t="s">
        <v>94</v>
      </c>
      <c r="W7" s="22" t="s">
        <v>95</v>
      </c>
      <c r="X7" s="22" t="s">
        <v>96</v>
      </c>
      <c r="Y7" s="22" t="s">
        <v>97</v>
      </c>
      <c r="Z7" s="22" t="s">
        <v>98</v>
      </c>
      <c r="AA7" s="22" t="s">
        <v>201</v>
      </c>
      <c r="AB7" s="22" t="s">
        <v>99</v>
      </c>
      <c r="AC7" s="22" t="s">
        <v>202</v>
      </c>
      <c r="AD7" s="22" t="s">
        <v>203</v>
      </c>
      <c r="AE7" s="22" t="s">
        <v>205</v>
      </c>
      <c r="AF7" s="22" t="s">
        <v>204</v>
      </c>
      <c r="AG7" s="22" t="s">
        <v>100</v>
      </c>
      <c r="AH7" s="22" t="s">
        <v>207</v>
      </c>
      <c r="AI7" s="22" t="s">
        <v>101</v>
      </c>
      <c r="AJ7" s="22" t="s">
        <v>102</v>
      </c>
      <c r="AK7" s="22" t="s">
        <v>208</v>
      </c>
      <c r="AL7" s="22" t="s">
        <v>209</v>
      </c>
      <c r="AM7" s="22" t="s">
        <v>103</v>
      </c>
      <c r="AN7" s="22" t="s">
        <v>104</v>
      </c>
      <c r="AO7" s="22" t="s">
        <v>418</v>
      </c>
      <c r="AP7" s="22" t="s">
        <v>210</v>
      </c>
      <c r="AQ7" s="22" t="s">
        <v>105</v>
      </c>
      <c r="AR7" s="22" t="s">
        <v>106</v>
      </c>
      <c r="AS7" s="22" t="s">
        <v>107</v>
      </c>
      <c r="AT7" s="22" t="s">
        <v>212</v>
      </c>
      <c r="AU7" s="22" t="s">
        <v>108</v>
      </c>
      <c r="AV7" s="22" t="s">
        <v>217</v>
      </c>
      <c r="AW7" s="22" t="s">
        <v>213</v>
      </c>
      <c r="AX7" s="22" t="s">
        <v>109</v>
      </c>
      <c r="AY7" s="22" t="s">
        <v>110</v>
      </c>
      <c r="AZ7" s="22" t="s">
        <v>215</v>
      </c>
      <c r="BA7" s="22" t="s">
        <v>111</v>
      </c>
      <c r="BB7" s="22" t="s">
        <v>112</v>
      </c>
      <c r="BC7" s="22" t="s">
        <v>113</v>
      </c>
      <c r="BD7" s="22" t="s">
        <v>114</v>
      </c>
      <c r="BE7" s="22" t="s">
        <v>221</v>
      </c>
      <c r="BF7" s="22" t="s">
        <v>115</v>
      </c>
      <c r="BG7" s="22" t="s">
        <v>116</v>
      </c>
      <c r="BH7" s="22" t="s">
        <v>117</v>
      </c>
    </row>
    <row r="8" spans="1:60" ht="28.55" x14ac:dyDescent="0.25">
      <c r="A8" s="3">
        <v>2019</v>
      </c>
      <c r="B8" s="8">
        <v>43739</v>
      </c>
      <c r="C8" s="8">
        <v>43830</v>
      </c>
      <c r="D8" s="3" t="s">
        <v>118</v>
      </c>
      <c r="E8" s="3" t="s">
        <v>121</v>
      </c>
      <c r="F8" s="3">
        <v>0</v>
      </c>
      <c r="G8" s="7" t="s">
        <v>179</v>
      </c>
      <c r="H8" s="11" t="s">
        <v>521</v>
      </c>
      <c r="I8" s="8">
        <v>43697</v>
      </c>
      <c r="J8" s="3" t="s">
        <v>211</v>
      </c>
      <c r="K8" s="3">
        <v>1</v>
      </c>
      <c r="L8" s="8">
        <v>43699</v>
      </c>
      <c r="M8" s="3">
        <v>1</v>
      </c>
      <c r="N8" s="3">
        <v>1</v>
      </c>
      <c r="O8" s="11" t="s">
        <v>522</v>
      </c>
      <c r="P8" s="11" t="s">
        <v>548</v>
      </c>
      <c r="Q8" s="11" t="s">
        <v>574</v>
      </c>
      <c r="R8" s="3" t="s">
        <v>177</v>
      </c>
      <c r="S8" s="3" t="s">
        <v>177</v>
      </c>
      <c r="T8" s="3" t="s">
        <v>177</v>
      </c>
      <c r="U8" s="3" t="s">
        <v>278</v>
      </c>
      <c r="V8" s="3" t="s">
        <v>279</v>
      </c>
      <c r="W8" s="3" t="s">
        <v>220</v>
      </c>
      <c r="X8" s="3" t="s">
        <v>176</v>
      </c>
      <c r="Y8" s="3" t="s">
        <v>176</v>
      </c>
      <c r="Z8" s="3" t="s">
        <v>176</v>
      </c>
      <c r="AA8" s="7" t="s">
        <v>222</v>
      </c>
      <c r="AB8" s="8">
        <v>43712</v>
      </c>
      <c r="AC8" s="9">
        <v>1291483.04</v>
      </c>
      <c r="AD8" s="9">
        <v>1498120.33</v>
      </c>
      <c r="AE8" s="9">
        <v>5201000</v>
      </c>
      <c r="AF8" s="9">
        <v>5201000</v>
      </c>
      <c r="AG8" s="3" t="s">
        <v>206</v>
      </c>
      <c r="AH8" s="3" t="s">
        <v>177</v>
      </c>
      <c r="AI8" s="3" t="s">
        <v>219</v>
      </c>
      <c r="AJ8" s="3" t="s">
        <v>211</v>
      </c>
      <c r="AK8" s="8">
        <v>43720</v>
      </c>
      <c r="AL8" s="8">
        <v>43794</v>
      </c>
      <c r="AM8" s="11" t="s">
        <v>600</v>
      </c>
      <c r="AN8" s="23" t="s">
        <v>516</v>
      </c>
      <c r="AO8" s="3">
        <v>1</v>
      </c>
      <c r="AP8" s="3" t="s">
        <v>126</v>
      </c>
      <c r="AQ8" s="3" t="s">
        <v>218</v>
      </c>
      <c r="AR8" s="3" t="s">
        <v>177</v>
      </c>
      <c r="AS8" s="3" t="s">
        <v>245</v>
      </c>
      <c r="AT8" s="3" t="s">
        <v>211</v>
      </c>
      <c r="AU8" s="23" t="s">
        <v>516</v>
      </c>
      <c r="AV8" s="3" t="s">
        <v>177</v>
      </c>
      <c r="AW8" s="3" t="s">
        <v>130</v>
      </c>
      <c r="AX8" s="3" t="s">
        <v>133</v>
      </c>
      <c r="AY8" s="3">
        <v>0</v>
      </c>
      <c r="AZ8" s="3" t="s">
        <v>214</v>
      </c>
      <c r="BA8" s="11" t="s">
        <v>626</v>
      </c>
      <c r="BB8" s="11" t="s">
        <v>627</v>
      </c>
      <c r="BC8" s="11" t="s">
        <v>628</v>
      </c>
      <c r="BD8" s="11" t="s">
        <v>628</v>
      </c>
      <c r="BE8" s="3" t="s">
        <v>176</v>
      </c>
      <c r="BF8" s="8">
        <v>43929</v>
      </c>
      <c r="BG8" s="8">
        <v>43921</v>
      </c>
      <c r="BH8" s="3" t="s">
        <v>509</v>
      </c>
    </row>
    <row r="9" spans="1:60" ht="28.55" x14ac:dyDescent="0.25">
      <c r="A9" s="3">
        <v>2019</v>
      </c>
      <c r="B9" s="8">
        <v>43739</v>
      </c>
      <c r="C9" s="8">
        <v>43830</v>
      </c>
      <c r="D9" s="3" t="s">
        <v>118</v>
      </c>
      <c r="E9" s="3" t="s">
        <v>121</v>
      </c>
      <c r="F9" s="3">
        <v>0</v>
      </c>
      <c r="G9" s="7" t="s">
        <v>180</v>
      </c>
      <c r="H9" s="11" t="s">
        <v>521</v>
      </c>
      <c r="I9" s="8">
        <v>43697</v>
      </c>
      <c r="J9" s="3" t="s">
        <v>211</v>
      </c>
      <c r="K9" s="3">
        <v>2</v>
      </c>
      <c r="L9" s="8">
        <v>43699</v>
      </c>
      <c r="M9" s="3">
        <v>2</v>
      </c>
      <c r="N9" s="3">
        <v>2</v>
      </c>
      <c r="O9" s="11" t="s">
        <v>523</v>
      </c>
      <c r="P9" s="11" t="s">
        <v>549</v>
      </c>
      <c r="Q9" s="11" t="s">
        <v>575</v>
      </c>
      <c r="R9" s="3" t="s">
        <v>177</v>
      </c>
      <c r="S9" s="3" t="s">
        <v>177</v>
      </c>
      <c r="T9" s="3" t="s">
        <v>177</v>
      </c>
      <c r="U9" s="3" t="s">
        <v>281</v>
      </c>
      <c r="V9" s="3" t="s">
        <v>280</v>
      </c>
      <c r="W9" s="3" t="s">
        <v>220</v>
      </c>
      <c r="X9" s="3" t="s">
        <v>176</v>
      </c>
      <c r="Y9" s="3" t="s">
        <v>176</v>
      </c>
      <c r="Z9" s="3" t="s">
        <v>176</v>
      </c>
      <c r="AA9" s="7" t="s">
        <v>223</v>
      </c>
      <c r="AB9" s="8">
        <v>43712</v>
      </c>
      <c r="AC9" s="9">
        <v>1291261.0900000001</v>
      </c>
      <c r="AD9" s="9">
        <v>1497862.86</v>
      </c>
      <c r="AE9" s="9">
        <v>5201000</v>
      </c>
      <c r="AF9" s="9">
        <v>5201000</v>
      </c>
      <c r="AG9" s="3" t="s">
        <v>206</v>
      </c>
      <c r="AH9" s="3" t="s">
        <v>177</v>
      </c>
      <c r="AI9" s="3" t="s">
        <v>219</v>
      </c>
      <c r="AJ9" s="3" t="s">
        <v>211</v>
      </c>
      <c r="AK9" s="8">
        <v>43720</v>
      </c>
      <c r="AL9" s="8">
        <v>43794</v>
      </c>
      <c r="AM9" s="11" t="s">
        <v>601</v>
      </c>
      <c r="AN9" s="23" t="s">
        <v>516</v>
      </c>
      <c r="AO9" s="3">
        <v>1</v>
      </c>
      <c r="AP9" s="3" t="s">
        <v>126</v>
      </c>
      <c r="AQ9" s="3" t="s">
        <v>218</v>
      </c>
      <c r="AR9" s="3" t="s">
        <v>177</v>
      </c>
      <c r="AS9" s="3" t="s">
        <v>246</v>
      </c>
      <c r="AT9" s="3" t="s">
        <v>211</v>
      </c>
      <c r="AU9" s="23" t="s">
        <v>516</v>
      </c>
      <c r="AV9" s="3" t="s">
        <v>177</v>
      </c>
      <c r="AW9" s="3" t="s">
        <v>130</v>
      </c>
      <c r="AX9" s="3" t="s">
        <v>133</v>
      </c>
      <c r="AY9" s="3">
        <v>0</v>
      </c>
      <c r="AZ9" s="3" t="s">
        <v>214</v>
      </c>
      <c r="BA9" s="11" t="s">
        <v>626</v>
      </c>
      <c r="BB9" s="11" t="s">
        <v>627</v>
      </c>
      <c r="BC9" s="11" t="s">
        <v>648</v>
      </c>
      <c r="BD9" s="11" t="s">
        <v>648</v>
      </c>
      <c r="BE9" s="3" t="s">
        <v>176</v>
      </c>
      <c r="BF9" s="8">
        <v>43929</v>
      </c>
      <c r="BG9" s="8">
        <v>43921</v>
      </c>
      <c r="BH9" s="3" t="s">
        <v>216</v>
      </c>
    </row>
    <row r="10" spans="1:60" ht="28.55" x14ac:dyDescent="0.25">
      <c r="A10" s="3">
        <v>2019</v>
      </c>
      <c r="B10" s="8">
        <v>43739</v>
      </c>
      <c r="C10" s="8">
        <v>43830</v>
      </c>
      <c r="D10" s="3" t="s">
        <v>118</v>
      </c>
      <c r="E10" s="3" t="s">
        <v>121</v>
      </c>
      <c r="F10" s="3">
        <v>0</v>
      </c>
      <c r="G10" s="7" t="s">
        <v>181</v>
      </c>
      <c r="H10" s="11" t="s">
        <v>521</v>
      </c>
      <c r="I10" s="8">
        <v>43697</v>
      </c>
      <c r="J10" s="3" t="s">
        <v>211</v>
      </c>
      <c r="K10" s="3">
        <v>3</v>
      </c>
      <c r="L10" s="8">
        <v>43699</v>
      </c>
      <c r="M10" s="3">
        <v>3</v>
      </c>
      <c r="N10" s="3">
        <v>3</v>
      </c>
      <c r="O10" s="11" t="s">
        <v>524</v>
      </c>
      <c r="P10" s="11" t="s">
        <v>565</v>
      </c>
      <c r="Q10" s="11" t="s">
        <v>576</v>
      </c>
      <c r="R10" s="3" t="s">
        <v>177</v>
      </c>
      <c r="S10" s="3" t="s">
        <v>177</v>
      </c>
      <c r="T10" s="3" t="s">
        <v>177</v>
      </c>
      <c r="U10" s="3" t="s">
        <v>278</v>
      </c>
      <c r="V10" s="3" t="s">
        <v>279</v>
      </c>
      <c r="W10" s="3" t="s">
        <v>220</v>
      </c>
      <c r="X10" s="3" t="s">
        <v>176</v>
      </c>
      <c r="Y10" s="3" t="s">
        <v>176</v>
      </c>
      <c r="Z10" s="3" t="s">
        <v>176</v>
      </c>
      <c r="AA10" s="7" t="s">
        <v>224</v>
      </c>
      <c r="AB10" s="8">
        <v>43712</v>
      </c>
      <c r="AC10" s="9">
        <v>1291906.27</v>
      </c>
      <c r="AD10" s="9">
        <v>1498611.27</v>
      </c>
      <c r="AE10" s="9">
        <v>5201000</v>
      </c>
      <c r="AF10" s="9">
        <v>5201000</v>
      </c>
      <c r="AG10" s="3" t="s">
        <v>206</v>
      </c>
      <c r="AH10" s="3" t="s">
        <v>177</v>
      </c>
      <c r="AI10" s="3" t="s">
        <v>219</v>
      </c>
      <c r="AJ10" s="3" t="s">
        <v>211</v>
      </c>
      <c r="AK10" s="8">
        <v>43720</v>
      </c>
      <c r="AL10" s="8">
        <v>43794</v>
      </c>
      <c r="AM10" s="11" t="s">
        <v>602</v>
      </c>
      <c r="AN10" s="23" t="s">
        <v>516</v>
      </c>
      <c r="AO10" s="3">
        <v>1</v>
      </c>
      <c r="AP10" s="3" t="s">
        <v>126</v>
      </c>
      <c r="AQ10" s="3" t="s">
        <v>218</v>
      </c>
      <c r="AR10" s="3" t="s">
        <v>177</v>
      </c>
      <c r="AS10" s="3" t="s">
        <v>247</v>
      </c>
      <c r="AT10" s="3" t="s">
        <v>211</v>
      </c>
      <c r="AU10" s="23" t="s">
        <v>516</v>
      </c>
      <c r="AV10" s="3" t="s">
        <v>177</v>
      </c>
      <c r="AW10" s="3" t="s">
        <v>130</v>
      </c>
      <c r="AX10" s="3" t="s">
        <v>133</v>
      </c>
      <c r="AY10" s="3">
        <v>0</v>
      </c>
      <c r="AZ10" s="3" t="s">
        <v>214</v>
      </c>
      <c r="BA10" s="11" t="s">
        <v>626</v>
      </c>
      <c r="BB10" s="11" t="s">
        <v>627</v>
      </c>
      <c r="BC10" s="11" t="s">
        <v>629</v>
      </c>
      <c r="BD10" s="11" t="s">
        <v>629</v>
      </c>
      <c r="BE10" s="3" t="s">
        <v>176</v>
      </c>
      <c r="BF10" s="8">
        <v>43929</v>
      </c>
      <c r="BG10" s="8">
        <v>43921</v>
      </c>
      <c r="BH10" s="3" t="s">
        <v>509</v>
      </c>
    </row>
    <row r="11" spans="1:60" ht="28.55" x14ac:dyDescent="0.25">
      <c r="A11" s="3">
        <v>2019</v>
      </c>
      <c r="B11" s="8">
        <v>43739</v>
      </c>
      <c r="C11" s="8">
        <v>43830</v>
      </c>
      <c r="D11" s="3" t="s">
        <v>118</v>
      </c>
      <c r="E11" s="3" t="s">
        <v>121</v>
      </c>
      <c r="F11" s="3">
        <v>0</v>
      </c>
      <c r="G11" s="7" t="s">
        <v>182</v>
      </c>
      <c r="H11" s="11" t="s">
        <v>521</v>
      </c>
      <c r="I11" s="8">
        <v>43697</v>
      </c>
      <c r="J11" s="3" t="s">
        <v>211</v>
      </c>
      <c r="K11" s="3">
        <v>4</v>
      </c>
      <c r="L11" s="8">
        <v>43699</v>
      </c>
      <c r="M11" s="3">
        <v>4</v>
      </c>
      <c r="N11" s="3">
        <v>4</v>
      </c>
      <c r="O11" s="11" t="s">
        <v>525</v>
      </c>
      <c r="P11" s="11" t="s">
        <v>566</v>
      </c>
      <c r="Q11" s="11" t="s">
        <v>577</v>
      </c>
      <c r="R11" s="3" t="s">
        <v>177</v>
      </c>
      <c r="S11" s="3" t="s">
        <v>177</v>
      </c>
      <c r="T11" s="3" t="s">
        <v>177</v>
      </c>
      <c r="U11" s="3" t="s">
        <v>281</v>
      </c>
      <c r="V11" s="3" t="s">
        <v>280</v>
      </c>
      <c r="W11" s="3" t="s">
        <v>220</v>
      </c>
      <c r="X11" s="3" t="s">
        <v>176</v>
      </c>
      <c r="Y11" s="3" t="s">
        <v>176</v>
      </c>
      <c r="Z11" s="3" t="s">
        <v>176</v>
      </c>
      <c r="AA11" s="7" t="s">
        <v>225</v>
      </c>
      <c r="AB11" s="8">
        <v>43712</v>
      </c>
      <c r="AC11" s="9">
        <v>1291387.1100000001</v>
      </c>
      <c r="AD11" s="9">
        <v>1498009.05</v>
      </c>
      <c r="AE11" s="9">
        <v>5201000</v>
      </c>
      <c r="AF11" s="9">
        <v>5201000</v>
      </c>
      <c r="AG11" s="3" t="s">
        <v>206</v>
      </c>
      <c r="AH11" s="3" t="s">
        <v>177</v>
      </c>
      <c r="AI11" s="3" t="s">
        <v>219</v>
      </c>
      <c r="AJ11" s="3" t="s">
        <v>211</v>
      </c>
      <c r="AK11" s="8">
        <v>43720</v>
      </c>
      <c r="AL11" s="8">
        <v>43794</v>
      </c>
      <c r="AM11" s="11" t="s">
        <v>603</v>
      </c>
      <c r="AN11" s="23" t="s">
        <v>516</v>
      </c>
      <c r="AO11" s="3">
        <v>1</v>
      </c>
      <c r="AP11" s="3" t="s">
        <v>126</v>
      </c>
      <c r="AQ11" s="3" t="s">
        <v>218</v>
      </c>
      <c r="AR11" s="3" t="s">
        <v>177</v>
      </c>
      <c r="AS11" s="3" t="s">
        <v>248</v>
      </c>
      <c r="AT11" s="3" t="s">
        <v>211</v>
      </c>
      <c r="AU11" s="23" t="s">
        <v>516</v>
      </c>
      <c r="AV11" s="3" t="s">
        <v>177</v>
      </c>
      <c r="AW11" s="3" t="s">
        <v>130</v>
      </c>
      <c r="AX11" s="3" t="s">
        <v>133</v>
      </c>
      <c r="AY11" s="3">
        <v>0</v>
      </c>
      <c r="AZ11" s="3" t="s">
        <v>214</v>
      </c>
      <c r="BA11" s="11" t="s">
        <v>626</v>
      </c>
      <c r="BB11" s="11" t="s">
        <v>627</v>
      </c>
      <c r="BC11" s="11" t="s">
        <v>630</v>
      </c>
      <c r="BD11" s="11" t="s">
        <v>630</v>
      </c>
      <c r="BE11" s="3" t="s">
        <v>176</v>
      </c>
      <c r="BF11" s="8">
        <v>43929</v>
      </c>
      <c r="BG11" s="8">
        <v>43921</v>
      </c>
      <c r="BH11" s="3" t="s">
        <v>509</v>
      </c>
    </row>
    <row r="12" spans="1:60" ht="28.55" x14ac:dyDescent="0.25">
      <c r="A12" s="3">
        <v>2019</v>
      </c>
      <c r="B12" s="8">
        <v>43739</v>
      </c>
      <c r="C12" s="8">
        <v>43830</v>
      </c>
      <c r="D12" s="3" t="s">
        <v>118</v>
      </c>
      <c r="E12" s="3" t="s">
        <v>121</v>
      </c>
      <c r="F12" s="3">
        <v>0</v>
      </c>
      <c r="G12" s="7" t="s">
        <v>183</v>
      </c>
      <c r="H12" s="11" t="s">
        <v>521</v>
      </c>
      <c r="I12" s="8">
        <v>43697</v>
      </c>
      <c r="J12" s="3" t="s">
        <v>211</v>
      </c>
      <c r="K12" s="3">
        <v>5</v>
      </c>
      <c r="L12" s="8">
        <v>43699</v>
      </c>
      <c r="M12" s="3">
        <v>5</v>
      </c>
      <c r="N12" s="3">
        <v>5</v>
      </c>
      <c r="O12" s="11" t="s">
        <v>526</v>
      </c>
      <c r="P12" s="11" t="s">
        <v>550</v>
      </c>
      <c r="Q12" s="11" t="s">
        <v>578</v>
      </c>
      <c r="R12" s="3" t="s">
        <v>177</v>
      </c>
      <c r="S12" s="3" t="s">
        <v>177</v>
      </c>
      <c r="T12" s="3" t="s">
        <v>177</v>
      </c>
      <c r="U12" s="6" t="s">
        <v>282</v>
      </c>
      <c r="V12" s="6" t="s">
        <v>283</v>
      </c>
      <c r="W12" s="3" t="s">
        <v>220</v>
      </c>
      <c r="X12" s="3" t="s">
        <v>176</v>
      </c>
      <c r="Y12" s="3" t="s">
        <v>176</v>
      </c>
      <c r="Z12" s="3" t="s">
        <v>176</v>
      </c>
      <c r="AA12" s="7" t="s">
        <v>226</v>
      </c>
      <c r="AB12" s="8">
        <v>43712</v>
      </c>
      <c r="AC12" s="9">
        <v>1223205.05</v>
      </c>
      <c r="AD12" s="9">
        <v>1418917.86</v>
      </c>
      <c r="AE12" s="9">
        <v>5201000</v>
      </c>
      <c r="AF12" s="9">
        <v>5201000</v>
      </c>
      <c r="AG12" s="3" t="s">
        <v>206</v>
      </c>
      <c r="AH12" s="3" t="s">
        <v>177</v>
      </c>
      <c r="AI12" s="3" t="s">
        <v>219</v>
      </c>
      <c r="AJ12" s="3" t="s">
        <v>211</v>
      </c>
      <c r="AK12" s="8">
        <v>43720</v>
      </c>
      <c r="AL12" s="8">
        <v>43794</v>
      </c>
      <c r="AM12" s="11" t="s">
        <v>604</v>
      </c>
      <c r="AN12" s="23" t="s">
        <v>516</v>
      </c>
      <c r="AO12" s="3">
        <v>1</v>
      </c>
      <c r="AP12" s="3" t="s">
        <v>126</v>
      </c>
      <c r="AQ12" s="3" t="s">
        <v>218</v>
      </c>
      <c r="AR12" s="3" t="s">
        <v>177</v>
      </c>
      <c r="AS12" s="3" t="s">
        <v>249</v>
      </c>
      <c r="AT12" s="3" t="s">
        <v>211</v>
      </c>
      <c r="AU12" s="23" t="s">
        <v>516</v>
      </c>
      <c r="AV12" s="3" t="s">
        <v>177</v>
      </c>
      <c r="AW12" s="3" t="s">
        <v>130</v>
      </c>
      <c r="AX12" s="3" t="s">
        <v>133</v>
      </c>
      <c r="AY12" s="3">
        <v>0</v>
      </c>
      <c r="AZ12" s="3" t="s">
        <v>214</v>
      </c>
      <c r="BA12" s="11" t="s">
        <v>626</v>
      </c>
      <c r="BB12" s="11" t="s">
        <v>627</v>
      </c>
      <c r="BC12" s="11" t="s">
        <v>631</v>
      </c>
      <c r="BD12" s="11" t="s">
        <v>631</v>
      </c>
      <c r="BE12" s="3" t="s">
        <v>176</v>
      </c>
      <c r="BF12" s="8">
        <v>43929</v>
      </c>
      <c r="BG12" s="8">
        <v>43921</v>
      </c>
      <c r="BH12" s="3" t="s">
        <v>509</v>
      </c>
    </row>
    <row r="13" spans="1:60" ht="28.55" x14ac:dyDescent="0.25">
      <c r="A13" s="3">
        <v>2019</v>
      </c>
      <c r="B13" s="8">
        <v>43739</v>
      </c>
      <c r="C13" s="8">
        <v>43830</v>
      </c>
      <c r="D13" s="3" t="s">
        <v>118</v>
      </c>
      <c r="E13" s="3" t="s">
        <v>121</v>
      </c>
      <c r="F13" s="3">
        <v>0</v>
      </c>
      <c r="G13" s="7" t="s">
        <v>184</v>
      </c>
      <c r="H13" s="11" t="s">
        <v>521</v>
      </c>
      <c r="I13" s="8">
        <v>43697</v>
      </c>
      <c r="J13" s="3" t="s">
        <v>211</v>
      </c>
      <c r="K13" s="3">
        <v>6</v>
      </c>
      <c r="L13" s="8">
        <v>43699</v>
      </c>
      <c r="M13" s="3">
        <v>6</v>
      </c>
      <c r="N13" s="3">
        <v>6</v>
      </c>
      <c r="O13" s="11" t="s">
        <v>527</v>
      </c>
      <c r="P13" s="11" t="s">
        <v>551</v>
      </c>
      <c r="Q13" s="11" t="s">
        <v>579</v>
      </c>
      <c r="R13" s="3" t="s">
        <v>284</v>
      </c>
      <c r="S13" s="3" t="s">
        <v>285</v>
      </c>
      <c r="T13" s="3" t="s">
        <v>286</v>
      </c>
      <c r="U13" s="3" t="s">
        <v>177</v>
      </c>
      <c r="V13" s="6" t="s">
        <v>287</v>
      </c>
      <c r="W13" s="3" t="s">
        <v>220</v>
      </c>
      <c r="X13" s="3" t="s">
        <v>176</v>
      </c>
      <c r="Y13" s="3" t="s">
        <v>176</v>
      </c>
      <c r="Z13" s="3" t="s">
        <v>176</v>
      </c>
      <c r="AA13" s="7" t="s">
        <v>227</v>
      </c>
      <c r="AB13" s="8">
        <v>43712</v>
      </c>
      <c r="AC13" s="9">
        <v>1284881.29</v>
      </c>
      <c r="AD13" s="9">
        <v>1490462.3</v>
      </c>
      <c r="AE13" s="9">
        <v>5201000</v>
      </c>
      <c r="AF13" s="9">
        <v>5201000</v>
      </c>
      <c r="AG13" s="3" t="s">
        <v>206</v>
      </c>
      <c r="AH13" s="3" t="s">
        <v>177</v>
      </c>
      <c r="AI13" s="3" t="s">
        <v>219</v>
      </c>
      <c r="AJ13" s="3" t="s">
        <v>211</v>
      </c>
      <c r="AK13" s="8">
        <v>43720</v>
      </c>
      <c r="AL13" s="8">
        <v>43794</v>
      </c>
      <c r="AM13" s="11" t="s">
        <v>605</v>
      </c>
      <c r="AN13" s="23" t="s">
        <v>516</v>
      </c>
      <c r="AO13" s="3">
        <v>1</v>
      </c>
      <c r="AP13" s="3" t="s">
        <v>126</v>
      </c>
      <c r="AQ13" s="3" t="s">
        <v>218</v>
      </c>
      <c r="AR13" s="3" t="s">
        <v>177</v>
      </c>
      <c r="AS13" s="3" t="s">
        <v>250</v>
      </c>
      <c r="AT13" s="3" t="s">
        <v>211</v>
      </c>
      <c r="AU13" s="23" t="s">
        <v>516</v>
      </c>
      <c r="AV13" s="3" t="s">
        <v>177</v>
      </c>
      <c r="AW13" s="3" t="s">
        <v>130</v>
      </c>
      <c r="AX13" s="3" t="s">
        <v>133</v>
      </c>
      <c r="AY13" s="3">
        <v>0</v>
      </c>
      <c r="AZ13" s="3" t="s">
        <v>214</v>
      </c>
      <c r="BA13" s="11" t="s">
        <v>626</v>
      </c>
      <c r="BB13" s="11" t="s">
        <v>627</v>
      </c>
      <c r="BC13" s="11" t="s">
        <v>648</v>
      </c>
      <c r="BD13" s="11" t="s">
        <v>648</v>
      </c>
      <c r="BE13" s="3" t="s">
        <v>176</v>
      </c>
      <c r="BF13" s="8">
        <v>43929</v>
      </c>
      <c r="BG13" s="8">
        <v>43921</v>
      </c>
      <c r="BH13" s="3" t="s">
        <v>216</v>
      </c>
    </row>
    <row r="14" spans="1:60" ht="28.55" x14ac:dyDescent="0.25">
      <c r="A14" s="3">
        <v>2019</v>
      </c>
      <c r="B14" s="8">
        <v>43739</v>
      </c>
      <c r="C14" s="8">
        <v>43830</v>
      </c>
      <c r="D14" s="3" t="s">
        <v>118</v>
      </c>
      <c r="E14" s="3" t="s">
        <v>121</v>
      </c>
      <c r="F14" s="3">
        <v>0</v>
      </c>
      <c r="G14" s="7" t="s">
        <v>185</v>
      </c>
      <c r="H14" s="11" t="s">
        <v>521</v>
      </c>
      <c r="I14" s="8">
        <v>43697</v>
      </c>
      <c r="J14" s="3" t="s">
        <v>211</v>
      </c>
      <c r="K14" s="3">
        <v>7</v>
      </c>
      <c r="L14" s="8">
        <v>43699</v>
      </c>
      <c r="M14" s="3">
        <v>7</v>
      </c>
      <c r="N14" s="3">
        <v>7</v>
      </c>
      <c r="O14" s="11" t="s">
        <v>528</v>
      </c>
      <c r="P14" s="11" t="s">
        <v>552</v>
      </c>
      <c r="Q14" s="11" t="s">
        <v>580</v>
      </c>
      <c r="R14" s="3" t="s">
        <v>177</v>
      </c>
      <c r="S14" s="3" t="s">
        <v>177</v>
      </c>
      <c r="T14" s="3" t="s">
        <v>177</v>
      </c>
      <c r="U14" s="3" t="s">
        <v>278</v>
      </c>
      <c r="V14" s="6" t="s">
        <v>288</v>
      </c>
      <c r="W14" s="3" t="s">
        <v>220</v>
      </c>
      <c r="X14" s="3" t="s">
        <v>176</v>
      </c>
      <c r="Y14" s="3" t="s">
        <v>176</v>
      </c>
      <c r="Z14" s="3" t="s">
        <v>176</v>
      </c>
      <c r="AA14" s="7" t="s">
        <v>228</v>
      </c>
      <c r="AB14" s="8">
        <v>43712</v>
      </c>
      <c r="AC14" s="9">
        <v>1285896.74</v>
      </c>
      <c r="AD14" s="9">
        <v>1491640.22</v>
      </c>
      <c r="AE14" s="9">
        <v>5201000</v>
      </c>
      <c r="AF14" s="9">
        <v>5201000</v>
      </c>
      <c r="AG14" s="3" t="s">
        <v>206</v>
      </c>
      <c r="AH14" s="3" t="s">
        <v>177</v>
      </c>
      <c r="AI14" s="3" t="s">
        <v>219</v>
      </c>
      <c r="AJ14" s="3" t="s">
        <v>211</v>
      </c>
      <c r="AK14" s="8">
        <v>43720</v>
      </c>
      <c r="AL14" s="8">
        <v>43794</v>
      </c>
      <c r="AM14" s="11" t="s">
        <v>606</v>
      </c>
      <c r="AN14" s="23" t="s">
        <v>516</v>
      </c>
      <c r="AO14" s="3">
        <v>1</v>
      </c>
      <c r="AP14" s="3" t="s">
        <v>126</v>
      </c>
      <c r="AQ14" s="3" t="s">
        <v>218</v>
      </c>
      <c r="AR14" s="3" t="s">
        <v>177</v>
      </c>
      <c r="AS14" s="3" t="s">
        <v>251</v>
      </c>
      <c r="AT14" s="3" t="s">
        <v>211</v>
      </c>
      <c r="AU14" s="23" t="s">
        <v>516</v>
      </c>
      <c r="AV14" s="3" t="s">
        <v>177</v>
      </c>
      <c r="AW14" s="3" t="s">
        <v>130</v>
      </c>
      <c r="AX14" s="3" t="s">
        <v>133</v>
      </c>
      <c r="AY14" s="3">
        <v>0</v>
      </c>
      <c r="AZ14" s="3" t="s">
        <v>214</v>
      </c>
      <c r="BA14" s="11" t="s">
        <v>626</v>
      </c>
      <c r="BB14" s="11" t="s">
        <v>627</v>
      </c>
      <c r="BC14" s="11" t="s">
        <v>648</v>
      </c>
      <c r="BD14" s="11" t="s">
        <v>648</v>
      </c>
      <c r="BE14" s="3" t="s">
        <v>176</v>
      </c>
      <c r="BF14" s="8">
        <v>43929</v>
      </c>
      <c r="BG14" s="8">
        <v>43921</v>
      </c>
      <c r="BH14" s="3" t="s">
        <v>216</v>
      </c>
    </row>
    <row r="15" spans="1:60" ht="28.55" x14ac:dyDescent="0.25">
      <c r="A15" s="3">
        <v>2019</v>
      </c>
      <c r="B15" s="8">
        <v>43739</v>
      </c>
      <c r="C15" s="8">
        <v>43830</v>
      </c>
      <c r="D15" s="3" t="s">
        <v>118</v>
      </c>
      <c r="E15" s="3" t="s">
        <v>121</v>
      </c>
      <c r="F15" s="3">
        <v>0</v>
      </c>
      <c r="G15" s="7" t="s">
        <v>186</v>
      </c>
      <c r="H15" s="11" t="s">
        <v>521</v>
      </c>
      <c r="I15" s="8">
        <v>43697</v>
      </c>
      <c r="J15" s="3" t="s">
        <v>211</v>
      </c>
      <c r="K15" s="3">
        <v>8</v>
      </c>
      <c r="L15" s="8">
        <v>43699</v>
      </c>
      <c r="M15" s="3">
        <v>8</v>
      </c>
      <c r="N15" s="3">
        <v>8</v>
      </c>
      <c r="O15" s="11" t="s">
        <v>530</v>
      </c>
      <c r="P15" s="11" t="s">
        <v>567</v>
      </c>
      <c r="Q15" s="11" t="s">
        <v>581</v>
      </c>
      <c r="R15" s="3" t="s">
        <v>284</v>
      </c>
      <c r="S15" s="3" t="s">
        <v>285</v>
      </c>
      <c r="T15" s="3" t="s">
        <v>286</v>
      </c>
      <c r="U15" s="3" t="s">
        <v>177</v>
      </c>
      <c r="V15" s="6" t="s">
        <v>287</v>
      </c>
      <c r="W15" s="3" t="s">
        <v>220</v>
      </c>
      <c r="X15" s="3" t="s">
        <v>176</v>
      </c>
      <c r="Y15" s="3" t="s">
        <v>176</v>
      </c>
      <c r="Z15" s="3" t="s">
        <v>176</v>
      </c>
      <c r="AA15" s="7" t="s">
        <v>229</v>
      </c>
      <c r="AB15" s="8">
        <v>43712</v>
      </c>
      <c r="AC15" s="9">
        <v>1285376.45</v>
      </c>
      <c r="AD15" s="9">
        <v>1491036.68</v>
      </c>
      <c r="AE15" s="9">
        <v>5201000</v>
      </c>
      <c r="AF15" s="9">
        <v>5201000</v>
      </c>
      <c r="AG15" s="3" t="s">
        <v>206</v>
      </c>
      <c r="AH15" s="3" t="s">
        <v>177</v>
      </c>
      <c r="AI15" s="3" t="s">
        <v>219</v>
      </c>
      <c r="AJ15" s="3" t="s">
        <v>211</v>
      </c>
      <c r="AK15" s="8">
        <v>43720</v>
      </c>
      <c r="AL15" s="8">
        <v>43794</v>
      </c>
      <c r="AM15" s="11" t="s">
        <v>607</v>
      </c>
      <c r="AN15" s="23" t="s">
        <v>516</v>
      </c>
      <c r="AO15" s="3">
        <v>1</v>
      </c>
      <c r="AP15" s="3" t="s">
        <v>126</v>
      </c>
      <c r="AQ15" s="3" t="s">
        <v>218</v>
      </c>
      <c r="AR15" s="3" t="s">
        <v>177</v>
      </c>
      <c r="AS15" s="3" t="s">
        <v>252</v>
      </c>
      <c r="AT15" s="3" t="s">
        <v>211</v>
      </c>
      <c r="AU15" s="23" t="s">
        <v>516</v>
      </c>
      <c r="AV15" s="3" t="s">
        <v>177</v>
      </c>
      <c r="AW15" s="3" t="s">
        <v>130</v>
      </c>
      <c r="AX15" s="3" t="s">
        <v>133</v>
      </c>
      <c r="AY15" s="3">
        <v>0</v>
      </c>
      <c r="AZ15" s="3" t="s">
        <v>214</v>
      </c>
      <c r="BA15" s="11" t="s">
        <v>626</v>
      </c>
      <c r="BB15" s="11" t="s">
        <v>627</v>
      </c>
      <c r="BC15" s="11" t="s">
        <v>647</v>
      </c>
      <c r="BD15" s="11" t="s">
        <v>647</v>
      </c>
      <c r="BE15" s="3" t="s">
        <v>176</v>
      </c>
      <c r="BF15" s="8">
        <v>43929</v>
      </c>
      <c r="BG15" s="8">
        <v>43921</v>
      </c>
      <c r="BH15" s="3" t="s">
        <v>509</v>
      </c>
    </row>
    <row r="16" spans="1:60" ht="28.55" x14ac:dyDescent="0.25">
      <c r="A16" s="3">
        <v>2019</v>
      </c>
      <c r="B16" s="8">
        <v>43739</v>
      </c>
      <c r="C16" s="8">
        <v>43830</v>
      </c>
      <c r="D16" s="3" t="s">
        <v>118</v>
      </c>
      <c r="E16" s="3" t="s">
        <v>121</v>
      </c>
      <c r="F16" s="3">
        <v>0</v>
      </c>
      <c r="G16" s="7" t="s">
        <v>187</v>
      </c>
      <c r="H16" s="11" t="s">
        <v>521</v>
      </c>
      <c r="I16" s="8">
        <v>43697</v>
      </c>
      <c r="J16" s="3" t="s">
        <v>211</v>
      </c>
      <c r="K16" s="3">
        <v>9</v>
      </c>
      <c r="L16" s="8">
        <v>43699</v>
      </c>
      <c r="M16" s="3">
        <v>9</v>
      </c>
      <c r="N16" s="3">
        <v>9</v>
      </c>
      <c r="O16" s="11" t="s">
        <v>529</v>
      </c>
      <c r="P16" s="11" t="s">
        <v>553</v>
      </c>
      <c r="Q16" s="11" t="s">
        <v>582</v>
      </c>
      <c r="R16" s="3" t="s">
        <v>177</v>
      </c>
      <c r="S16" s="3" t="s">
        <v>177</v>
      </c>
      <c r="T16" s="3" t="s">
        <v>177</v>
      </c>
      <c r="U16" s="3" t="s">
        <v>281</v>
      </c>
      <c r="V16" s="6" t="s">
        <v>280</v>
      </c>
      <c r="W16" s="3" t="s">
        <v>220</v>
      </c>
      <c r="X16" s="3" t="s">
        <v>176</v>
      </c>
      <c r="Y16" s="3" t="s">
        <v>176</v>
      </c>
      <c r="Z16" s="3" t="s">
        <v>176</v>
      </c>
      <c r="AA16" s="7" t="s">
        <v>230</v>
      </c>
      <c r="AB16" s="8">
        <v>43712</v>
      </c>
      <c r="AC16" s="9">
        <v>1027036.3</v>
      </c>
      <c r="AD16" s="9">
        <v>1191362.1100000001</v>
      </c>
      <c r="AE16" s="9">
        <v>5201000</v>
      </c>
      <c r="AF16" s="9">
        <v>5201000</v>
      </c>
      <c r="AG16" s="3" t="s">
        <v>206</v>
      </c>
      <c r="AH16" s="3" t="s">
        <v>177</v>
      </c>
      <c r="AI16" s="3" t="s">
        <v>219</v>
      </c>
      <c r="AJ16" s="3" t="s">
        <v>211</v>
      </c>
      <c r="AK16" s="8">
        <v>43720</v>
      </c>
      <c r="AL16" s="8">
        <v>43794</v>
      </c>
      <c r="AM16" s="11" t="s">
        <v>608</v>
      </c>
      <c r="AN16" s="23" t="s">
        <v>516</v>
      </c>
      <c r="AO16" s="3">
        <v>1</v>
      </c>
      <c r="AP16" s="3" t="s">
        <v>126</v>
      </c>
      <c r="AQ16" s="3" t="s">
        <v>218</v>
      </c>
      <c r="AR16" s="3" t="s">
        <v>177</v>
      </c>
      <c r="AS16" s="3" t="s">
        <v>253</v>
      </c>
      <c r="AT16" s="3" t="s">
        <v>211</v>
      </c>
      <c r="AU16" s="23" t="s">
        <v>516</v>
      </c>
      <c r="AV16" s="3" t="s">
        <v>177</v>
      </c>
      <c r="AW16" s="3" t="s">
        <v>130</v>
      </c>
      <c r="AX16" s="3" t="s">
        <v>133</v>
      </c>
      <c r="AY16" s="3">
        <v>0</v>
      </c>
      <c r="AZ16" s="3" t="s">
        <v>214</v>
      </c>
      <c r="BA16" s="11" t="s">
        <v>626</v>
      </c>
      <c r="BB16" s="11" t="s">
        <v>627</v>
      </c>
      <c r="BC16" s="11" t="s">
        <v>648</v>
      </c>
      <c r="BD16" s="11" t="s">
        <v>648</v>
      </c>
      <c r="BE16" s="3" t="s">
        <v>176</v>
      </c>
      <c r="BF16" s="8">
        <v>43929</v>
      </c>
      <c r="BG16" s="8">
        <v>43921</v>
      </c>
      <c r="BH16" s="3" t="s">
        <v>216</v>
      </c>
    </row>
    <row r="17" spans="1:60" ht="28.55" x14ac:dyDescent="0.25">
      <c r="A17" s="3">
        <v>2019</v>
      </c>
      <c r="B17" s="8">
        <v>43739</v>
      </c>
      <c r="C17" s="8">
        <v>43830</v>
      </c>
      <c r="D17" s="3" t="s">
        <v>118</v>
      </c>
      <c r="E17" s="3" t="s">
        <v>121</v>
      </c>
      <c r="F17" s="3">
        <v>0</v>
      </c>
      <c r="G17" s="7" t="s">
        <v>188</v>
      </c>
      <c r="H17" s="11" t="s">
        <v>521</v>
      </c>
      <c r="I17" s="8">
        <v>43697</v>
      </c>
      <c r="J17" s="3" t="s">
        <v>211</v>
      </c>
      <c r="K17" s="3">
        <v>11</v>
      </c>
      <c r="L17" s="8">
        <v>43699</v>
      </c>
      <c r="M17" s="3">
        <v>11</v>
      </c>
      <c r="N17" s="3">
        <v>11</v>
      </c>
      <c r="O17" s="11" t="s">
        <v>531</v>
      </c>
      <c r="P17" s="11" t="s">
        <v>554</v>
      </c>
      <c r="Q17" s="11" t="s">
        <v>583</v>
      </c>
      <c r="R17" s="3" t="s">
        <v>290</v>
      </c>
      <c r="S17" s="3" t="s">
        <v>291</v>
      </c>
      <c r="T17" s="3" t="s">
        <v>292</v>
      </c>
      <c r="U17" s="3" t="s">
        <v>177</v>
      </c>
      <c r="V17" s="6" t="s">
        <v>293</v>
      </c>
      <c r="W17" s="3" t="s">
        <v>220</v>
      </c>
      <c r="X17" s="3" t="s">
        <v>176</v>
      </c>
      <c r="Y17" s="3" t="s">
        <v>176</v>
      </c>
      <c r="Z17" s="3" t="s">
        <v>176</v>
      </c>
      <c r="AA17" s="7" t="s">
        <v>231</v>
      </c>
      <c r="AB17" s="8">
        <v>43712</v>
      </c>
      <c r="AC17" s="9">
        <v>1618530.73</v>
      </c>
      <c r="AD17" s="9">
        <v>1877495.65</v>
      </c>
      <c r="AE17" s="9">
        <v>5201000</v>
      </c>
      <c r="AF17" s="9">
        <v>5201000</v>
      </c>
      <c r="AG17" s="3" t="s">
        <v>206</v>
      </c>
      <c r="AH17" s="3" t="s">
        <v>177</v>
      </c>
      <c r="AI17" s="3" t="s">
        <v>219</v>
      </c>
      <c r="AJ17" s="3" t="s">
        <v>211</v>
      </c>
      <c r="AK17" s="8">
        <v>43720</v>
      </c>
      <c r="AL17" s="8">
        <v>43794</v>
      </c>
      <c r="AM17" s="11" t="s">
        <v>609</v>
      </c>
      <c r="AN17" s="23" t="s">
        <v>516</v>
      </c>
      <c r="AO17" s="3">
        <v>1</v>
      </c>
      <c r="AP17" s="3" t="s">
        <v>126</v>
      </c>
      <c r="AQ17" s="3" t="s">
        <v>218</v>
      </c>
      <c r="AR17" s="3" t="s">
        <v>177</v>
      </c>
      <c r="AS17" s="3" t="s">
        <v>254</v>
      </c>
      <c r="AT17" s="3" t="s">
        <v>211</v>
      </c>
      <c r="AU17" s="23" t="s">
        <v>516</v>
      </c>
      <c r="AV17" s="3" t="s">
        <v>177</v>
      </c>
      <c r="AW17" s="3" t="s">
        <v>130</v>
      </c>
      <c r="AX17" s="3" t="s">
        <v>133</v>
      </c>
      <c r="AY17" s="3">
        <v>0</v>
      </c>
      <c r="AZ17" s="3" t="s">
        <v>214</v>
      </c>
      <c r="BA17" s="11" t="s">
        <v>626</v>
      </c>
      <c r="BB17" s="11" t="s">
        <v>627</v>
      </c>
      <c r="BC17" s="11" t="s">
        <v>632</v>
      </c>
      <c r="BD17" s="11" t="s">
        <v>632</v>
      </c>
      <c r="BE17" s="3" t="s">
        <v>176</v>
      </c>
      <c r="BF17" s="8">
        <v>43929</v>
      </c>
      <c r="BG17" s="8">
        <v>43921</v>
      </c>
      <c r="BH17" s="3" t="s">
        <v>509</v>
      </c>
    </row>
    <row r="18" spans="1:60" ht="28.55" x14ac:dyDescent="0.25">
      <c r="A18" s="3">
        <v>2019</v>
      </c>
      <c r="B18" s="8">
        <v>43739</v>
      </c>
      <c r="C18" s="8">
        <v>43830</v>
      </c>
      <c r="D18" s="3" t="s">
        <v>118</v>
      </c>
      <c r="E18" s="3" t="s">
        <v>121</v>
      </c>
      <c r="F18" s="3">
        <v>0</v>
      </c>
      <c r="G18" s="7" t="s">
        <v>189</v>
      </c>
      <c r="H18" s="11" t="s">
        <v>521</v>
      </c>
      <c r="I18" s="8">
        <v>43697</v>
      </c>
      <c r="J18" s="3" t="s">
        <v>211</v>
      </c>
      <c r="K18" s="3">
        <v>12</v>
      </c>
      <c r="L18" s="8">
        <v>43699</v>
      </c>
      <c r="M18" s="3">
        <v>12</v>
      </c>
      <c r="N18" s="3">
        <v>12</v>
      </c>
      <c r="O18" s="11" t="s">
        <v>532</v>
      </c>
      <c r="P18" s="11" t="s">
        <v>555</v>
      </c>
      <c r="Q18" s="11" t="s">
        <v>584</v>
      </c>
      <c r="R18" s="3" t="s">
        <v>177</v>
      </c>
      <c r="S18" s="3" t="s">
        <v>177</v>
      </c>
      <c r="T18" s="3" t="s">
        <v>177</v>
      </c>
      <c r="U18" s="3" t="s">
        <v>294</v>
      </c>
      <c r="V18" s="6" t="s">
        <v>295</v>
      </c>
      <c r="W18" s="3" t="s">
        <v>220</v>
      </c>
      <c r="X18" s="3" t="s">
        <v>176</v>
      </c>
      <c r="Y18" s="3" t="s">
        <v>176</v>
      </c>
      <c r="Z18" s="3" t="s">
        <v>176</v>
      </c>
      <c r="AA18" s="7" t="s">
        <v>232</v>
      </c>
      <c r="AB18" s="8">
        <v>43712</v>
      </c>
      <c r="AC18" s="9">
        <v>942875.59</v>
      </c>
      <c r="AD18" s="9">
        <v>1093735.68</v>
      </c>
      <c r="AE18" s="9">
        <v>5201000</v>
      </c>
      <c r="AF18" s="9">
        <v>5201000</v>
      </c>
      <c r="AG18" s="3" t="s">
        <v>206</v>
      </c>
      <c r="AH18" s="3" t="s">
        <v>177</v>
      </c>
      <c r="AI18" s="3" t="s">
        <v>219</v>
      </c>
      <c r="AJ18" s="3" t="s">
        <v>211</v>
      </c>
      <c r="AK18" s="8">
        <v>43720</v>
      </c>
      <c r="AL18" s="8">
        <v>43794</v>
      </c>
      <c r="AM18" s="11" t="s">
        <v>610</v>
      </c>
      <c r="AN18" s="23" t="s">
        <v>516</v>
      </c>
      <c r="AO18" s="3">
        <v>1</v>
      </c>
      <c r="AP18" s="3" t="s">
        <v>126</v>
      </c>
      <c r="AQ18" s="3" t="s">
        <v>218</v>
      </c>
      <c r="AR18" s="3" t="s">
        <v>177</v>
      </c>
      <c r="AS18" s="3" t="s">
        <v>259</v>
      </c>
      <c r="AT18" s="3" t="s">
        <v>211</v>
      </c>
      <c r="AU18" s="23" t="s">
        <v>516</v>
      </c>
      <c r="AV18" s="3" t="s">
        <v>177</v>
      </c>
      <c r="AW18" s="3" t="s">
        <v>130</v>
      </c>
      <c r="AX18" s="3" t="s">
        <v>132</v>
      </c>
      <c r="AY18" s="3">
        <v>0</v>
      </c>
      <c r="AZ18" s="3" t="s">
        <v>214</v>
      </c>
      <c r="BA18" s="11" t="s">
        <v>626</v>
      </c>
      <c r="BB18" s="11" t="s">
        <v>627</v>
      </c>
      <c r="BC18" s="11" t="s">
        <v>633</v>
      </c>
      <c r="BD18" s="11" t="s">
        <v>633</v>
      </c>
      <c r="BE18" s="3" t="s">
        <v>176</v>
      </c>
      <c r="BF18" s="8">
        <v>43929</v>
      </c>
      <c r="BG18" s="8">
        <v>43921</v>
      </c>
      <c r="BH18" s="3" t="s">
        <v>508</v>
      </c>
    </row>
    <row r="19" spans="1:60" ht="28.55" x14ac:dyDescent="0.25">
      <c r="A19" s="3">
        <v>2019</v>
      </c>
      <c r="B19" s="8">
        <v>43739</v>
      </c>
      <c r="C19" s="8">
        <v>43830</v>
      </c>
      <c r="D19" s="3" t="s">
        <v>118</v>
      </c>
      <c r="E19" s="3" t="s">
        <v>121</v>
      </c>
      <c r="F19" s="3">
        <v>0</v>
      </c>
      <c r="G19" s="7" t="s">
        <v>190</v>
      </c>
      <c r="H19" s="11" t="s">
        <v>521</v>
      </c>
      <c r="I19" s="8">
        <v>43697</v>
      </c>
      <c r="J19" s="3" t="s">
        <v>211</v>
      </c>
      <c r="K19" s="3">
        <v>13</v>
      </c>
      <c r="L19" s="8">
        <v>43699</v>
      </c>
      <c r="M19" s="3">
        <v>13</v>
      </c>
      <c r="N19" s="3">
        <v>13</v>
      </c>
      <c r="O19" s="11" t="s">
        <v>533</v>
      </c>
      <c r="P19" s="11" t="s">
        <v>556</v>
      </c>
      <c r="Q19" s="11" t="s">
        <v>585</v>
      </c>
      <c r="R19" s="3" t="s">
        <v>177</v>
      </c>
      <c r="S19" s="3" t="s">
        <v>177</v>
      </c>
      <c r="T19" s="3" t="s">
        <v>177</v>
      </c>
      <c r="U19" s="3" t="s">
        <v>296</v>
      </c>
      <c r="V19" s="6" t="s">
        <v>297</v>
      </c>
      <c r="W19" s="3" t="s">
        <v>220</v>
      </c>
      <c r="X19" s="3" t="s">
        <v>176</v>
      </c>
      <c r="Y19" s="3" t="s">
        <v>176</v>
      </c>
      <c r="Z19" s="3" t="s">
        <v>176</v>
      </c>
      <c r="AA19" s="7" t="s">
        <v>233</v>
      </c>
      <c r="AB19" s="8">
        <v>43712</v>
      </c>
      <c r="AC19" s="9">
        <v>990942.5</v>
      </c>
      <c r="AD19" s="9">
        <v>1103093.3</v>
      </c>
      <c r="AE19" s="9">
        <v>5201000</v>
      </c>
      <c r="AF19" s="9">
        <v>5201000</v>
      </c>
      <c r="AG19" s="3" t="s">
        <v>206</v>
      </c>
      <c r="AH19" s="3" t="s">
        <v>177</v>
      </c>
      <c r="AI19" s="3" t="s">
        <v>219</v>
      </c>
      <c r="AJ19" s="3" t="s">
        <v>211</v>
      </c>
      <c r="AK19" s="8">
        <v>43720</v>
      </c>
      <c r="AL19" s="8">
        <v>43794</v>
      </c>
      <c r="AM19" s="11" t="s">
        <v>611</v>
      </c>
      <c r="AN19" s="23" t="s">
        <v>516</v>
      </c>
      <c r="AO19" s="3">
        <v>1</v>
      </c>
      <c r="AP19" s="3" t="s">
        <v>126</v>
      </c>
      <c r="AQ19" s="3" t="s">
        <v>218</v>
      </c>
      <c r="AR19" s="3" t="s">
        <v>177</v>
      </c>
      <c r="AS19" s="3" t="s">
        <v>264</v>
      </c>
      <c r="AT19" s="3" t="s">
        <v>211</v>
      </c>
      <c r="AU19" s="23" t="s">
        <v>516</v>
      </c>
      <c r="AV19" s="3" t="s">
        <v>177</v>
      </c>
      <c r="AW19" s="3" t="s">
        <v>130</v>
      </c>
      <c r="AX19" s="3" t="s">
        <v>133</v>
      </c>
      <c r="AY19" s="3">
        <v>0</v>
      </c>
      <c r="AZ19" s="3" t="s">
        <v>214</v>
      </c>
      <c r="BA19" s="11" t="s">
        <v>626</v>
      </c>
      <c r="BB19" s="11" t="s">
        <v>627</v>
      </c>
      <c r="BC19" s="11" t="s">
        <v>634</v>
      </c>
      <c r="BD19" s="11" t="s">
        <v>634</v>
      </c>
      <c r="BE19" s="3" t="s">
        <v>176</v>
      </c>
      <c r="BF19" s="8">
        <v>43929</v>
      </c>
      <c r="BG19" s="8">
        <v>43921</v>
      </c>
      <c r="BH19" s="3" t="s">
        <v>509</v>
      </c>
    </row>
    <row r="20" spans="1:60" ht="28.55" x14ac:dyDescent="0.25">
      <c r="A20" s="3">
        <v>2019</v>
      </c>
      <c r="B20" s="8">
        <v>43739</v>
      </c>
      <c r="C20" s="8">
        <v>43830</v>
      </c>
      <c r="D20" s="3" t="s">
        <v>118</v>
      </c>
      <c r="E20" s="3" t="s">
        <v>121</v>
      </c>
      <c r="F20" s="3">
        <v>0</v>
      </c>
      <c r="G20" s="7" t="s">
        <v>191</v>
      </c>
      <c r="H20" s="11" t="s">
        <v>521</v>
      </c>
      <c r="I20" s="8">
        <v>43697</v>
      </c>
      <c r="J20" s="3" t="s">
        <v>211</v>
      </c>
      <c r="K20" s="3">
        <v>15</v>
      </c>
      <c r="L20" s="8">
        <v>43699</v>
      </c>
      <c r="M20" s="3">
        <v>15</v>
      </c>
      <c r="N20" s="3">
        <v>15</v>
      </c>
      <c r="O20" s="11" t="s">
        <v>534</v>
      </c>
      <c r="P20" s="11" t="s">
        <v>568</v>
      </c>
      <c r="Q20" s="11" t="s">
        <v>586</v>
      </c>
      <c r="R20" s="3" t="s">
        <v>299</v>
      </c>
      <c r="S20" s="3" t="s">
        <v>300</v>
      </c>
      <c r="T20" s="3" t="s">
        <v>301</v>
      </c>
      <c r="U20" s="3" t="s">
        <v>177</v>
      </c>
      <c r="V20" s="6" t="s">
        <v>298</v>
      </c>
      <c r="W20" s="3" t="s">
        <v>220</v>
      </c>
      <c r="X20" s="3" t="s">
        <v>176</v>
      </c>
      <c r="Y20" s="3" t="s">
        <v>176</v>
      </c>
      <c r="Z20" s="3" t="s">
        <v>176</v>
      </c>
      <c r="AA20" s="7" t="s">
        <v>234</v>
      </c>
      <c r="AB20" s="8">
        <v>43712</v>
      </c>
      <c r="AC20" s="9">
        <v>985552.8</v>
      </c>
      <c r="AD20" s="9">
        <v>1143241.25</v>
      </c>
      <c r="AE20" s="9">
        <v>5201000</v>
      </c>
      <c r="AF20" s="9">
        <v>5201000</v>
      </c>
      <c r="AG20" s="3" t="s">
        <v>206</v>
      </c>
      <c r="AH20" s="3" t="s">
        <v>177</v>
      </c>
      <c r="AI20" s="3" t="s">
        <v>219</v>
      </c>
      <c r="AJ20" s="3" t="s">
        <v>211</v>
      </c>
      <c r="AK20" s="8">
        <v>43720</v>
      </c>
      <c r="AL20" s="8">
        <v>43794</v>
      </c>
      <c r="AM20" s="11" t="s">
        <v>612</v>
      </c>
      <c r="AN20" s="23" t="s">
        <v>516</v>
      </c>
      <c r="AO20" s="3">
        <v>1</v>
      </c>
      <c r="AP20" s="3" t="s">
        <v>126</v>
      </c>
      <c r="AQ20" s="3" t="s">
        <v>218</v>
      </c>
      <c r="AR20" s="3" t="s">
        <v>177</v>
      </c>
      <c r="AS20" s="3" t="s">
        <v>260</v>
      </c>
      <c r="AT20" s="3" t="s">
        <v>211</v>
      </c>
      <c r="AU20" s="23" t="s">
        <v>516</v>
      </c>
      <c r="AV20" s="3" t="s">
        <v>177</v>
      </c>
      <c r="AW20" s="3" t="s">
        <v>130</v>
      </c>
      <c r="AX20" s="3" t="s">
        <v>133</v>
      </c>
      <c r="AY20" s="3">
        <v>0</v>
      </c>
      <c r="AZ20" s="3" t="s">
        <v>214</v>
      </c>
      <c r="BA20" s="11" t="s">
        <v>626</v>
      </c>
      <c r="BB20" s="11" t="s">
        <v>627</v>
      </c>
      <c r="BC20" s="11" t="s">
        <v>635</v>
      </c>
      <c r="BD20" s="11" t="s">
        <v>635</v>
      </c>
      <c r="BE20" s="3" t="s">
        <v>176</v>
      </c>
      <c r="BF20" s="8">
        <v>43929</v>
      </c>
      <c r="BG20" s="8">
        <v>43921</v>
      </c>
      <c r="BH20" s="3" t="s">
        <v>509</v>
      </c>
    </row>
    <row r="21" spans="1:60" ht="28.55" x14ac:dyDescent="0.25">
      <c r="A21" s="3">
        <v>2019</v>
      </c>
      <c r="B21" s="8">
        <v>43739</v>
      </c>
      <c r="C21" s="8">
        <v>43830</v>
      </c>
      <c r="D21" s="3" t="s">
        <v>118</v>
      </c>
      <c r="E21" s="3" t="s">
        <v>121</v>
      </c>
      <c r="F21" s="3">
        <v>0</v>
      </c>
      <c r="G21" s="7" t="s">
        <v>192</v>
      </c>
      <c r="H21" s="11" t="s">
        <v>521</v>
      </c>
      <c r="I21" s="8">
        <v>43697</v>
      </c>
      <c r="J21" s="3" t="s">
        <v>211</v>
      </c>
      <c r="K21" s="3">
        <v>17</v>
      </c>
      <c r="L21" s="8">
        <v>43700</v>
      </c>
      <c r="M21" s="3">
        <v>17</v>
      </c>
      <c r="N21" s="3">
        <v>17</v>
      </c>
      <c r="O21" s="11" t="s">
        <v>535</v>
      </c>
      <c r="P21" s="11" t="s">
        <v>569</v>
      </c>
      <c r="Q21" s="11" t="s">
        <v>587</v>
      </c>
      <c r="R21" s="3" t="s">
        <v>177</v>
      </c>
      <c r="S21" s="3" t="s">
        <v>177</v>
      </c>
      <c r="T21" s="3" t="s">
        <v>177</v>
      </c>
      <c r="U21" s="6" t="s">
        <v>282</v>
      </c>
      <c r="V21" s="6" t="s">
        <v>302</v>
      </c>
      <c r="W21" s="3" t="s">
        <v>220</v>
      </c>
      <c r="X21" s="3" t="s">
        <v>176</v>
      </c>
      <c r="Y21" s="3" t="s">
        <v>176</v>
      </c>
      <c r="Z21" s="3" t="s">
        <v>176</v>
      </c>
      <c r="AA21" s="7" t="s">
        <v>235</v>
      </c>
      <c r="AB21" s="8">
        <v>43712</v>
      </c>
      <c r="AC21" s="9">
        <v>1029689.13</v>
      </c>
      <c r="AD21" s="9">
        <v>1194439.3400000001</v>
      </c>
      <c r="AE21" s="9">
        <v>5201000</v>
      </c>
      <c r="AF21" s="9">
        <v>5201000</v>
      </c>
      <c r="AG21" s="3" t="s">
        <v>206</v>
      </c>
      <c r="AH21" s="3" t="s">
        <v>177</v>
      </c>
      <c r="AI21" s="3" t="s">
        <v>219</v>
      </c>
      <c r="AJ21" s="3" t="s">
        <v>211</v>
      </c>
      <c r="AK21" s="8">
        <v>43720</v>
      </c>
      <c r="AL21" s="8">
        <v>43794</v>
      </c>
      <c r="AM21" s="11" t="s">
        <v>613</v>
      </c>
      <c r="AN21" s="23" t="s">
        <v>516</v>
      </c>
      <c r="AO21" s="3">
        <v>1</v>
      </c>
      <c r="AP21" s="3" t="s">
        <v>126</v>
      </c>
      <c r="AQ21" s="3" t="s">
        <v>218</v>
      </c>
      <c r="AR21" s="3" t="s">
        <v>177</v>
      </c>
      <c r="AS21" s="3" t="s">
        <v>261</v>
      </c>
      <c r="AT21" s="3" t="s">
        <v>211</v>
      </c>
      <c r="AU21" s="23" t="s">
        <v>516</v>
      </c>
      <c r="AV21" s="3" t="s">
        <v>177</v>
      </c>
      <c r="AW21" s="3" t="s">
        <v>130</v>
      </c>
      <c r="AX21" s="3" t="s">
        <v>133</v>
      </c>
      <c r="AY21" s="3">
        <v>0</v>
      </c>
      <c r="AZ21" s="3" t="s">
        <v>214</v>
      </c>
      <c r="BA21" s="11" t="s">
        <v>626</v>
      </c>
      <c r="BB21" s="11" t="s">
        <v>627</v>
      </c>
      <c r="BC21" s="11" t="s">
        <v>636</v>
      </c>
      <c r="BD21" s="11" t="s">
        <v>636</v>
      </c>
      <c r="BE21" s="3" t="s">
        <v>176</v>
      </c>
      <c r="BF21" s="8">
        <v>43929</v>
      </c>
      <c r="BG21" s="8">
        <v>43921</v>
      </c>
      <c r="BH21" s="3" t="s">
        <v>509</v>
      </c>
    </row>
    <row r="22" spans="1:60" ht="28.55" x14ac:dyDescent="0.25">
      <c r="A22" s="3">
        <v>2019</v>
      </c>
      <c r="B22" s="8">
        <v>43739</v>
      </c>
      <c r="C22" s="8">
        <v>43830</v>
      </c>
      <c r="D22" s="3" t="s">
        <v>118</v>
      </c>
      <c r="E22" s="3" t="s">
        <v>121</v>
      </c>
      <c r="F22" s="3">
        <v>0</v>
      </c>
      <c r="G22" s="7" t="s">
        <v>193</v>
      </c>
      <c r="H22" s="11" t="s">
        <v>521</v>
      </c>
      <c r="I22" s="8">
        <v>43697</v>
      </c>
      <c r="J22" s="3" t="s">
        <v>211</v>
      </c>
      <c r="K22" s="3">
        <v>18</v>
      </c>
      <c r="L22" s="8">
        <v>43700</v>
      </c>
      <c r="M22" s="3">
        <v>18</v>
      </c>
      <c r="N22" s="3">
        <v>18</v>
      </c>
      <c r="O22" s="11" t="s">
        <v>536</v>
      </c>
      <c r="P22" s="11" t="s">
        <v>557</v>
      </c>
      <c r="Q22" s="11" t="s">
        <v>588</v>
      </c>
      <c r="R22" s="3" t="s">
        <v>303</v>
      </c>
      <c r="S22" s="3" t="s">
        <v>304</v>
      </c>
      <c r="T22" s="3" t="s">
        <v>305</v>
      </c>
      <c r="U22" s="3" t="s">
        <v>177</v>
      </c>
      <c r="V22" s="6" t="s">
        <v>306</v>
      </c>
      <c r="W22" s="3" t="s">
        <v>220</v>
      </c>
      <c r="X22" s="3" t="s">
        <v>176</v>
      </c>
      <c r="Y22" s="3" t="s">
        <v>176</v>
      </c>
      <c r="Z22" s="3" t="s">
        <v>176</v>
      </c>
      <c r="AA22" s="7" t="s">
        <v>236</v>
      </c>
      <c r="AB22" s="8">
        <v>43712</v>
      </c>
      <c r="AC22" s="9">
        <v>951800.43</v>
      </c>
      <c r="AD22" s="9">
        <v>1104088.5</v>
      </c>
      <c r="AE22" s="9">
        <v>5201000</v>
      </c>
      <c r="AF22" s="9">
        <v>5201000</v>
      </c>
      <c r="AG22" s="3" t="s">
        <v>206</v>
      </c>
      <c r="AH22" s="3" t="s">
        <v>177</v>
      </c>
      <c r="AI22" s="3" t="s">
        <v>219</v>
      </c>
      <c r="AJ22" s="3" t="s">
        <v>211</v>
      </c>
      <c r="AK22" s="8">
        <v>43720</v>
      </c>
      <c r="AL22" s="8">
        <v>43794</v>
      </c>
      <c r="AM22" s="11" t="s">
        <v>614</v>
      </c>
      <c r="AN22" s="23" t="s">
        <v>516</v>
      </c>
      <c r="AO22" s="3">
        <v>1</v>
      </c>
      <c r="AP22" s="3" t="s">
        <v>126</v>
      </c>
      <c r="AQ22" s="3" t="s">
        <v>218</v>
      </c>
      <c r="AR22" s="3" t="s">
        <v>177</v>
      </c>
      <c r="AS22" s="3" t="s">
        <v>262</v>
      </c>
      <c r="AT22" s="3" t="s">
        <v>211</v>
      </c>
      <c r="AU22" s="23" t="s">
        <v>516</v>
      </c>
      <c r="AV22" s="3" t="s">
        <v>177</v>
      </c>
      <c r="AW22" s="3" t="s">
        <v>130</v>
      </c>
      <c r="AX22" s="3" t="s">
        <v>133</v>
      </c>
      <c r="AY22" s="3">
        <v>0</v>
      </c>
      <c r="AZ22" s="3" t="s">
        <v>214</v>
      </c>
      <c r="BA22" s="11" t="s">
        <v>626</v>
      </c>
      <c r="BB22" s="11" t="s">
        <v>627</v>
      </c>
      <c r="BC22" s="11" t="s">
        <v>637</v>
      </c>
      <c r="BD22" s="11" t="s">
        <v>637</v>
      </c>
      <c r="BE22" s="3" t="s">
        <v>176</v>
      </c>
      <c r="BF22" s="8">
        <v>43929</v>
      </c>
      <c r="BG22" s="8">
        <v>43921</v>
      </c>
      <c r="BH22" s="3" t="s">
        <v>509</v>
      </c>
    </row>
    <row r="23" spans="1:60" ht="28.55" x14ac:dyDescent="0.25">
      <c r="A23" s="3">
        <v>2019</v>
      </c>
      <c r="B23" s="8">
        <v>43739</v>
      </c>
      <c r="C23" s="8">
        <v>43830</v>
      </c>
      <c r="D23" s="3" t="s">
        <v>118</v>
      </c>
      <c r="E23" s="3" t="s">
        <v>121</v>
      </c>
      <c r="F23" s="3">
        <v>0</v>
      </c>
      <c r="G23" s="7" t="s">
        <v>194</v>
      </c>
      <c r="H23" s="11" t="s">
        <v>521</v>
      </c>
      <c r="I23" s="8">
        <v>43697</v>
      </c>
      <c r="J23" s="3" t="s">
        <v>211</v>
      </c>
      <c r="K23" s="3">
        <v>19</v>
      </c>
      <c r="L23" s="8">
        <v>43700</v>
      </c>
      <c r="M23" s="3">
        <v>19</v>
      </c>
      <c r="N23" s="3">
        <v>19</v>
      </c>
      <c r="O23" s="11" t="s">
        <v>537</v>
      </c>
      <c r="P23" s="11" t="s">
        <v>558</v>
      </c>
      <c r="Q23" s="11" t="s">
        <v>589</v>
      </c>
      <c r="R23" s="3" t="s">
        <v>177</v>
      </c>
      <c r="S23" s="3" t="s">
        <v>177</v>
      </c>
      <c r="T23" s="3" t="s">
        <v>177</v>
      </c>
      <c r="U23" s="3" t="s">
        <v>307</v>
      </c>
      <c r="V23" s="6" t="s">
        <v>308</v>
      </c>
      <c r="W23" s="3" t="s">
        <v>220</v>
      </c>
      <c r="X23" s="3" t="s">
        <v>176</v>
      </c>
      <c r="Y23" s="3" t="s">
        <v>176</v>
      </c>
      <c r="Z23" s="3" t="s">
        <v>176</v>
      </c>
      <c r="AA23" s="7" t="s">
        <v>237</v>
      </c>
      <c r="AB23" s="8">
        <v>43712</v>
      </c>
      <c r="AC23" s="9">
        <v>933784.34</v>
      </c>
      <c r="AD23" s="9">
        <v>1083189.83</v>
      </c>
      <c r="AE23" s="9">
        <v>5201000</v>
      </c>
      <c r="AF23" s="9">
        <v>5201000</v>
      </c>
      <c r="AG23" s="3" t="s">
        <v>206</v>
      </c>
      <c r="AH23" s="3" t="s">
        <v>177</v>
      </c>
      <c r="AI23" s="3" t="s">
        <v>219</v>
      </c>
      <c r="AJ23" s="3" t="s">
        <v>211</v>
      </c>
      <c r="AK23" s="8">
        <v>43720</v>
      </c>
      <c r="AL23" s="8">
        <v>43794</v>
      </c>
      <c r="AM23" s="11" t="s">
        <v>615</v>
      </c>
      <c r="AN23" s="23" t="s">
        <v>516</v>
      </c>
      <c r="AO23" s="3">
        <v>1</v>
      </c>
      <c r="AP23" s="3" t="s">
        <v>126</v>
      </c>
      <c r="AQ23" s="3" t="s">
        <v>218</v>
      </c>
      <c r="AR23" s="3" t="s">
        <v>177</v>
      </c>
      <c r="AS23" s="3" t="s">
        <v>263</v>
      </c>
      <c r="AT23" s="3" t="s">
        <v>211</v>
      </c>
      <c r="AU23" s="23" t="s">
        <v>516</v>
      </c>
      <c r="AV23" s="3" t="s">
        <v>177</v>
      </c>
      <c r="AW23" s="3" t="s">
        <v>130</v>
      </c>
      <c r="AX23" s="3" t="s">
        <v>133</v>
      </c>
      <c r="AY23" s="3">
        <v>0</v>
      </c>
      <c r="AZ23" s="3" t="s">
        <v>214</v>
      </c>
      <c r="BA23" s="11" t="s">
        <v>626</v>
      </c>
      <c r="BB23" s="11" t="s">
        <v>627</v>
      </c>
      <c r="BC23" s="11" t="s">
        <v>638</v>
      </c>
      <c r="BD23" s="11" t="s">
        <v>638</v>
      </c>
      <c r="BE23" s="3" t="s">
        <v>176</v>
      </c>
      <c r="BF23" s="8">
        <v>43929</v>
      </c>
      <c r="BG23" s="8">
        <v>43921</v>
      </c>
      <c r="BH23" s="3" t="s">
        <v>509</v>
      </c>
    </row>
    <row r="24" spans="1:60" ht="28.55" x14ac:dyDescent="0.25">
      <c r="A24" s="3">
        <v>2019</v>
      </c>
      <c r="B24" s="8">
        <v>43739</v>
      </c>
      <c r="C24" s="8">
        <v>43830</v>
      </c>
      <c r="D24" s="3" t="s">
        <v>118</v>
      </c>
      <c r="E24" s="3" t="s">
        <v>121</v>
      </c>
      <c r="F24" s="3">
        <v>0</v>
      </c>
      <c r="G24" s="7" t="s">
        <v>195</v>
      </c>
      <c r="H24" s="11" t="s">
        <v>521</v>
      </c>
      <c r="I24" s="8">
        <v>43697</v>
      </c>
      <c r="J24" s="3" t="s">
        <v>211</v>
      </c>
      <c r="K24" s="3">
        <v>20</v>
      </c>
      <c r="L24" s="8">
        <v>43700</v>
      </c>
      <c r="M24" s="3">
        <v>20</v>
      </c>
      <c r="N24" s="3">
        <v>20</v>
      </c>
      <c r="O24" s="11" t="s">
        <v>538</v>
      </c>
      <c r="P24" s="11" t="s">
        <v>559</v>
      </c>
      <c r="Q24" s="11" t="s">
        <v>590</v>
      </c>
      <c r="R24" s="3" t="s">
        <v>177</v>
      </c>
      <c r="S24" s="3" t="s">
        <v>177</v>
      </c>
      <c r="T24" s="3" t="s">
        <v>177</v>
      </c>
      <c r="U24" s="3" t="s">
        <v>309</v>
      </c>
      <c r="V24" s="6" t="s">
        <v>310</v>
      </c>
      <c r="W24" s="3" t="s">
        <v>220</v>
      </c>
      <c r="X24" s="3" t="s">
        <v>176</v>
      </c>
      <c r="Y24" s="3" t="s">
        <v>176</v>
      </c>
      <c r="Z24" s="3" t="s">
        <v>176</v>
      </c>
      <c r="AA24" s="7" t="s">
        <v>238</v>
      </c>
      <c r="AB24" s="8">
        <v>43712</v>
      </c>
      <c r="AC24" s="10" t="s">
        <v>266</v>
      </c>
      <c r="AD24" s="9">
        <v>2813988.18</v>
      </c>
      <c r="AE24" s="9">
        <v>5201000</v>
      </c>
      <c r="AF24" s="9">
        <v>5201000</v>
      </c>
      <c r="AG24" s="3" t="s">
        <v>206</v>
      </c>
      <c r="AH24" s="3" t="s">
        <v>177</v>
      </c>
      <c r="AI24" s="3" t="s">
        <v>219</v>
      </c>
      <c r="AJ24" s="3" t="s">
        <v>211</v>
      </c>
      <c r="AK24" s="8">
        <v>43720</v>
      </c>
      <c r="AL24" s="8">
        <v>43794</v>
      </c>
      <c r="AM24" s="11" t="s">
        <v>616</v>
      </c>
      <c r="AN24" s="23" t="s">
        <v>516</v>
      </c>
      <c r="AO24" s="3">
        <v>1</v>
      </c>
      <c r="AP24" s="3" t="s">
        <v>126</v>
      </c>
      <c r="AQ24" s="3" t="s">
        <v>218</v>
      </c>
      <c r="AR24" s="3" t="s">
        <v>177</v>
      </c>
      <c r="AS24" s="3" t="s">
        <v>265</v>
      </c>
      <c r="AT24" s="3" t="s">
        <v>211</v>
      </c>
      <c r="AU24" s="23" t="s">
        <v>516</v>
      </c>
      <c r="AV24" s="3" t="s">
        <v>177</v>
      </c>
      <c r="AW24" s="3" t="s">
        <v>130</v>
      </c>
      <c r="AX24" s="3" t="s">
        <v>133</v>
      </c>
      <c r="AY24" s="3">
        <v>0</v>
      </c>
      <c r="AZ24" s="3" t="s">
        <v>214</v>
      </c>
      <c r="BA24" s="11" t="s">
        <v>626</v>
      </c>
      <c r="BB24" s="11" t="s">
        <v>627</v>
      </c>
      <c r="BC24" s="11" t="s">
        <v>639</v>
      </c>
      <c r="BD24" s="11" t="s">
        <v>639</v>
      </c>
      <c r="BE24" s="3" t="s">
        <v>176</v>
      </c>
      <c r="BF24" s="8">
        <v>43929</v>
      </c>
      <c r="BG24" s="8">
        <v>43921</v>
      </c>
      <c r="BH24" s="3" t="s">
        <v>508</v>
      </c>
    </row>
    <row r="25" spans="1:60" ht="28.55" x14ac:dyDescent="0.25">
      <c r="A25" s="3">
        <v>2019</v>
      </c>
      <c r="B25" s="8">
        <v>43739</v>
      </c>
      <c r="C25" s="8">
        <v>43830</v>
      </c>
      <c r="D25" s="3" t="s">
        <v>118</v>
      </c>
      <c r="E25" s="3" t="s">
        <v>121</v>
      </c>
      <c r="F25" s="3">
        <v>0</v>
      </c>
      <c r="G25" s="7" t="s">
        <v>196</v>
      </c>
      <c r="H25" s="11" t="s">
        <v>521</v>
      </c>
      <c r="I25" s="8">
        <v>43697</v>
      </c>
      <c r="J25" s="3" t="s">
        <v>211</v>
      </c>
      <c r="K25" s="3">
        <v>22</v>
      </c>
      <c r="L25" s="8">
        <v>43700</v>
      </c>
      <c r="M25" s="3">
        <v>22</v>
      </c>
      <c r="N25" s="3">
        <v>22</v>
      </c>
      <c r="O25" s="11" t="s">
        <v>539</v>
      </c>
      <c r="P25" s="11" t="s">
        <v>560</v>
      </c>
      <c r="Q25" s="11" t="s">
        <v>591</v>
      </c>
      <c r="R25" s="3" t="s">
        <v>177</v>
      </c>
      <c r="S25" s="3" t="s">
        <v>177</v>
      </c>
      <c r="T25" s="3" t="s">
        <v>177</v>
      </c>
      <c r="U25" s="3" t="s">
        <v>312</v>
      </c>
      <c r="V25" s="6" t="s">
        <v>311</v>
      </c>
      <c r="W25" s="3" t="s">
        <v>220</v>
      </c>
      <c r="X25" s="3" t="s">
        <v>176</v>
      </c>
      <c r="Y25" s="3" t="s">
        <v>176</v>
      </c>
      <c r="Z25" s="3" t="s">
        <v>176</v>
      </c>
      <c r="AA25" s="7" t="s">
        <v>239</v>
      </c>
      <c r="AB25" s="8">
        <v>43712</v>
      </c>
      <c r="AC25" s="9">
        <v>1251593.79</v>
      </c>
      <c r="AD25" s="9">
        <v>1451848.8</v>
      </c>
      <c r="AE25" s="9">
        <v>5201000</v>
      </c>
      <c r="AF25" s="9">
        <v>5201000</v>
      </c>
      <c r="AG25" s="3" t="s">
        <v>206</v>
      </c>
      <c r="AH25" s="3" t="s">
        <v>177</v>
      </c>
      <c r="AI25" s="3" t="s">
        <v>219</v>
      </c>
      <c r="AJ25" s="3" t="s">
        <v>211</v>
      </c>
      <c r="AK25" s="8">
        <v>43720</v>
      </c>
      <c r="AL25" s="8">
        <v>43794</v>
      </c>
      <c r="AM25" s="11" t="s">
        <v>617</v>
      </c>
      <c r="AN25" s="23" t="s">
        <v>516</v>
      </c>
      <c r="AO25" s="3">
        <v>1</v>
      </c>
      <c r="AP25" s="3" t="s">
        <v>126</v>
      </c>
      <c r="AQ25" s="3" t="s">
        <v>218</v>
      </c>
      <c r="AR25" s="3" t="s">
        <v>177</v>
      </c>
      <c r="AS25" s="3" t="s">
        <v>267</v>
      </c>
      <c r="AT25" s="3" t="s">
        <v>211</v>
      </c>
      <c r="AU25" s="23" t="s">
        <v>516</v>
      </c>
      <c r="AV25" s="3" t="s">
        <v>177</v>
      </c>
      <c r="AW25" s="3" t="s">
        <v>130</v>
      </c>
      <c r="AX25" s="3" t="s">
        <v>132</v>
      </c>
      <c r="AY25" s="3">
        <v>18</v>
      </c>
      <c r="AZ25" s="3" t="s">
        <v>214</v>
      </c>
      <c r="BA25" s="11" t="s">
        <v>626</v>
      </c>
      <c r="BB25" s="11" t="s">
        <v>627</v>
      </c>
      <c r="BC25" s="11" t="s">
        <v>640</v>
      </c>
      <c r="BD25" s="11" t="s">
        <v>640</v>
      </c>
      <c r="BE25" s="3" t="s">
        <v>176</v>
      </c>
      <c r="BF25" s="8">
        <v>43929</v>
      </c>
      <c r="BG25" s="8">
        <v>43921</v>
      </c>
      <c r="BH25" s="3" t="s">
        <v>508</v>
      </c>
    </row>
    <row r="26" spans="1:60" ht="28.55" x14ac:dyDescent="0.25">
      <c r="A26" s="3">
        <v>2019</v>
      </c>
      <c r="B26" s="8">
        <v>43739</v>
      </c>
      <c r="C26" s="8">
        <v>43830</v>
      </c>
      <c r="D26" s="3" t="s">
        <v>118</v>
      </c>
      <c r="E26" s="3" t="s">
        <v>121</v>
      </c>
      <c r="F26" s="3">
        <v>0</v>
      </c>
      <c r="G26" s="7" t="s">
        <v>197</v>
      </c>
      <c r="H26" s="11" t="s">
        <v>521</v>
      </c>
      <c r="I26" s="8">
        <v>43697</v>
      </c>
      <c r="J26" s="3" t="s">
        <v>211</v>
      </c>
      <c r="K26" s="3">
        <v>23</v>
      </c>
      <c r="L26" s="8">
        <v>43700</v>
      </c>
      <c r="M26" s="3">
        <v>23</v>
      </c>
      <c r="N26" s="3">
        <v>23</v>
      </c>
      <c r="O26" s="11" t="s">
        <v>540</v>
      </c>
      <c r="P26" s="11" t="s">
        <v>570</v>
      </c>
      <c r="Q26" s="11" t="s">
        <v>592</v>
      </c>
      <c r="R26" s="3" t="s">
        <v>177</v>
      </c>
      <c r="S26" s="3" t="s">
        <v>177</v>
      </c>
      <c r="T26" s="3" t="s">
        <v>177</v>
      </c>
      <c r="U26" s="3" t="s">
        <v>313</v>
      </c>
      <c r="V26" s="6" t="s">
        <v>314</v>
      </c>
      <c r="W26" s="3" t="s">
        <v>220</v>
      </c>
      <c r="X26" s="3" t="s">
        <v>176</v>
      </c>
      <c r="Y26" s="3" t="s">
        <v>176</v>
      </c>
      <c r="Z26" s="3" t="s">
        <v>176</v>
      </c>
      <c r="AA26" s="7" t="s">
        <v>240</v>
      </c>
      <c r="AB26" s="8">
        <v>43712</v>
      </c>
      <c r="AC26" s="9">
        <v>945887.92</v>
      </c>
      <c r="AD26" s="9">
        <v>1097229.99</v>
      </c>
      <c r="AE26" s="9">
        <v>5201000</v>
      </c>
      <c r="AF26" s="9">
        <v>5201000</v>
      </c>
      <c r="AG26" s="3" t="s">
        <v>206</v>
      </c>
      <c r="AH26" s="3" t="s">
        <v>177</v>
      </c>
      <c r="AI26" s="3" t="s">
        <v>219</v>
      </c>
      <c r="AJ26" s="3" t="s">
        <v>211</v>
      </c>
      <c r="AK26" s="8">
        <v>43720</v>
      </c>
      <c r="AL26" s="8">
        <v>43794</v>
      </c>
      <c r="AM26" s="11" t="s">
        <v>618</v>
      </c>
      <c r="AN26" s="23" t="s">
        <v>516</v>
      </c>
      <c r="AO26" s="3">
        <v>1</v>
      </c>
      <c r="AP26" s="3" t="s">
        <v>126</v>
      </c>
      <c r="AQ26" s="3" t="s">
        <v>218</v>
      </c>
      <c r="AR26" s="3" t="s">
        <v>177</v>
      </c>
      <c r="AS26" s="3" t="s">
        <v>268</v>
      </c>
      <c r="AT26" s="3" t="s">
        <v>211</v>
      </c>
      <c r="AU26" s="23" t="s">
        <v>516</v>
      </c>
      <c r="AV26" s="3" t="s">
        <v>177</v>
      </c>
      <c r="AW26" s="3" t="s">
        <v>130</v>
      </c>
      <c r="AX26" s="3" t="s">
        <v>133</v>
      </c>
      <c r="AZ26" s="3" t="s">
        <v>214</v>
      </c>
      <c r="BA26" s="11" t="s">
        <v>626</v>
      </c>
      <c r="BB26" s="11" t="s">
        <v>627</v>
      </c>
      <c r="BC26" s="11" t="s">
        <v>641</v>
      </c>
      <c r="BD26" s="11" t="s">
        <v>641</v>
      </c>
      <c r="BE26" s="3" t="s">
        <v>176</v>
      </c>
      <c r="BF26" s="8">
        <v>43929</v>
      </c>
      <c r="BG26" s="8">
        <v>43921</v>
      </c>
      <c r="BH26" s="3" t="s">
        <v>509</v>
      </c>
    </row>
    <row r="27" spans="1:60" ht="28.55" x14ac:dyDescent="0.25">
      <c r="A27" s="3">
        <v>2019</v>
      </c>
      <c r="B27" s="8">
        <v>43739</v>
      </c>
      <c r="C27" s="8">
        <v>43830</v>
      </c>
      <c r="D27" s="3" t="s">
        <v>118</v>
      </c>
      <c r="E27" s="3" t="s">
        <v>121</v>
      </c>
      <c r="F27" s="3">
        <v>0</v>
      </c>
      <c r="G27" s="7" t="s">
        <v>198</v>
      </c>
      <c r="H27" s="11" t="s">
        <v>521</v>
      </c>
      <c r="I27" s="8">
        <v>43697</v>
      </c>
      <c r="J27" s="3" t="s">
        <v>211</v>
      </c>
      <c r="K27" s="3">
        <v>24</v>
      </c>
      <c r="L27" s="8">
        <v>43700</v>
      </c>
      <c r="M27" s="3">
        <v>24</v>
      </c>
      <c r="N27" s="3">
        <v>24</v>
      </c>
      <c r="O27" s="11" t="s">
        <v>541</v>
      </c>
      <c r="P27" s="11" t="s">
        <v>561</v>
      </c>
      <c r="Q27" s="11" t="s">
        <v>593</v>
      </c>
      <c r="R27" s="3" t="s">
        <v>316</v>
      </c>
      <c r="S27" s="3" t="s">
        <v>317</v>
      </c>
      <c r="T27" s="3" t="s">
        <v>318</v>
      </c>
      <c r="U27" s="3" t="s">
        <v>177</v>
      </c>
      <c r="V27" s="6" t="s">
        <v>315</v>
      </c>
      <c r="W27" s="3" t="s">
        <v>220</v>
      </c>
      <c r="X27" s="3" t="s">
        <v>176</v>
      </c>
      <c r="Y27" s="3" t="s">
        <v>176</v>
      </c>
      <c r="Z27" s="3" t="s">
        <v>176</v>
      </c>
      <c r="AA27" s="7" t="s">
        <v>241</v>
      </c>
      <c r="AB27" s="8">
        <v>43712</v>
      </c>
      <c r="AC27" s="9">
        <v>1659368.91</v>
      </c>
      <c r="AD27" s="9">
        <v>1924867.94</v>
      </c>
      <c r="AE27" s="9">
        <v>5201000</v>
      </c>
      <c r="AF27" s="9">
        <v>5201000</v>
      </c>
      <c r="AG27" s="3" t="s">
        <v>206</v>
      </c>
      <c r="AH27" s="3" t="s">
        <v>177</v>
      </c>
      <c r="AI27" s="3" t="s">
        <v>219</v>
      </c>
      <c r="AJ27" s="3" t="s">
        <v>211</v>
      </c>
      <c r="AK27" s="8">
        <v>43720</v>
      </c>
      <c r="AL27" s="8">
        <v>43794</v>
      </c>
      <c r="AM27" s="11" t="s">
        <v>619</v>
      </c>
      <c r="AN27" s="23" t="s">
        <v>516</v>
      </c>
      <c r="AO27" s="3">
        <v>1</v>
      </c>
      <c r="AP27" s="3" t="s">
        <v>126</v>
      </c>
      <c r="AQ27" s="3" t="s">
        <v>218</v>
      </c>
      <c r="AR27" s="3" t="s">
        <v>177</v>
      </c>
      <c r="AS27" s="3" t="s">
        <v>269</v>
      </c>
      <c r="AT27" s="3" t="s">
        <v>211</v>
      </c>
      <c r="AU27" s="23" t="s">
        <v>516</v>
      </c>
      <c r="AV27" s="3" t="s">
        <v>177</v>
      </c>
      <c r="AW27" s="3" t="s">
        <v>130</v>
      </c>
      <c r="AX27" s="3" t="s">
        <v>133</v>
      </c>
      <c r="AY27" s="3">
        <v>0</v>
      </c>
      <c r="AZ27" s="3" t="s">
        <v>214</v>
      </c>
      <c r="BA27" s="11" t="s">
        <v>626</v>
      </c>
      <c r="BB27" s="11" t="s">
        <v>627</v>
      </c>
      <c r="BC27" s="11" t="s">
        <v>642</v>
      </c>
      <c r="BD27" s="11" t="s">
        <v>642</v>
      </c>
      <c r="BE27" s="3" t="s">
        <v>176</v>
      </c>
      <c r="BF27" s="8">
        <v>43929</v>
      </c>
      <c r="BG27" s="8">
        <v>43921</v>
      </c>
      <c r="BH27" s="3" t="s">
        <v>509</v>
      </c>
    </row>
    <row r="28" spans="1:60" ht="28.55" x14ac:dyDescent="0.25">
      <c r="A28" s="3">
        <v>2019</v>
      </c>
      <c r="B28" s="8">
        <v>43739</v>
      </c>
      <c r="C28" s="8">
        <v>43830</v>
      </c>
      <c r="D28" s="3" t="s">
        <v>118</v>
      </c>
      <c r="E28" s="3" t="s">
        <v>121</v>
      </c>
      <c r="F28" s="3">
        <v>0</v>
      </c>
      <c r="G28" s="7" t="s">
        <v>199</v>
      </c>
      <c r="H28" s="11" t="s">
        <v>521</v>
      </c>
      <c r="I28" s="8">
        <v>43697</v>
      </c>
      <c r="J28" s="3" t="s">
        <v>211</v>
      </c>
      <c r="K28" s="3">
        <v>25</v>
      </c>
      <c r="L28" s="8">
        <v>43700</v>
      </c>
      <c r="M28" s="3">
        <v>25</v>
      </c>
      <c r="N28" s="3">
        <v>25</v>
      </c>
      <c r="O28" s="11" t="s">
        <v>542</v>
      </c>
      <c r="P28" s="11" t="s">
        <v>571</v>
      </c>
      <c r="Q28" s="11" t="s">
        <v>594</v>
      </c>
      <c r="R28" s="3" t="s">
        <v>319</v>
      </c>
      <c r="S28" s="3" t="s">
        <v>320</v>
      </c>
      <c r="T28" s="3" t="s">
        <v>321</v>
      </c>
      <c r="U28" s="3" t="s">
        <v>177</v>
      </c>
      <c r="V28" s="6" t="s">
        <v>322</v>
      </c>
      <c r="W28" s="3" t="s">
        <v>220</v>
      </c>
      <c r="X28" s="3" t="s">
        <v>176</v>
      </c>
      <c r="Y28" s="3" t="s">
        <v>176</v>
      </c>
      <c r="Z28" s="3" t="s">
        <v>176</v>
      </c>
      <c r="AA28" s="7" t="s">
        <v>242</v>
      </c>
      <c r="AB28" s="8">
        <v>43712</v>
      </c>
      <c r="AC28" s="9">
        <v>941083.14</v>
      </c>
      <c r="AD28" s="9">
        <v>1091656.44</v>
      </c>
      <c r="AE28" s="9">
        <v>5201000</v>
      </c>
      <c r="AF28" s="9">
        <v>5201000</v>
      </c>
      <c r="AG28" s="3" t="s">
        <v>206</v>
      </c>
      <c r="AH28" s="3" t="s">
        <v>177</v>
      </c>
      <c r="AI28" s="3" t="s">
        <v>219</v>
      </c>
      <c r="AJ28" s="3" t="s">
        <v>211</v>
      </c>
      <c r="AK28" s="8">
        <v>43720</v>
      </c>
      <c r="AL28" s="8">
        <v>43794</v>
      </c>
      <c r="AM28" s="11" t="s">
        <v>620</v>
      </c>
      <c r="AN28" s="23" t="s">
        <v>516</v>
      </c>
      <c r="AO28" s="3">
        <v>1</v>
      </c>
      <c r="AP28" s="3" t="s">
        <v>126</v>
      </c>
      <c r="AQ28" s="3" t="s">
        <v>218</v>
      </c>
      <c r="AR28" s="3" t="s">
        <v>177</v>
      </c>
      <c r="AS28" s="3" t="s">
        <v>270</v>
      </c>
      <c r="AT28" s="3" t="s">
        <v>211</v>
      </c>
      <c r="AU28" s="23" t="s">
        <v>516</v>
      </c>
      <c r="AV28" s="3" t="s">
        <v>177</v>
      </c>
      <c r="AW28" s="3" t="s">
        <v>130</v>
      </c>
      <c r="AX28" s="3" t="s">
        <v>133</v>
      </c>
      <c r="AY28" s="3">
        <v>0</v>
      </c>
      <c r="AZ28" s="3" t="s">
        <v>214</v>
      </c>
      <c r="BA28" s="11" t="s">
        <v>626</v>
      </c>
      <c r="BB28" s="11" t="s">
        <v>627</v>
      </c>
      <c r="BC28" s="11" t="s">
        <v>648</v>
      </c>
      <c r="BD28" s="11" t="s">
        <v>648</v>
      </c>
      <c r="BE28" s="3" t="s">
        <v>176</v>
      </c>
      <c r="BF28" s="8">
        <v>43929</v>
      </c>
      <c r="BG28" s="8">
        <v>43921</v>
      </c>
      <c r="BH28" s="3" t="s">
        <v>216</v>
      </c>
    </row>
    <row r="29" spans="1:60" ht="28.55" x14ac:dyDescent="0.25">
      <c r="A29" s="3">
        <v>2019</v>
      </c>
      <c r="B29" s="8">
        <v>43739</v>
      </c>
      <c r="C29" s="8">
        <v>43830</v>
      </c>
      <c r="D29" s="3" t="s">
        <v>118</v>
      </c>
      <c r="E29" s="3" t="s">
        <v>121</v>
      </c>
      <c r="F29" s="3">
        <v>0</v>
      </c>
      <c r="G29" s="7" t="s">
        <v>200</v>
      </c>
      <c r="H29" s="11" t="s">
        <v>521</v>
      </c>
      <c r="I29" s="8">
        <v>43697</v>
      </c>
      <c r="J29" s="3" t="s">
        <v>211</v>
      </c>
      <c r="K29" s="3">
        <v>26</v>
      </c>
      <c r="L29" s="8">
        <v>43700</v>
      </c>
      <c r="M29" s="3">
        <v>26</v>
      </c>
      <c r="N29" s="3">
        <v>26</v>
      </c>
      <c r="O29" s="11" t="s">
        <v>543</v>
      </c>
      <c r="P29" s="11" t="s">
        <v>562</v>
      </c>
      <c r="Q29" s="11" t="s">
        <v>595</v>
      </c>
      <c r="R29" s="3" t="s">
        <v>177</v>
      </c>
      <c r="S29" s="3" t="s">
        <v>177</v>
      </c>
      <c r="T29" s="3" t="s">
        <v>177</v>
      </c>
      <c r="U29" s="3" t="s">
        <v>323</v>
      </c>
      <c r="V29" s="6" t="s">
        <v>324</v>
      </c>
      <c r="W29" s="3" t="s">
        <v>220</v>
      </c>
      <c r="X29" s="3" t="s">
        <v>176</v>
      </c>
      <c r="Y29" s="3" t="s">
        <v>176</v>
      </c>
      <c r="Z29" s="3" t="s">
        <v>176</v>
      </c>
      <c r="AA29" s="7" t="s">
        <v>243</v>
      </c>
      <c r="AB29" s="8">
        <v>43712</v>
      </c>
      <c r="AC29" s="9">
        <v>945250.12</v>
      </c>
      <c r="AD29" s="9">
        <v>1096490.1399999999</v>
      </c>
      <c r="AE29" s="9">
        <v>5201000</v>
      </c>
      <c r="AF29" s="9">
        <v>5201000</v>
      </c>
      <c r="AG29" s="3" t="s">
        <v>206</v>
      </c>
      <c r="AH29" s="3" t="s">
        <v>177</v>
      </c>
      <c r="AI29" s="3" t="s">
        <v>219</v>
      </c>
      <c r="AJ29" s="3" t="s">
        <v>211</v>
      </c>
      <c r="AK29" s="8">
        <v>43720</v>
      </c>
      <c r="AL29" s="8">
        <v>43794</v>
      </c>
      <c r="AM29" s="11" t="s">
        <v>621</v>
      </c>
      <c r="AN29" s="23" t="s">
        <v>516</v>
      </c>
      <c r="AO29" s="3">
        <v>1</v>
      </c>
      <c r="AP29" s="3" t="s">
        <v>126</v>
      </c>
      <c r="AQ29" s="3" t="s">
        <v>218</v>
      </c>
      <c r="AR29" s="3" t="s">
        <v>177</v>
      </c>
      <c r="AS29" s="3" t="s">
        <v>271</v>
      </c>
      <c r="AT29" s="3" t="s">
        <v>211</v>
      </c>
      <c r="AU29" s="23" t="s">
        <v>516</v>
      </c>
      <c r="AV29" s="3" t="s">
        <v>177</v>
      </c>
      <c r="AW29" s="3" t="s">
        <v>130</v>
      </c>
      <c r="AX29" s="3" t="s">
        <v>132</v>
      </c>
      <c r="AY29" s="3">
        <v>22</v>
      </c>
      <c r="AZ29" s="3" t="s">
        <v>214</v>
      </c>
      <c r="BA29" s="11" t="s">
        <v>626</v>
      </c>
      <c r="BB29" s="11" t="s">
        <v>627</v>
      </c>
      <c r="BC29" s="11" t="s">
        <v>643</v>
      </c>
      <c r="BD29" s="11" t="s">
        <v>643</v>
      </c>
      <c r="BE29" s="3" t="s">
        <v>176</v>
      </c>
      <c r="BF29" s="8">
        <v>43929</v>
      </c>
      <c r="BG29" s="8">
        <v>43921</v>
      </c>
      <c r="BH29" s="3" t="s">
        <v>509</v>
      </c>
    </row>
    <row r="30" spans="1:60" ht="28.55" x14ac:dyDescent="0.25">
      <c r="A30" s="3">
        <v>2019</v>
      </c>
      <c r="B30" s="8">
        <v>43739</v>
      </c>
      <c r="C30" s="8">
        <v>43830</v>
      </c>
      <c r="D30" s="3" t="s">
        <v>118</v>
      </c>
      <c r="E30" s="3" t="s">
        <v>121</v>
      </c>
      <c r="F30" s="3">
        <v>0</v>
      </c>
      <c r="G30" s="7" t="s">
        <v>419</v>
      </c>
      <c r="H30" s="11" t="s">
        <v>521</v>
      </c>
      <c r="I30" s="8">
        <v>43697</v>
      </c>
      <c r="J30" s="3" t="s">
        <v>211</v>
      </c>
      <c r="K30" s="3">
        <v>27</v>
      </c>
      <c r="L30" s="8">
        <v>43700</v>
      </c>
      <c r="M30" s="3">
        <v>27</v>
      </c>
      <c r="N30" s="3">
        <v>27</v>
      </c>
      <c r="O30" s="11" t="s">
        <v>544</v>
      </c>
      <c r="P30" s="11" t="s">
        <v>572</v>
      </c>
      <c r="Q30" s="11" t="s">
        <v>596</v>
      </c>
      <c r="R30" s="3" t="s">
        <v>177</v>
      </c>
      <c r="S30" s="3" t="s">
        <v>177</v>
      </c>
      <c r="T30" s="3" t="s">
        <v>177</v>
      </c>
      <c r="U30" s="3" t="s">
        <v>325</v>
      </c>
      <c r="V30" s="6" t="s">
        <v>326</v>
      </c>
      <c r="W30" s="3" t="s">
        <v>220</v>
      </c>
      <c r="X30" s="3" t="s">
        <v>176</v>
      </c>
      <c r="Y30" s="3" t="s">
        <v>176</v>
      </c>
      <c r="Z30" s="3" t="s">
        <v>176</v>
      </c>
      <c r="AA30" s="7" t="s">
        <v>255</v>
      </c>
      <c r="AB30" s="8">
        <v>43712</v>
      </c>
      <c r="AC30" s="9">
        <v>951018.06</v>
      </c>
      <c r="AD30" s="9">
        <v>1103180.95</v>
      </c>
      <c r="AE30" s="9">
        <v>5201000</v>
      </c>
      <c r="AF30" s="9">
        <v>5201000</v>
      </c>
      <c r="AG30" s="3" t="s">
        <v>206</v>
      </c>
      <c r="AH30" s="3" t="s">
        <v>177</v>
      </c>
      <c r="AI30" s="3" t="s">
        <v>219</v>
      </c>
      <c r="AJ30" s="3" t="s">
        <v>211</v>
      </c>
      <c r="AK30" s="8">
        <v>43720</v>
      </c>
      <c r="AL30" s="8">
        <v>43794</v>
      </c>
      <c r="AM30" s="11" t="s">
        <v>622</v>
      </c>
      <c r="AN30" s="23" t="s">
        <v>516</v>
      </c>
      <c r="AO30" s="3">
        <v>1</v>
      </c>
      <c r="AP30" s="3" t="s">
        <v>126</v>
      </c>
      <c r="AQ30" s="3" t="s">
        <v>218</v>
      </c>
      <c r="AR30" s="3" t="s">
        <v>177</v>
      </c>
      <c r="AS30" s="3" t="s">
        <v>272</v>
      </c>
      <c r="AT30" s="3" t="s">
        <v>211</v>
      </c>
      <c r="AU30" s="23" t="s">
        <v>516</v>
      </c>
      <c r="AV30" s="3" t="s">
        <v>177</v>
      </c>
      <c r="AW30" s="3" t="s">
        <v>130</v>
      </c>
      <c r="AX30" s="3" t="s">
        <v>132</v>
      </c>
      <c r="AY30" s="3">
        <v>23</v>
      </c>
      <c r="AZ30" s="3" t="s">
        <v>214</v>
      </c>
      <c r="BA30" s="11" t="s">
        <v>626</v>
      </c>
      <c r="BB30" s="11" t="s">
        <v>627</v>
      </c>
      <c r="BC30" s="11" t="s">
        <v>644</v>
      </c>
      <c r="BD30" s="11" t="s">
        <v>644</v>
      </c>
      <c r="BE30" s="3" t="s">
        <v>176</v>
      </c>
      <c r="BF30" s="8">
        <v>43929</v>
      </c>
      <c r="BG30" s="8">
        <v>43921</v>
      </c>
      <c r="BH30" s="3" t="s">
        <v>508</v>
      </c>
    </row>
    <row r="31" spans="1:60" ht="28.55" x14ac:dyDescent="0.25">
      <c r="A31" s="3">
        <v>2019</v>
      </c>
      <c r="B31" s="8">
        <v>43739</v>
      </c>
      <c r="C31" s="8">
        <v>43830</v>
      </c>
      <c r="D31" s="3" t="s">
        <v>118</v>
      </c>
      <c r="E31" s="3" t="s">
        <v>121</v>
      </c>
      <c r="F31" s="3">
        <v>0</v>
      </c>
      <c r="G31" s="7" t="s">
        <v>420</v>
      </c>
      <c r="H31" s="11" t="s">
        <v>521</v>
      </c>
      <c r="I31" s="8">
        <v>43697</v>
      </c>
      <c r="J31" s="3" t="s">
        <v>211</v>
      </c>
      <c r="K31" s="3">
        <v>28</v>
      </c>
      <c r="L31" s="8">
        <v>43700</v>
      </c>
      <c r="M31" s="3">
        <v>28</v>
      </c>
      <c r="N31" s="3">
        <v>28</v>
      </c>
      <c r="O31" s="11" t="s">
        <v>545</v>
      </c>
      <c r="P31" s="11" t="s">
        <v>563</v>
      </c>
      <c r="Q31" s="11" t="s">
        <v>597</v>
      </c>
      <c r="R31" s="3" t="s">
        <v>290</v>
      </c>
      <c r="S31" s="3" t="s">
        <v>291</v>
      </c>
      <c r="T31" s="3" t="s">
        <v>292</v>
      </c>
      <c r="U31" s="3" t="s">
        <v>177</v>
      </c>
      <c r="V31" s="6" t="s">
        <v>293</v>
      </c>
      <c r="W31" s="3" t="s">
        <v>220</v>
      </c>
      <c r="X31" s="3" t="s">
        <v>176</v>
      </c>
      <c r="Y31" s="3" t="s">
        <v>176</v>
      </c>
      <c r="Z31" s="3" t="s">
        <v>176</v>
      </c>
      <c r="AA31" s="7" t="s">
        <v>256</v>
      </c>
      <c r="AB31" s="8">
        <v>43712</v>
      </c>
      <c r="AC31" s="9">
        <v>904059.81</v>
      </c>
      <c r="AD31" s="10" t="s">
        <v>274</v>
      </c>
      <c r="AE31" s="9">
        <v>5201000</v>
      </c>
      <c r="AF31" s="9">
        <v>5201000</v>
      </c>
      <c r="AG31" s="3" t="s">
        <v>206</v>
      </c>
      <c r="AH31" s="3" t="s">
        <v>177</v>
      </c>
      <c r="AI31" s="3" t="s">
        <v>219</v>
      </c>
      <c r="AJ31" s="3" t="s">
        <v>211</v>
      </c>
      <c r="AK31" s="8">
        <v>43720</v>
      </c>
      <c r="AL31" s="8">
        <v>43794</v>
      </c>
      <c r="AM31" s="11" t="s">
        <v>623</v>
      </c>
      <c r="AN31" s="23" t="s">
        <v>516</v>
      </c>
      <c r="AO31" s="3">
        <v>1</v>
      </c>
      <c r="AP31" s="3" t="s">
        <v>126</v>
      </c>
      <c r="AQ31" s="3" t="s">
        <v>218</v>
      </c>
      <c r="AR31" s="3" t="s">
        <v>177</v>
      </c>
      <c r="AS31" s="3" t="s">
        <v>273</v>
      </c>
      <c r="AT31" s="3" t="s">
        <v>211</v>
      </c>
      <c r="AU31" s="23" t="s">
        <v>516</v>
      </c>
      <c r="AV31" s="3" t="s">
        <v>177</v>
      </c>
      <c r="AW31" s="3" t="s">
        <v>130</v>
      </c>
      <c r="AX31" s="3" t="s">
        <v>132</v>
      </c>
      <c r="AY31" s="3">
        <v>24</v>
      </c>
      <c r="AZ31" s="3" t="s">
        <v>214</v>
      </c>
      <c r="BA31" s="11" t="s">
        <v>626</v>
      </c>
      <c r="BB31" s="11" t="s">
        <v>627</v>
      </c>
      <c r="BC31" s="11" t="s">
        <v>645</v>
      </c>
      <c r="BD31" s="11" t="s">
        <v>645</v>
      </c>
      <c r="BE31" s="3" t="s">
        <v>176</v>
      </c>
      <c r="BF31" s="8">
        <v>43929</v>
      </c>
      <c r="BG31" s="8">
        <v>43921</v>
      </c>
      <c r="BH31" s="3" t="s">
        <v>509</v>
      </c>
    </row>
    <row r="32" spans="1:60" ht="28.55" x14ac:dyDescent="0.25">
      <c r="A32" s="3">
        <v>2019</v>
      </c>
      <c r="B32" s="8">
        <v>43739</v>
      </c>
      <c r="C32" s="8">
        <v>43830</v>
      </c>
      <c r="D32" s="3" t="s">
        <v>118</v>
      </c>
      <c r="E32" s="3" t="s">
        <v>121</v>
      </c>
      <c r="F32" s="3">
        <v>0</v>
      </c>
      <c r="G32" s="7" t="s">
        <v>421</v>
      </c>
      <c r="H32" s="11" t="s">
        <v>521</v>
      </c>
      <c r="I32" s="8">
        <v>43697</v>
      </c>
      <c r="J32" s="3" t="s">
        <v>211</v>
      </c>
      <c r="K32" s="3">
        <v>29</v>
      </c>
      <c r="L32" s="8">
        <v>43700</v>
      </c>
      <c r="M32" s="3">
        <v>29</v>
      </c>
      <c r="N32" s="3">
        <v>29</v>
      </c>
      <c r="O32" s="11" t="s">
        <v>546</v>
      </c>
      <c r="P32" s="11" t="s">
        <v>573</v>
      </c>
      <c r="Q32" s="11" t="s">
        <v>598</v>
      </c>
      <c r="R32" s="3" t="s">
        <v>328</v>
      </c>
      <c r="S32" s="3" t="s">
        <v>329</v>
      </c>
      <c r="T32" s="3" t="s">
        <v>330</v>
      </c>
      <c r="U32" s="3" t="s">
        <v>177</v>
      </c>
      <c r="V32" s="6" t="s">
        <v>327</v>
      </c>
      <c r="W32" s="3" t="s">
        <v>220</v>
      </c>
      <c r="X32" s="3" t="s">
        <v>176</v>
      </c>
      <c r="Y32" s="3" t="s">
        <v>176</v>
      </c>
      <c r="Z32" s="3" t="s">
        <v>176</v>
      </c>
      <c r="AA32" s="7" t="s">
        <v>257</v>
      </c>
      <c r="AB32" s="8">
        <v>43712</v>
      </c>
      <c r="AC32" s="9">
        <v>850179.98</v>
      </c>
      <c r="AD32" s="9">
        <v>986308.78</v>
      </c>
      <c r="AE32" s="9">
        <v>5201000</v>
      </c>
      <c r="AF32" s="9">
        <v>5201000</v>
      </c>
      <c r="AG32" s="3" t="s">
        <v>206</v>
      </c>
      <c r="AH32" s="3" t="s">
        <v>177</v>
      </c>
      <c r="AI32" s="3" t="s">
        <v>219</v>
      </c>
      <c r="AJ32" s="3" t="s">
        <v>211</v>
      </c>
      <c r="AK32" s="8">
        <v>43720</v>
      </c>
      <c r="AL32" s="8">
        <v>43794</v>
      </c>
      <c r="AM32" s="11" t="s">
        <v>624</v>
      </c>
      <c r="AN32" s="23" t="s">
        <v>516</v>
      </c>
      <c r="AO32" s="3">
        <v>1</v>
      </c>
      <c r="AP32" s="3" t="s">
        <v>126</v>
      </c>
      <c r="AQ32" s="3" t="s">
        <v>218</v>
      </c>
      <c r="AR32" s="3" t="s">
        <v>177</v>
      </c>
      <c r="AS32" s="3" t="s">
        <v>275</v>
      </c>
      <c r="AT32" s="3" t="s">
        <v>211</v>
      </c>
      <c r="AU32" s="23" t="s">
        <v>516</v>
      </c>
      <c r="AV32" s="3" t="s">
        <v>177</v>
      </c>
      <c r="AW32" s="3" t="s">
        <v>130</v>
      </c>
      <c r="AX32" s="3" t="s">
        <v>133</v>
      </c>
      <c r="AY32" s="3">
        <v>0</v>
      </c>
      <c r="AZ32" s="3" t="s">
        <v>214</v>
      </c>
      <c r="BA32" s="11" t="s">
        <v>626</v>
      </c>
      <c r="BB32" s="11" t="s">
        <v>627</v>
      </c>
      <c r="BC32" s="11" t="s">
        <v>648</v>
      </c>
      <c r="BD32" s="11" t="s">
        <v>648</v>
      </c>
      <c r="BE32" s="3" t="s">
        <v>176</v>
      </c>
      <c r="BF32" s="8">
        <v>43929</v>
      </c>
      <c r="BG32" s="8">
        <v>43921</v>
      </c>
      <c r="BH32" s="3" t="s">
        <v>216</v>
      </c>
    </row>
    <row r="33" spans="1:60" ht="28.55" x14ac:dyDescent="0.25">
      <c r="A33" s="3">
        <v>2019</v>
      </c>
      <c r="B33" s="8">
        <v>43739</v>
      </c>
      <c r="C33" s="8">
        <v>43830</v>
      </c>
      <c r="D33" s="3" t="s">
        <v>118</v>
      </c>
      <c r="E33" s="3" t="s">
        <v>121</v>
      </c>
      <c r="F33" s="3">
        <v>0</v>
      </c>
      <c r="G33" s="7" t="s">
        <v>422</v>
      </c>
      <c r="H33" s="11" t="s">
        <v>521</v>
      </c>
      <c r="I33" s="8">
        <v>43697</v>
      </c>
      <c r="J33" s="3" t="s">
        <v>211</v>
      </c>
      <c r="K33" s="3">
        <v>30</v>
      </c>
      <c r="L33" s="8">
        <v>43700</v>
      </c>
      <c r="M33" s="3">
        <v>30</v>
      </c>
      <c r="N33" s="3">
        <v>30</v>
      </c>
      <c r="O33" s="11" t="s">
        <v>547</v>
      </c>
      <c r="P33" s="11" t="s">
        <v>564</v>
      </c>
      <c r="Q33" s="11" t="s">
        <v>599</v>
      </c>
      <c r="R33" s="3" t="s">
        <v>177</v>
      </c>
      <c r="S33" s="3" t="s">
        <v>177</v>
      </c>
      <c r="T33" s="3" t="s">
        <v>177</v>
      </c>
      <c r="U33" s="3" t="s">
        <v>325</v>
      </c>
      <c r="V33" s="6" t="s">
        <v>326</v>
      </c>
      <c r="W33" s="3" t="s">
        <v>220</v>
      </c>
      <c r="X33" s="3" t="s">
        <v>176</v>
      </c>
      <c r="Y33" s="3" t="s">
        <v>176</v>
      </c>
      <c r="Z33" s="3" t="s">
        <v>176</v>
      </c>
      <c r="AA33" s="7" t="s">
        <v>258</v>
      </c>
      <c r="AB33" s="8">
        <v>43712</v>
      </c>
      <c r="AC33" s="9">
        <v>599754.82999999996</v>
      </c>
      <c r="AD33" s="9">
        <v>695715.6</v>
      </c>
      <c r="AE33" s="9">
        <v>5201000</v>
      </c>
      <c r="AF33" s="9">
        <v>5201000</v>
      </c>
      <c r="AG33" s="3" t="s">
        <v>206</v>
      </c>
      <c r="AH33" s="3" t="s">
        <v>177</v>
      </c>
      <c r="AI33" s="3" t="s">
        <v>219</v>
      </c>
      <c r="AJ33" s="3" t="s">
        <v>211</v>
      </c>
      <c r="AK33" s="8">
        <v>43720</v>
      </c>
      <c r="AL33" s="8">
        <v>43794</v>
      </c>
      <c r="AM33" s="11" t="s">
        <v>625</v>
      </c>
      <c r="AN33" s="23" t="s">
        <v>516</v>
      </c>
      <c r="AO33" s="3">
        <v>1</v>
      </c>
      <c r="AP33" s="3" t="s">
        <v>126</v>
      </c>
      <c r="AQ33" s="3" t="s">
        <v>218</v>
      </c>
      <c r="AR33" s="3" t="s">
        <v>177</v>
      </c>
      <c r="AS33" s="3" t="s">
        <v>276</v>
      </c>
      <c r="AT33" s="3" t="s">
        <v>211</v>
      </c>
      <c r="AU33" s="23" t="s">
        <v>516</v>
      </c>
      <c r="AV33" s="3" t="s">
        <v>177</v>
      </c>
      <c r="AW33" s="3" t="s">
        <v>130</v>
      </c>
      <c r="AX33" s="3" t="s">
        <v>133</v>
      </c>
      <c r="AY33" s="3">
        <v>0</v>
      </c>
      <c r="AZ33" s="3" t="s">
        <v>214</v>
      </c>
      <c r="BA33" s="11" t="s">
        <v>626</v>
      </c>
      <c r="BB33" s="11" t="s">
        <v>627</v>
      </c>
      <c r="BC33" s="11" t="s">
        <v>646</v>
      </c>
      <c r="BD33" s="11" t="s">
        <v>646</v>
      </c>
      <c r="BE33" s="3" t="s">
        <v>176</v>
      </c>
      <c r="BF33" s="8">
        <v>43929</v>
      </c>
      <c r="BG33" s="8">
        <v>43921</v>
      </c>
      <c r="BH33" s="3" t="s">
        <v>508</v>
      </c>
    </row>
  </sheetData>
  <mergeCells count="7">
    <mergeCell ref="A6:BH6"/>
    <mergeCell ref="A2:C2"/>
    <mergeCell ref="D2:F2"/>
    <mergeCell ref="G2:I2"/>
    <mergeCell ref="A3:C3"/>
    <mergeCell ref="D3:F3"/>
    <mergeCell ref="G3:I3"/>
  </mergeCells>
  <dataValidations count="5">
    <dataValidation type="list" allowBlank="1" showErrorMessage="1" sqref="D8:D191" xr:uid="{00000000-0002-0000-0000-000000000000}">
      <formula1>Hidden_13</formula1>
    </dataValidation>
    <dataValidation type="list" allowBlank="1" showErrorMessage="1" sqref="E8:E191" xr:uid="{00000000-0002-0000-0000-000001000000}">
      <formula1>Hidden_24</formula1>
    </dataValidation>
    <dataValidation type="list" allowBlank="1" showErrorMessage="1" sqref="AP8:AP191" xr:uid="{00000000-0002-0000-0000-000002000000}">
      <formula1>Hidden_341</formula1>
    </dataValidation>
    <dataValidation type="list" allowBlank="1" showErrorMessage="1" sqref="AW8:AW191" xr:uid="{00000000-0002-0000-0000-000003000000}">
      <formula1>Hidden_448</formula1>
    </dataValidation>
    <dataValidation type="list" allowBlank="1" showErrorMessage="1" sqref="AX8:AX191" xr:uid="{00000000-0002-0000-0000-000004000000}">
      <formula1>Hidden_549</formula1>
    </dataValidation>
  </dataValidations>
  <hyperlinks>
    <hyperlink ref="H8" r:id="rId1" xr:uid="{00000000-0004-0000-0000-000000000000}"/>
    <hyperlink ref="O8" r:id="rId2" xr:uid="{00000000-0004-0000-0000-000019000000}"/>
    <hyperlink ref="BA8" r:id="rId3" xr:uid="{00000000-0004-0000-0000-000083000000}"/>
    <hyperlink ref="AU8" r:id="rId4" xr:uid="{CB650FB5-9FE8-45FB-B54A-4144A77917D4}"/>
    <hyperlink ref="AU9:AU33" r:id="rId5" display="http://nd" xr:uid="{C5A9C63E-068F-479F-A098-E5EEC780593B}"/>
    <hyperlink ref="H9:H33" r:id="rId6" display="http://docs.saludchiapas.gob.mx/transparencia/pot/f28b/2020/Convocatoria/Convocatoria.pdf" xr:uid="{572CBA36-A744-458D-8750-AD9BBEE98232}"/>
    <hyperlink ref="O9" r:id="rId7" xr:uid="{3E42A811-393B-4786-914A-E0FFE8B8A329}"/>
    <hyperlink ref="O10:O33" r:id="rId8" display="http://docs.saludchiapas.gob.mx/transparencia/pot/f28b/2020/Aclaraciones/E2.pdf" xr:uid="{5D3B5F10-425B-434A-930D-71DB670D58BE}"/>
    <hyperlink ref="O10" r:id="rId9" xr:uid="{0D4E4646-6801-417C-8813-835585DBB4CB}"/>
    <hyperlink ref="O11" r:id="rId10" xr:uid="{15EFAB64-0746-467E-AF8E-12526A361C55}"/>
    <hyperlink ref="O12" r:id="rId11" xr:uid="{4BBC0209-0C06-49FC-9B7B-A3847FE40CEB}"/>
    <hyperlink ref="O13" r:id="rId12" xr:uid="{88B3593B-4372-465A-8103-488B0FC84001}"/>
    <hyperlink ref="O14" r:id="rId13" xr:uid="{A7CA084A-31D0-4E3B-9B8E-3E4F86588D94}"/>
    <hyperlink ref="O15" r:id="rId14" xr:uid="{606D900A-43A8-45E1-A0C0-68EC1EEF48AA}"/>
    <hyperlink ref="O16" r:id="rId15" xr:uid="{7A3CBA95-F802-4C2E-A881-E7F4E8838578}"/>
    <hyperlink ref="O17" r:id="rId16" xr:uid="{743316BE-B15A-4114-994E-22FAB616EFE2}"/>
    <hyperlink ref="O18" r:id="rId17" xr:uid="{079D699F-78E9-4B8D-A78B-660730E8BF89}"/>
    <hyperlink ref="O19" r:id="rId18" xr:uid="{1A605778-147F-41E6-B0AF-89151250D46F}"/>
    <hyperlink ref="O20" r:id="rId19" xr:uid="{12C09B97-0A22-4DDE-91DC-02DBA087ADCB}"/>
    <hyperlink ref="O21" r:id="rId20" xr:uid="{13DAA310-23E5-42F6-A64A-B0BD62D84E43}"/>
    <hyperlink ref="O22" r:id="rId21" xr:uid="{19EB3578-2C91-4E9C-96C8-740398E26BF6}"/>
    <hyperlink ref="O23" r:id="rId22" xr:uid="{4E419554-0D21-4599-AB1A-F1B39E8652F9}"/>
    <hyperlink ref="O24" r:id="rId23" xr:uid="{C8D2C60E-356E-4CE8-B2F9-5895EB7087EB}"/>
    <hyperlink ref="O25" r:id="rId24" xr:uid="{35028E2B-2115-4274-919F-43FEDD332260}"/>
    <hyperlink ref="O26" r:id="rId25" xr:uid="{908815E7-9EAE-4A54-BFCF-00BA8E23D178}"/>
    <hyperlink ref="O27" r:id="rId26" xr:uid="{4BC51FE9-DB27-4A6A-A9F8-0CC6B8C939EB}"/>
    <hyperlink ref="O28" r:id="rId27" xr:uid="{4E94C1DC-1C40-450E-B2EB-56022CCB1E0B}"/>
    <hyperlink ref="O29" r:id="rId28" xr:uid="{5CB5E827-29AA-4C5E-9578-31D72E232D5E}"/>
    <hyperlink ref="O30" r:id="rId29" xr:uid="{84455D92-14CC-4BD4-BF1E-3B8906943843}"/>
    <hyperlink ref="O31" r:id="rId30" xr:uid="{AEE92E0A-69A7-4336-A54A-A9FA24554808}"/>
    <hyperlink ref="O32" r:id="rId31" xr:uid="{49564E68-7A7C-4632-A8CC-1C98B3D54634}"/>
    <hyperlink ref="O33" r:id="rId32" xr:uid="{7545608A-DB09-4580-ACA5-C49A24171CDC}"/>
    <hyperlink ref="P8" r:id="rId33" xr:uid="{D249C298-52EC-435E-A3D4-64F4D67B86A3}"/>
    <hyperlink ref="P9" r:id="rId34" display="http://docs.saludchiapas.gob.mx/transparencia/pot/f28b/2020/Aclaraciones/E2.pdf" xr:uid="{832EE444-4464-407F-811A-C6DB5C722792}"/>
    <hyperlink ref="P10:P33" r:id="rId35" display="http://docs.saludchiapas.gob.mx/transparencia/pot/f28b/2020/Aclaraciones/E2.pdf" xr:uid="{20A40E16-C2E5-4834-B663-D8ADDEC03583}"/>
    <hyperlink ref="P10" r:id="rId36" xr:uid="{41C9EFFA-FB90-47E1-9765-AD51D5FA2D4B}"/>
    <hyperlink ref="P11" r:id="rId37" xr:uid="{2C1D245F-AEE0-496B-809A-F8BDDB01A3D6}"/>
    <hyperlink ref="P12" r:id="rId38" display="http://docs.saludchiapas.gob.mx/transparencia/pot/f28b/2020/Aclaraciones/E5.pdf" xr:uid="{D8B76D11-501C-4302-B639-C5905F0FAFF9}"/>
    <hyperlink ref="P13" r:id="rId39" display="http://docs.saludchiapas.gob.mx/transparencia/pot/f28b/2020/Aclaraciones/E6.pdf" xr:uid="{FA9259F8-EA6F-499E-B3A3-58D61BBD8017}"/>
    <hyperlink ref="P14" r:id="rId40" display="http://docs.saludchiapas.gob.mx/transparencia/pot/f28b/2020/Aclaraciones/E7.pdf" xr:uid="{F4609B1B-66FE-47A5-A756-B1B3C0705622}"/>
    <hyperlink ref="P15" r:id="rId41" xr:uid="{605317BA-BB58-4D5A-B8AB-CB0BB1A46A7F}"/>
    <hyperlink ref="P16" r:id="rId42" display="http://docs.saludchiapas.gob.mx/transparencia/pot/f28b/2020/Aclaraciones/E9.pdf" xr:uid="{7E21D613-F5B1-4C83-9A1E-9455C4E12422}"/>
    <hyperlink ref="P17" r:id="rId43" display="http://docs.saludchiapas.gob.mx/transparencia/pot/f28b/2020/Aclaraciones/E11.pdf" xr:uid="{1787E7C5-F155-4F36-9E6C-88FB91A7E9D8}"/>
    <hyperlink ref="P18" r:id="rId44" display="http://docs.saludchiapas.gob.mx/transparencia/pot/f28b/2020/Aclaraciones/E12.pdf" xr:uid="{977212FD-D881-4F4A-92D8-1FDECD5CF5AD}"/>
    <hyperlink ref="P19" r:id="rId45" display="http://docs.saludchiapas.gob.mx/transparencia/pot/f28b/2020/Aclaraciones/E13.pdf" xr:uid="{4AC5EDE0-F2FD-46E0-9612-B0FCE591E19B}"/>
    <hyperlink ref="P20" r:id="rId46" xr:uid="{4FBEA98E-8290-43F8-B4AB-27C585625C8F}"/>
    <hyperlink ref="P21" r:id="rId47" xr:uid="{15668BC8-23F5-4358-820D-920D5ECD1858}"/>
    <hyperlink ref="P22" r:id="rId48" display="http://docs.saludchiapas.gob.mx/transparencia/pot/f28b/2020/Aclaraciones/E18.pdf" xr:uid="{B8FF4E45-17B3-48D7-88A1-9D1A59CEF00A}"/>
    <hyperlink ref="P23" r:id="rId49" display="http://docs.saludchiapas.gob.mx/transparencia/pot/f28b/2020/Aclaraciones/E19.pdf" xr:uid="{241EDAF3-5264-4CE8-B1B4-F256496FEBE8}"/>
    <hyperlink ref="P24" r:id="rId50" display="http://docs.saludchiapas.gob.mx/transparencia/pot/f28b/2020/Aclaraciones/E20.pdf" xr:uid="{C3FB9DFD-CD1C-4E4C-B0FA-BA9A6B9D64D0}"/>
    <hyperlink ref="P25" r:id="rId51" display="http://docs.saludchiapas.gob.mx/transparencia/pot/f28b/2020/Aclaraciones/E22.pdf" xr:uid="{517031C4-0F3D-4D2E-861F-35A6D8883CCB}"/>
    <hyperlink ref="P26" r:id="rId52" xr:uid="{4ECB146D-2B80-492D-9EF2-7464BBAF6C7A}"/>
    <hyperlink ref="P27" r:id="rId53" display="http://docs.saludchiapas.gob.mx/transparencia/pot/f28b/2020/Aclaraciones/E24.pdf" xr:uid="{C895D0E6-FA99-4116-AA49-800665DCDF3F}"/>
    <hyperlink ref="P28" r:id="rId54" xr:uid="{EE74723D-E457-47AE-9FC5-7042B4825B6B}"/>
    <hyperlink ref="P29" r:id="rId55" display="http://docs.saludchiapas.gob.mx/transparencia/pot/f28b/2020/Aclaraciones/E26.pdf" xr:uid="{3C199EBB-D7B0-4629-BE5B-2E0B654A4C97}"/>
    <hyperlink ref="P30" r:id="rId56" xr:uid="{B8264641-BAA3-43A4-AEB4-445242FFE361}"/>
    <hyperlink ref="P31" r:id="rId57" display="http://docs.saludchiapas.gob.mx/transparencia/pot/f28b/2020/Aclaraciones/E28.pdf" xr:uid="{D7A25102-F5C7-4112-94E7-29D8A9A3F55F}"/>
    <hyperlink ref="P32" r:id="rId58" xr:uid="{99D711A6-6F2D-4BEA-A393-D43603092808}"/>
    <hyperlink ref="P33" r:id="rId59" display="http://docs.saludchiapas.gob.mx/transparencia/pot/f28b/2020/Aclaraciones/E30.pdf" xr:uid="{C8A01647-34AC-4C8D-80BF-3CADCB6E127D}"/>
    <hyperlink ref="Q8" r:id="rId60" display="http://docs.saludchiapas.gob.mx/transparencia/pot/f28b/2020/Aclaraciones/E1.pdf" xr:uid="{31C5FE56-C767-41D4-A8A4-6DBBC3F5E28D}"/>
    <hyperlink ref="Q9" r:id="rId61" display="http://docs.saludchiapas.gob.mx/transparencia/pot/f28b/2020/Aclaraciones/E2.pdf" xr:uid="{5856BE1A-FBAE-4D58-8A0E-E9378AF17222}"/>
    <hyperlink ref="Q10:Q33" r:id="rId62" display="http://docs.saludchiapas.gob.mx/transparencia/pot/f28b/2020/Aclaraciones/E2.pdf" xr:uid="{D5CE9485-70B8-4914-9902-6FEAD2C1FC48}"/>
    <hyperlink ref="Q10" r:id="rId63" display="http://docs.saludchiapas.gob.mx/transparencia/pot/f28b/2020/Propuestas/E3.doc" xr:uid="{C77A4B4C-581C-4B41-BEAF-0CC7749A0E57}"/>
    <hyperlink ref="Q11" r:id="rId64" display="http://docs.saludchiapas.gob.mx/transparencia/pot/f28b/2020/Propuestas/E4.doc" xr:uid="{31A2E843-D31E-4B06-A7F9-D4243B8B596F}"/>
    <hyperlink ref="Q12" r:id="rId65" display="http://docs.saludchiapas.gob.mx/transparencia/pot/f28b/2020/Aclaraciones/E5.pdf" xr:uid="{36C425BA-62C7-4C7C-8774-188B73DAAC02}"/>
    <hyperlink ref="Q13" r:id="rId66" display="http://docs.saludchiapas.gob.mx/transparencia/pot/f28b/2020/Aclaraciones/E6.pdf" xr:uid="{C84CBD30-65E3-4261-BECE-06FEB5A13E20}"/>
    <hyperlink ref="Q14" r:id="rId67" display="http://docs.saludchiapas.gob.mx/transparencia/pot/f28b/2020/Aclaraciones/E7.pdf" xr:uid="{A73B8195-83D8-4155-9B85-4453001F375F}"/>
    <hyperlink ref="Q15" r:id="rId68" display="http://docs.saludchiapas.gob.mx/transparencia/pot/f28b/2020/Propuestas/E8.doc" xr:uid="{E4631340-9F29-4352-93C5-2E0A2E745948}"/>
    <hyperlink ref="Q16" r:id="rId69" display="http://docs.saludchiapas.gob.mx/transparencia/pot/f28b/2020/Aclaraciones/E9.pdf" xr:uid="{DFE60A83-9214-4F82-A6F9-09FBF75C002D}"/>
    <hyperlink ref="Q17" r:id="rId70" display="http://docs.saludchiapas.gob.mx/transparencia/pot/f28b/2020/Aclaraciones/E11.pdf" xr:uid="{257580FA-C5FD-4F8D-9622-D704C80EAE48}"/>
    <hyperlink ref="Q18" r:id="rId71" display="http://docs.saludchiapas.gob.mx/transparencia/pot/f28b/2020/Aclaraciones/E12.pdf" xr:uid="{714B779E-97CA-495E-B89D-DBFB87292A2C}"/>
    <hyperlink ref="Q19" r:id="rId72" display="http://docs.saludchiapas.gob.mx/transparencia/pot/f28b/2020/Aclaraciones/E13.pdf" xr:uid="{6B86DC6D-C8EF-4CF8-93C7-220708F68364}"/>
    <hyperlink ref="Q20" r:id="rId73" display="http://docs.saludchiapas.gob.mx/transparencia/pot/f28b/2020/Propuestas/E15.doc" xr:uid="{4805E333-5FDC-4B49-AB35-B5CA145DBDF3}"/>
    <hyperlink ref="Q21" r:id="rId74" display="http://docs.saludchiapas.gob.mx/transparencia/pot/f28b/2020/Propuestas/E17.doc" xr:uid="{757FDFDD-43E8-4599-B2FE-92B5FFDF3A36}"/>
    <hyperlink ref="Q22" r:id="rId75" display="http://docs.saludchiapas.gob.mx/transparencia/pot/f28b/2020/Aclaraciones/E18.pdf" xr:uid="{22A25D22-694A-4BD6-BEC1-E7BF8D11B935}"/>
    <hyperlink ref="Q23" r:id="rId76" display="http://docs.saludchiapas.gob.mx/transparencia/pot/f28b/2020/Aclaraciones/E19.pdf" xr:uid="{8EB853B7-BD7B-4091-B164-0D2B721A16FD}"/>
    <hyperlink ref="Q24" r:id="rId77" display="http://docs.saludchiapas.gob.mx/transparencia/pot/f28b/2020/Aclaraciones/E20.pdf" xr:uid="{BF102B15-03C2-4D19-BE02-740A463FFB32}"/>
    <hyperlink ref="Q25" r:id="rId78" display="http://docs.saludchiapas.gob.mx/transparencia/pot/f28b/2020/Aclaraciones/E22.pdf" xr:uid="{914CB68A-2AC6-4B10-9555-82686508DE25}"/>
    <hyperlink ref="Q26" r:id="rId79" display="http://docs.saludchiapas.gob.mx/transparencia/pot/f28b/2020/Propuestas/E23.doc" xr:uid="{ACB90E10-742C-44BB-97F5-7B0E2DBE8E68}"/>
    <hyperlink ref="Q27" r:id="rId80" display="http://docs.saludchiapas.gob.mx/transparencia/pot/f28b/2020/Aclaraciones/E24.pdf" xr:uid="{38C8EC9F-DD11-4081-887F-F739742E3357}"/>
    <hyperlink ref="Q28" r:id="rId81" display="http://docs.saludchiapas.gob.mx/transparencia/pot/f28b/2020/Propuestas/E25.doc" xr:uid="{3929B517-C0B9-43F4-8B53-DE4BB079C5E9}"/>
    <hyperlink ref="Q29" r:id="rId82" display="http://docs.saludchiapas.gob.mx/transparencia/pot/f28b/2020/Aclaraciones/E26.pdf" xr:uid="{DD9D393A-34A8-49C5-A794-A93D73F20EB1}"/>
    <hyperlink ref="Q30" r:id="rId83" display="http://docs.saludchiapas.gob.mx/transparencia/pot/f28b/2020/Propuestas/E27.doc" xr:uid="{E1607E73-45AC-4069-B8D2-279261D25ABE}"/>
    <hyperlink ref="Q31" r:id="rId84" display="http://docs.saludchiapas.gob.mx/transparencia/pot/f28b/2020/Aclaraciones/E28.pdf" xr:uid="{3A7EEBE0-15C5-48E9-B78D-8E621CB262B8}"/>
    <hyperlink ref="Q32" r:id="rId85" display="http://docs.saludchiapas.gob.mx/transparencia/pot/f28b/2020/Propuestas/E29.doc" xr:uid="{9DF371BF-CD1C-44EE-999B-2057EDB3068A}"/>
    <hyperlink ref="Q33" r:id="rId86" display="http://docs.saludchiapas.gob.mx/transparencia/pot/f28b/2020/Aclaraciones/E30.pdf" xr:uid="{C73AF0E4-3FFF-453F-8BFE-7E09B9FF8775}"/>
    <hyperlink ref="AN8" r:id="rId87" xr:uid="{F8C9D95E-24BF-452C-BE47-A1668953A254}"/>
    <hyperlink ref="AN9:AN33" r:id="rId88" display="http://nd" xr:uid="{A99ACEE2-7338-40BC-A278-46A3066EBDCA}"/>
    <hyperlink ref="AM33" r:id="rId89" xr:uid="{00000000-0004-0000-0000-000080000000}"/>
    <hyperlink ref="AM32" r:id="rId90" xr:uid="{00000000-0004-0000-0000-00007F000000}"/>
    <hyperlink ref="AM31" r:id="rId91" xr:uid="{00000000-0004-0000-0000-00007E000000}"/>
    <hyperlink ref="AM30" r:id="rId92" xr:uid="{00000000-0004-0000-0000-00007D000000}"/>
    <hyperlink ref="AM29" r:id="rId93" xr:uid="{00000000-0004-0000-0000-00007C000000}"/>
    <hyperlink ref="AM28" r:id="rId94" xr:uid="{00000000-0004-0000-0000-00007B000000}"/>
    <hyperlink ref="AM27" r:id="rId95" xr:uid="{00000000-0004-0000-0000-00007A000000}"/>
    <hyperlink ref="AM26" r:id="rId96" xr:uid="{00000000-0004-0000-0000-000079000000}"/>
    <hyperlink ref="AM25" r:id="rId97" xr:uid="{00000000-0004-0000-0000-000078000000}"/>
    <hyperlink ref="AM24" r:id="rId98" xr:uid="{00000000-0004-0000-0000-000077000000}"/>
    <hyperlink ref="AM23" r:id="rId99" xr:uid="{00000000-0004-0000-0000-000076000000}"/>
    <hyperlink ref="AM22" r:id="rId100" xr:uid="{00000000-0004-0000-0000-000075000000}"/>
    <hyperlink ref="AM21" r:id="rId101" xr:uid="{00000000-0004-0000-0000-000074000000}"/>
    <hyperlink ref="AM20" r:id="rId102" xr:uid="{00000000-0004-0000-0000-000073000000}"/>
    <hyperlink ref="AM19" r:id="rId103" xr:uid="{00000000-0004-0000-0000-000072000000}"/>
    <hyperlink ref="AM18" r:id="rId104" xr:uid="{00000000-0004-0000-0000-000071000000}"/>
    <hyperlink ref="AM17" r:id="rId105" xr:uid="{00000000-0004-0000-0000-000070000000}"/>
    <hyperlink ref="AM16" r:id="rId106" xr:uid="{00000000-0004-0000-0000-00006F000000}"/>
    <hyperlink ref="AM15" r:id="rId107" xr:uid="{00000000-0004-0000-0000-00006E000000}"/>
    <hyperlink ref="AM14" r:id="rId108" xr:uid="{00000000-0004-0000-0000-00006D000000}"/>
    <hyperlink ref="AM13" r:id="rId109" xr:uid="{00000000-0004-0000-0000-00006C000000}"/>
    <hyperlink ref="AM12" r:id="rId110" xr:uid="{00000000-0004-0000-0000-00006B000000}"/>
    <hyperlink ref="AM11" r:id="rId111" xr:uid="{00000000-0004-0000-0000-00006A000000}"/>
    <hyperlink ref="AM10" r:id="rId112" xr:uid="{00000000-0004-0000-0000-000069000000}"/>
    <hyperlink ref="AM9" r:id="rId113" xr:uid="{00000000-0004-0000-0000-000068000000}"/>
    <hyperlink ref="AM8" r:id="rId114" xr:uid="{00000000-0004-0000-0000-000067000000}"/>
    <hyperlink ref="BA9:BA33" r:id="rId115" display="http://docs.saludchiapas.gob.mx/transparencia/pot/f28b/2020/AvanceFisico/INFORME_2019.xlsx" xr:uid="{C7AA78EF-88A6-4ABE-B2EE-65515DC68EF3}"/>
    <hyperlink ref="BB8" r:id="rId116" xr:uid="{611A203C-5BB1-4F1C-B1F0-49A3DCB6CE59}"/>
    <hyperlink ref="BB9:BB33" r:id="rId117" display="http://docs.saludchiapas.gob.mx/transparencia/pot/f28b/2020/AvanceFinanciero/INFORME_2019.xlsx" xr:uid="{7614FF29-043A-4D57-8C7C-5575E5D0DC28}"/>
    <hyperlink ref="BC33" r:id="rId118" display="http://docs.saludchiapas.gob.mx/transparencia/pot/f28b/2020/Contratos/LP-71.pdf" xr:uid="{856BBE38-CD71-4087-A567-14E5FEDAFB02}"/>
    <hyperlink ref="BC31" r:id="rId119" display="http://docs.saludchiapas.gob.mx/transparencia/pot/f28b/2020/Contratos/LP-69.pdf" xr:uid="{4E0907ED-F4B5-4D07-8974-D6B8E983DB5A}"/>
    <hyperlink ref="BC30" r:id="rId120" display="http://docs.saludchiapas.gob.mx/transparencia/pot/f28b/2020/Contratos/LP-68 .pdf" xr:uid="{074CD931-8ACA-44AD-8E2D-9AAFE5B6922C}"/>
    <hyperlink ref="BC29" r:id="rId121" display="http://docs.saludchiapas.gob.mx/transparencia/pot/f28b/2020/Contratos/LP-67.pdf" xr:uid="{0DD54010-2AED-4238-A809-10DFC48F16CF}"/>
    <hyperlink ref="BC27" r:id="rId122" display="http://docs.saludchiapas.gob.mx/transparencia/pot/f28b/2020/Contratos/LP-65.pdf" xr:uid="{D73A7EA2-B18A-4327-995D-666A7F64A6AE}"/>
    <hyperlink ref="BC26" r:id="rId123" display="http://docs.saludchiapas.gob.mx/transparencia/pot/f28b/2020/Contratos/LP-64.pdf" xr:uid="{EAD0159B-4A82-4508-8E77-4C1A503CF7C0}"/>
    <hyperlink ref="BC25" r:id="rId124" display="http://docs.saludchiapas.gob.mx/transparencia/pot/f28b/2020/Contratos/LP-63.pdf" xr:uid="{1BEF7708-4E7B-480E-8ECD-8ABE67F3A7F6}"/>
    <hyperlink ref="BC24" r:id="rId125" display="http://docs.saludchiapas.gob.mx/transparencia/pot/f28b/2020/Contratos/LP-61.pdf" xr:uid="{0F234C8C-BA47-4E94-891A-0B718C4A15E1}"/>
    <hyperlink ref="BC23" r:id="rId126" display="http://docs.saludchiapas.gob.mx/transparencia/pot/f28b/2020/Contratos/LP-60.pdf" xr:uid="{AEC806B9-D743-4804-8D45-A11344AFBBBB}"/>
    <hyperlink ref="BC22" r:id="rId127" display="http://docs.saludchiapas.gob.mx/transparencia/pot/f28b/2020/Contratos/LP-59.pdf" xr:uid="{C7542976-8610-4200-925E-EF67B8C43FDB}"/>
    <hyperlink ref="BC21" r:id="rId128" display="http://docs.saludchiapas.gob.mx/transparencia/pot/f28b/2020/Contratos/LP-58.pdf" xr:uid="{B7BD654D-AEBB-44B7-A575-9F0338F1E6EB}"/>
    <hyperlink ref="BC20" r:id="rId129" display="http://docs.saludchiapas.gob.mx/transparencia/pot/f28b/2020/Contratos/LP-56.pdf" xr:uid="{80A9FDEF-2BE3-436F-8D94-79E97FED2386}"/>
    <hyperlink ref="BC19" r:id="rId130" display="http://docs.saludchiapas.gob.mx/transparencia/pot/f28b/2020/Contratos/LP-54.pdf" xr:uid="{B9399416-ED8C-45A8-A7F6-7CC3A8CC10B8}"/>
    <hyperlink ref="BC18" r:id="rId131" display="http://docs.saludchiapas.gob.mx/transparencia/pot/f28b/2020/Contratos/LP-53.pdf" xr:uid="{0F61CE49-FFA3-4F43-A3B6-A4EDCDBD3364}"/>
    <hyperlink ref="BC17" r:id="rId132" display="http://docs.saludchiapas.gob.mx/transparencia/pot/f28b/2020/Contratos/LP-52.pdf" xr:uid="{DC0347D3-EA1F-4DC8-8052-FDEAA0C16FC4}"/>
    <hyperlink ref="BC15" r:id="rId133" xr:uid="{266CE7B5-1148-4A1F-A1F9-7027D60CE72D}"/>
    <hyperlink ref="BC12" r:id="rId134" display="http://docs.saludchiapas.gob.mx/transparencia/pot/f28b/2020/Contratos/LP-46.pdf" xr:uid="{98DD0248-DB5B-4252-BAAF-11D7F3736A13}"/>
    <hyperlink ref="BC11" r:id="rId135" display="http://docs.saludchiapas.gob.mx/transparencia/pot/f28b/2020/Contratos/LP-45.pdf" xr:uid="{23D9B607-5B2E-4AE8-B2CC-251E0EE63EEA}"/>
    <hyperlink ref="BC10" r:id="rId136" display="http://docs.saludchiapas.gob.mx/transparencia/pot/f28b/2020/Contratos/LP-44.pdf" xr:uid="{A7C07758-46FC-4B06-81D1-C99F80A468E8}"/>
    <hyperlink ref="BC8" r:id="rId137" display="http://docs.saludchiapas.gob.mx/transparencia/pot/f28b/2020/Contratos/LP-42.pdf" xr:uid="{6769A0A4-DED8-4D97-B647-8E039C075704}"/>
    <hyperlink ref="BD33" r:id="rId138" display="http://docs.saludchiapas.gob.mx/transparencia/pot/f28b/2020/Contratos/LP-71.pdf" xr:uid="{987EF10B-BA68-4CCD-94F3-E54B574213C6}"/>
    <hyperlink ref="BD31" r:id="rId139" display="http://docs.saludchiapas.gob.mx/transparencia/pot/f28b/2020/Contratos/LP-69.pdf" xr:uid="{ACEE7921-FE0A-4023-8738-886518D5D9DB}"/>
    <hyperlink ref="BD30" r:id="rId140" display="http://docs.saludchiapas.gob.mx/transparencia/pot/f28b/2020/Contratos/LP-68 .pdf" xr:uid="{1E993F3B-4AFF-4F87-A305-C700E6CFE3A6}"/>
    <hyperlink ref="BD29" r:id="rId141" display="http://docs.saludchiapas.gob.mx/transparencia/pot/f28b/2020/Contratos/LP-67.pdf" xr:uid="{D39601A5-8AD2-4E13-B4EF-D168BA3EABDA}"/>
    <hyperlink ref="BD27" r:id="rId142" display="http://docs.saludchiapas.gob.mx/transparencia/pot/f28b/2020/Contratos/LP-65.pdf" xr:uid="{F0EA47D7-D5B9-4A35-939C-57A5C61280DA}"/>
    <hyperlink ref="BD26" r:id="rId143" display="http://docs.saludchiapas.gob.mx/transparencia/pot/f28b/2020/Contratos/LP-64.pdf" xr:uid="{97801FCF-20EE-47C9-AF4E-9CB4A21FA114}"/>
    <hyperlink ref="BD25" r:id="rId144" display="http://docs.saludchiapas.gob.mx/transparencia/pot/f28b/2020/Contratos/LP-63.pdf" xr:uid="{02533443-EA48-427F-903B-CF0E6C7BB465}"/>
    <hyperlink ref="BD24" r:id="rId145" display="http://docs.saludchiapas.gob.mx/transparencia/pot/f28b/2020/Contratos/LP-61.pdf" xr:uid="{C362A1F7-A92E-45B2-B0AA-5776EE0DDE20}"/>
    <hyperlink ref="BD23" r:id="rId146" display="http://docs.saludchiapas.gob.mx/transparencia/pot/f28b/2020/Contratos/LP-60.pdf" xr:uid="{3A7AA42D-86B2-47EA-9870-0B8E6217498E}"/>
    <hyperlink ref="BD22" r:id="rId147" display="http://docs.saludchiapas.gob.mx/transparencia/pot/f28b/2020/Contratos/LP-59.pdf" xr:uid="{681B26AE-A208-4318-8966-CF9C418D297F}"/>
    <hyperlink ref="BD21" r:id="rId148" display="http://docs.saludchiapas.gob.mx/transparencia/pot/f28b/2020/Contratos/LP-58.pdf" xr:uid="{C8290A48-5CF3-455A-9245-EA77A83E17F6}"/>
    <hyperlink ref="BD20" r:id="rId149" display="http://docs.saludchiapas.gob.mx/transparencia/pot/f28b/2020/Contratos/LP-56.pdf" xr:uid="{30532400-84AF-4F20-90CD-16C66C7EE0B3}"/>
    <hyperlink ref="BD19" r:id="rId150" display="http://docs.saludchiapas.gob.mx/transparencia/pot/f28b/2020/Contratos/LP-54.pdf" xr:uid="{23D50FF7-C43E-458F-9AC2-EF1C32743D2E}"/>
    <hyperlink ref="BD18" r:id="rId151" display="http://docs.saludchiapas.gob.mx/transparencia/pot/f28b/2020/Contratos/LP-53.pdf" xr:uid="{D4EF7B7C-D3D9-4C19-B235-57EFC52DD624}"/>
    <hyperlink ref="BD17" r:id="rId152" display="http://docs.saludchiapas.gob.mx/transparencia/pot/f28b/2020/Contratos/LP-52.pdf" xr:uid="{09FEFF25-CF3A-484E-8035-1D49B7B6FA74}"/>
    <hyperlink ref="BD15" r:id="rId153" xr:uid="{98716922-3588-44E0-BFD4-E4F97CFC0E47}"/>
    <hyperlink ref="BD12" r:id="rId154" display="http://docs.saludchiapas.gob.mx/transparencia/pot/f28b/2020/Contratos/LP-46.pdf" xr:uid="{6F7F0297-8C23-459E-907F-D090E63D22BF}"/>
    <hyperlink ref="BD11" r:id="rId155" display="http://docs.saludchiapas.gob.mx/transparencia/pot/f28b/2020/Contratos/LP-45.pdf" xr:uid="{64344AF3-5A5D-4912-8E0D-151663A75F0A}"/>
    <hyperlink ref="BD10" r:id="rId156" display="http://docs.saludchiapas.gob.mx/transparencia/pot/f28b/2020/Contratos/LP-44.pdf" xr:uid="{55079903-DD44-47CB-87DA-6043C6004FBB}"/>
    <hyperlink ref="BD8" r:id="rId157" display="http://docs.saludchiapas.gob.mx/transparencia/pot/f28b/2020/Contratos/LP-42.pdf" xr:uid="{8069FC63-C001-483D-9474-AD6E717BA43C}"/>
    <hyperlink ref="BC9" r:id="rId158" xr:uid="{60267E2D-4909-4B1D-B1E1-7370119985A8}"/>
    <hyperlink ref="BD9" r:id="rId159" xr:uid="{47A96990-5B5D-4D37-B98E-FF540790ADDE}"/>
    <hyperlink ref="BC13" r:id="rId160" xr:uid="{C9AD4934-5409-4D47-A34B-29CD1331253C}"/>
    <hyperlink ref="BD13" r:id="rId161" xr:uid="{7394E537-58C6-469A-9B5D-22E1A2DD7FB1}"/>
    <hyperlink ref="BC14" r:id="rId162" xr:uid="{3ABA126B-A4F8-4E91-AA95-28664E1B3D1E}"/>
    <hyperlink ref="BD14" r:id="rId163" xr:uid="{14E1F620-28A1-4D22-8211-E442055B9210}"/>
    <hyperlink ref="BC16" r:id="rId164" xr:uid="{27DAB2A0-576A-4B27-A6BF-90712AE2E9D6}"/>
    <hyperlink ref="BD16" r:id="rId165" xr:uid="{BCD38C20-8FE1-4846-8A11-889B7C4B9FBB}"/>
    <hyperlink ref="BC28" r:id="rId166" xr:uid="{5260E0DC-0BF1-4BE2-AF4B-35777E1B7767}"/>
    <hyperlink ref="BD28" r:id="rId167" xr:uid="{377CE453-4BD1-4A57-9419-4DC9BCD37662}"/>
    <hyperlink ref="BC32" r:id="rId168" xr:uid="{FEB0A5FD-1C5C-4F62-9109-9FF7569E04DB}"/>
    <hyperlink ref="BD32" r:id="rId169" xr:uid="{69115C9D-014A-44EE-8D6F-DF60254ED671}"/>
  </hyperlinks>
  <pageMargins left="0.7" right="0.7" top="0.75" bottom="0.75" header="0.3" footer="0.3"/>
  <pageSetup paperSize="9" orientation="portrait" r:id="rId17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4.3" x14ac:dyDescent="0.25"/>
  <sheetData>
    <row r="1" spans="1:1" x14ac:dyDescent="0.25">
      <c r="A1" t="s">
        <v>118</v>
      </c>
    </row>
    <row r="2" spans="1:1" x14ac:dyDescent="0.25">
      <c r="A2" t="s">
        <v>119</v>
      </c>
    </row>
    <row r="3" spans="1:1" x14ac:dyDescent="0.25">
      <c r="A3"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election activeCell="E38" sqref="E38"/>
    </sheetView>
  </sheetViews>
  <sheetFormatPr baseColWidth="10" defaultColWidth="9.125" defaultRowHeight="14.3" x14ac:dyDescent="0.25"/>
  <sheetData>
    <row r="1" spans="1:1" x14ac:dyDescent="0.25">
      <c r="A1" t="s">
        <v>121</v>
      </c>
    </row>
    <row r="2" spans="1:1" x14ac:dyDescent="0.25">
      <c r="A2" t="s">
        <v>122</v>
      </c>
    </row>
    <row r="3" spans="1:1" x14ac:dyDescent="0.25">
      <c r="A3" t="s">
        <v>123</v>
      </c>
    </row>
    <row r="4" spans="1:1" x14ac:dyDescent="0.25">
      <c r="A4" t="s">
        <v>124</v>
      </c>
    </row>
    <row r="5" spans="1:1" x14ac:dyDescent="0.25">
      <c r="A5" t="s">
        <v>125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E37" sqref="E37"/>
    </sheetView>
  </sheetViews>
  <sheetFormatPr baseColWidth="10" defaultColWidth="9.125" defaultRowHeight="14.3" x14ac:dyDescent="0.25"/>
  <sheetData>
    <row r="1" spans="1:1" x14ac:dyDescent="0.25">
      <c r="A1" t="s">
        <v>126</v>
      </c>
    </row>
    <row r="2" spans="1:1" x14ac:dyDescent="0.25">
      <c r="A2" t="s">
        <v>127</v>
      </c>
    </row>
    <row r="3" spans="1:1" x14ac:dyDescent="0.25">
      <c r="A3"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25" defaultRowHeight="14.3"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25" defaultRowHeight="14.3" x14ac:dyDescent="0.25"/>
  <sheetData>
    <row r="1" spans="1:1" x14ac:dyDescent="0.25">
      <c r="A1" t="s">
        <v>132</v>
      </c>
    </row>
    <row r="2" spans="1:1" x14ac:dyDescent="0.25">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C23" sqref="C23"/>
    </sheetView>
  </sheetViews>
  <sheetFormatPr baseColWidth="10" defaultColWidth="9.125" defaultRowHeight="14.3" x14ac:dyDescent="0.25"/>
  <cols>
    <col min="1" max="1" width="3.375" bestFit="1" customWidth="1"/>
    <col min="2" max="2" width="12.125" bestFit="1" customWidth="1"/>
    <col min="3" max="3" width="17" bestFit="1" customWidth="1"/>
    <col min="4" max="4" width="19.125" bestFit="1" customWidth="1"/>
    <col min="5" max="5" width="14.25" bestFit="1" customWidth="1"/>
    <col min="6" max="6" width="35.75" bestFit="1" customWidth="1"/>
  </cols>
  <sheetData>
    <row r="1" spans="1:6" hidden="1" x14ac:dyDescent="0.25">
      <c r="B1" t="s">
        <v>7</v>
      </c>
      <c r="C1" t="s">
        <v>7</v>
      </c>
      <c r="D1" t="s">
        <v>7</v>
      </c>
      <c r="E1" t="s">
        <v>7</v>
      </c>
      <c r="F1" t="s">
        <v>7</v>
      </c>
    </row>
    <row r="2" spans="1:6" hidden="1" x14ac:dyDescent="0.25">
      <c r="B2" t="s">
        <v>134</v>
      </c>
      <c r="C2" t="s">
        <v>135</v>
      </c>
      <c r="D2" t="s">
        <v>136</v>
      </c>
      <c r="E2" t="s">
        <v>137</v>
      </c>
      <c r="F2" t="s">
        <v>138</v>
      </c>
    </row>
    <row r="3" spans="1:6" x14ac:dyDescent="0.25">
      <c r="A3" s="1" t="s">
        <v>139</v>
      </c>
      <c r="B3" s="1" t="s">
        <v>140</v>
      </c>
      <c r="C3" s="1" t="s">
        <v>141</v>
      </c>
      <c r="D3" s="1" t="s">
        <v>142</v>
      </c>
      <c r="E3" s="1" t="s">
        <v>143</v>
      </c>
      <c r="F3" s="1" t="s">
        <v>144</v>
      </c>
    </row>
    <row r="4" spans="1:6" x14ac:dyDescent="0.25">
      <c r="A4">
        <v>0</v>
      </c>
      <c r="B4" t="s">
        <v>515</v>
      </c>
      <c r="C4" s="14" t="s">
        <v>515</v>
      </c>
      <c r="D4" s="14" t="s">
        <v>515</v>
      </c>
      <c r="E4" s="14" t="s">
        <v>515</v>
      </c>
      <c r="F4" s="14" t="s">
        <v>515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29"/>
  <sheetViews>
    <sheetView topLeftCell="A27" zoomScaleNormal="100" workbookViewId="0">
      <selection activeCell="A4" sqref="A4:A29"/>
    </sheetView>
  </sheetViews>
  <sheetFormatPr baseColWidth="10" defaultColWidth="9.125" defaultRowHeight="14.3" x14ac:dyDescent="0.25"/>
  <cols>
    <col min="1" max="1" width="3.375" bestFit="1" customWidth="1"/>
    <col min="2" max="2" width="17.875" customWidth="1"/>
    <col min="3" max="3" width="18.25" customWidth="1"/>
    <col min="4" max="4" width="22.625" customWidth="1"/>
    <col min="5" max="5" width="87.75" customWidth="1"/>
    <col min="6" max="6" width="84" bestFit="1" customWidth="1"/>
  </cols>
  <sheetData>
    <row r="1" spans="1:6" hidden="1" x14ac:dyDescent="0.25">
      <c r="B1" t="s">
        <v>7</v>
      </c>
      <c r="C1" t="s">
        <v>7</v>
      </c>
      <c r="D1" t="s">
        <v>7</v>
      </c>
      <c r="E1" t="s">
        <v>7</v>
      </c>
      <c r="F1" t="s">
        <v>7</v>
      </c>
    </row>
    <row r="2" spans="1:6" hidden="1" x14ac:dyDescent="0.25">
      <c r="B2" t="s">
        <v>145</v>
      </c>
      <c r="C2" t="s">
        <v>146</v>
      </c>
      <c r="D2" t="s">
        <v>147</v>
      </c>
      <c r="E2" t="s">
        <v>148</v>
      </c>
      <c r="F2" t="s">
        <v>149</v>
      </c>
    </row>
    <row r="3" spans="1:6" x14ac:dyDescent="0.25">
      <c r="A3" s="1" t="s">
        <v>139</v>
      </c>
      <c r="B3" s="1" t="s">
        <v>140</v>
      </c>
      <c r="C3" s="1" t="s">
        <v>141</v>
      </c>
      <c r="D3" s="1" t="s">
        <v>142</v>
      </c>
      <c r="E3" s="1" t="s">
        <v>150</v>
      </c>
      <c r="F3" s="1" t="s">
        <v>151</v>
      </c>
    </row>
    <row r="4" spans="1:6" ht="114.15" x14ac:dyDescent="0.25">
      <c r="A4">
        <v>1</v>
      </c>
      <c r="B4" s="5" t="s">
        <v>424</v>
      </c>
      <c r="C4" s="5" t="s">
        <v>373</v>
      </c>
      <c r="D4" s="5" t="s">
        <v>423</v>
      </c>
      <c r="E4" s="12" t="s">
        <v>425</v>
      </c>
      <c r="F4" s="5" t="s">
        <v>289</v>
      </c>
    </row>
    <row r="5" spans="1:6" ht="90.7" customHeight="1" x14ac:dyDescent="0.25">
      <c r="A5">
        <v>2</v>
      </c>
      <c r="B5" s="12" t="s">
        <v>427</v>
      </c>
      <c r="C5" s="12" t="s">
        <v>428</v>
      </c>
      <c r="D5" s="12" t="s">
        <v>429</v>
      </c>
      <c r="E5" s="12" t="s">
        <v>426</v>
      </c>
      <c r="F5" s="5" t="s">
        <v>289</v>
      </c>
    </row>
    <row r="6" spans="1:6" ht="75.099999999999994" customHeight="1" x14ac:dyDescent="0.25">
      <c r="A6">
        <v>3</v>
      </c>
      <c r="B6" s="5" t="s">
        <v>430</v>
      </c>
      <c r="C6" s="5" t="s">
        <v>431</v>
      </c>
      <c r="D6" s="5" t="s">
        <v>432</v>
      </c>
      <c r="E6" s="12" t="s">
        <v>433</v>
      </c>
      <c r="F6" s="5" t="s">
        <v>289</v>
      </c>
    </row>
    <row r="7" spans="1:6" ht="45.7" customHeight="1" x14ac:dyDescent="0.25">
      <c r="A7">
        <v>4</v>
      </c>
      <c r="B7" s="5"/>
      <c r="C7" s="5"/>
      <c r="D7" s="5"/>
      <c r="E7" s="12" t="s">
        <v>434</v>
      </c>
      <c r="F7" s="5" t="s">
        <v>289</v>
      </c>
    </row>
    <row r="8" spans="1:6" ht="71.349999999999994" x14ac:dyDescent="0.25">
      <c r="A8">
        <v>5</v>
      </c>
      <c r="B8" s="5" t="s">
        <v>328</v>
      </c>
      <c r="C8" s="5" t="s">
        <v>329</v>
      </c>
      <c r="D8" s="5" t="s">
        <v>330</v>
      </c>
      <c r="E8" s="12" t="s">
        <v>435</v>
      </c>
      <c r="F8" s="5" t="s">
        <v>289</v>
      </c>
    </row>
    <row r="9" spans="1:6" ht="42.8" x14ac:dyDescent="0.25">
      <c r="A9">
        <v>6</v>
      </c>
      <c r="B9" s="12" t="s">
        <v>437</v>
      </c>
      <c r="C9" s="12" t="s">
        <v>438</v>
      </c>
      <c r="D9" s="12" t="s">
        <v>439</v>
      </c>
      <c r="E9" s="12" t="s">
        <v>436</v>
      </c>
      <c r="F9" s="5" t="s">
        <v>289</v>
      </c>
    </row>
    <row r="10" spans="1:6" ht="171.2" x14ac:dyDescent="0.25">
      <c r="A10">
        <v>7</v>
      </c>
      <c r="B10" s="12" t="s">
        <v>440</v>
      </c>
      <c r="C10" s="12" t="s">
        <v>441</v>
      </c>
      <c r="D10" s="12" t="s">
        <v>442</v>
      </c>
      <c r="E10" s="12" t="s">
        <v>443</v>
      </c>
      <c r="F10" s="5" t="s">
        <v>289</v>
      </c>
    </row>
    <row r="11" spans="1:6" ht="57.1" x14ac:dyDescent="0.25">
      <c r="A11">
        <v>8</v>
      </c>
      <c r="B11" s="12" t="s">
        <v>445</v>
      </c>
      <c r="C11" s="12" t="s">
        <v>446</v>
      </c>
      <c r="D11" s="12" t="s">
        <v>447</v>
      </c>
      <c r="E11" s="12" t="s">
        <v>444</v>
      </c>
      <c r="F11" s="5" t="s">
        <v>289</v>
      </c>
    </row>
    <row r="12" spans="1:6" ht="57.1" x14ac:dyDescent="0.25">
      <c r="A12">
        <v>9</v>
      </c>
      <c r="B12" s="5" t="s">
        <v>449</v>
      </c>
      <c r="C12" s="5" t="s">
        <v>450</v>
      </c>
      <c r="D12" s="5" t="s">
        <v>451</v>
      </c>
      <c r="E12" s="12" t="s">
        <v>448</v>
      </c>
      <c r="F12" s="5" t="s">
        <v>289</v>
      </c>
    </row>
    <row r="13" spans="1:6" ht="99.85" x14ac:dyDescent="0.25">
      <c r="A13">
        <v>11</v>
      </c>
      <c r="B13" s="12" t="s">
        <v>453</v>
      </c>
      <c r="C13" s="12" t="s">
        <v>454</v>
      </c>
      <c r="D13" s="12" t="s">
        <v>455</v>
      </c>
      <c r="E13" s="12" t="s">
        <v>452</v>
      </c>
      <c r="F13" s="5" t="s">
        <v>289</v>
      </c>
    </row>
    <row r="14" spans="1:6" ht="71.349999999999994" x14ac:dyDescent="0.25">
      <c r="A14">
        <v>12</v>
      </c>
      <c r="B14" s="12" t="s">
        <v>457</v>
      </c>
      <c r="C14" s="12" t="s">
        <v>458</v>
      </c>
      <c r="D14" s="12" t="s">
        <v>459</v>
      </c>
      <c r="E14" s="12" t="s">
        <v>456</v>
      </c>
      <c r="F14" s="5" t="s">
        <v>289</v>
      </c>
    </row>
    <row r="15" spans="1:6" ht="71.349999999999994" x14ac:dyDescent="0.25">
      <c r="A15">
        <v>13</v>
      </c>
      <c r="B15" s="12" t="s">
        <v>461</v>
      </c>
      <c r="C15" s="12" t="s">
        <v>462</v>
      </c>
      <c r="D15" s="12" t="s">
        <v>463</v>
      </c>
      <c r="E15" s="12" t="s">
        <v>460</v>
      </c>
      <c r="F15" s="5" t="s">
        <v>289</v>
      </c>
    </row>
    <row r="16" spans="1:6" ht="57.1" x14ac:dyDescent="0.25">
      <c r="A16">
        <v>15</v>
      </c>
      <c r="B16" s="5" t="s">
        <v>465</v>
      </c>
      <c r="C16" s="5" t="s">
        <v>300</v>
      </c>
      <c r="D16" s="5" t="s">
        <v>301</v>
      </c>
      <c r="E16" s="12" t="s">
        <v>464</v>
      </c>
      <c r="F16" s="5" t="s">
        <v>289</v>
      </c>
    </row>
    <row r="17" spans="1:6" ht="28.55" x14ac:dyDescent="0.25">
      <c r="A17">
        <v>17</v>
      </c>
      <c r="B17" s="5" t="s">
        <v>290</v>
      </c>
      <c r="C17" s="5" t="s">
        <v>291</v>
      </c>
      <c r="D17" s="5" t="s">
        <v>292</v>
      </c>
      <c r="E17" s="12" t="s">
        <v>466</v>
      </c>
      <c r="F17" s="5" t="s">
        <v>289</v>
      </c>
    </row>
    <row r="18" spans="1:6" ht="42.8" x14ac:dyDescent="0.25">
      <c r="A18">
        <v>18</v>
      </c>
      <c r="B18" s="12" t="s">
        <v>468</v>
      </c>
      <c r="C18" s="12" t="s">
        <v>469</v>
      </c>
      <c r="D18" s="12" t="s">
        <v>470</v>
      </c>
      <c r="E18" s="12" t="s">
        <v>467</v>
      </c>
      <c r="F18" s="5" t="s">
        <v>289</v>
      </c>
    </row>
    <row r="19" spans="1:6" ht="71.349999999999994" x14ac:dyDescent="0.25">
      <c r="A19">
        <v>19</v>
      </c>
      <c r="B19" s="12" t="s">
        <v>472</v>
      </c>
      <c r="C19" s="12" t="s">
        <v>473</v>
      </c>
      <c r="D19" s="12" t="s">
        <v>474</v>
      </c>
      <c r="E19" s="12" t="s">
        <v>471</v>
      </c>
      <c r="F19" s="5" t="s">
        <v>289</v>
      </c>
    </row>
    <row r="20" spans="1:6" ht="57.1" x14ac:dyDescent="0.25">
      <c r="A20">
        <v>20</v>
      </c>
      <c r="B20" s="5"/>
      <c r="C20" s="5"/>
      <c r="D20" s="5"/>
      <c r="E20" s="12" t="s">
        <v>475</v>
      </c>
      <c r="F20" s="5" t="s">
        <v>289</v>
      </c>
    </row>
    <row r="21" spans="1:6" ht="71.349999999999994" x14ac:dyDescent="0.25">
      <c r="A21">
        <v>22</v>
      </c>
      <c r="B21" s="12" t="s">
        <v>477</v>
      </c>
      <c r="C21" s="12" t="s">
        <v>478</v>
      </c>
      <c r="D21" s="12" t="s">
        <v>479</v>
      </c>
      <c r="E21" s="12" t="s">
        <v>476</v>
      </c>
      <c r="F21" s="5" t="s">
        <v>289</v>
      </c>
    </row>
    <row r="22" spans="1:6" ht="85.6" x14ac:dyDescent="0.25">
      <c r="A22">
        <v>23</v>
      </c>
      <c r="B22" s="12" t="s">
        <v>483</v>
      </c>
      <c r="C22" s="12" t="s">
        <v>482</v>
      </c>
      <c r="D22" s="12" t="s">
        <v>481</v>
      </c>
      <c r="E22" s="12" t="s">
        <v>480</v>
      </c>
      <c r="F22" s="5" t="s">
        <v>289</v>
      </c>
    </row>
    <row r="23" spans="1:6" ht="91.55" customHeight="1" x14ac:dyDescent="0.25">
      <c r="A23">
        <v>24</v>
      </c>
      <c r="B23" s="12" t="s">
        <v>485</v>
      </c>
      <c r="C23" s="12" t="s">
        <v>486</v>
      </c>
      <c r="D23" s="12" t="s">
        <v>487</v>
      </c>
      <c r="E23" s="12" t="s">
        <v>484</v>
      </c>
      <c r="F23" s="5" t="s">
        <v>289</v>
      </c>
    </row>
    <row r="24" spans="1:6" ht="42.8" x14ac:dyDescent="0.25">
      <c r="A24">
        <v>25</v>
      </c>
      <c r="B24" s="12" t="s">
        <v>488</v>
      </c>
      <c r="C24" s="12" t="s">
        <v>489</v>
      </c>
      <c r="D24" s="12" t="s">
        <v>490</v>
      </c>
      <c r="E24" s="12" t="s">
        <v>491</v>
      </c>
      <c r="F24" s="5" t="s">
        <v>289</v>
      </c>
    </row>
    <row r="25" spans="1:6" ht="42.8" x14ac:dyDescent="0.25">
      <c r="A25">
        <v>26</v>
      </c>
      <c r="B25" s="5"/>
      <c r="C25" s="5"/>
      <c r="D25" s="5"/>
      <c r="E25" s="12" t="s">
        <v>492</v>
      </c>
      <c r="F25" s="5" t="s">
        <v>289</v>
      </c>
    </row>
    <row r="26" spans="1:6" ht="85.6" x14ac:dyDescent="0.25">
      <c r="A26">
        <v>27</v>
      </c>
      <c r="B26" s="12" t="s">
        <v>494</v>
      </c>
      <c r="C26" s="12" t="s">
        <v>495</v>
      </c>
      <c r="D26" s="12" t="s">
        <v>496</v>
      </c>
      <c r="E26" s="12" t="s">
        <v>493</v>
      </c>
      <c r="F26" s="5" t="s">
        <v>289</v>
      </c>
    </row>
    <row r="27" spans="1:6" ht="71.349999999999994" x14ac:dyDescent="0.25">
      <c r="A27">
        <v>28</v>
      </c>
      <c r="B27" s="12" t="s">
        <v>498</v>
      </c>
      <c r="C27" s="12" t="s">
        <v>499</v>
      </c>
      <c r="D27" s="12" t="s">
        <v>500</v>
      </c>
      <c r="E27" s="12" t="s">
        <v>497</v>
      </c>
      <c r="F27" s="5" t="s">
        <v>289</v>
      </c>
    </row>
    <row r="28" spans="1:6" ht="99.85" x14ac:dyDescent="0.25">
      <c r="A28">
        <v>29</v>
      </c>
      <c r="B28" s="12" t="s">
        <v>501</v>
      </c>
      <c r="C28" s="12" t="s">
        <v>502</v>
      </c>
      <c r="D28" s="12" t="s">
        <v>503</v>
      </c>
      <c r="E28" s="12" t="s">
        <v>505</v>
      </c>
      <c r="F28" s="5" t="s">
        <v>289</v>
      </c>
    </row>
    <row r="29" spans="1:6" ht="99.85" x14ac:dyDescent="0.25">
      <c r="A29">
        <v>30</v>
      </c>
      <c r="B29" s="5" t="s">
        <v>424</v>
      </c>
      <c r="C29" s="5" t="s">
        <v>373</v>
      </c>
      <c r="D29" s="5" t="s">
        <v>423</v>
      </c>
      <c r="E29" s="12" t="s">
        <v>504</v>
      </c>
      <c r="F29" s="5" t="s">
        <v>289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9"/>
  <sheetViews>
    <sheetView topLeftCell="A21" zoomScale="145" zoomScaleNormal="145" workbookViewId="0">
      <selection activeCell="A4" sqref="A4:A29"/>
    </sheetView>
  </sheetViews>
  <sheetFormatPr baseColWidth="10" defaultColWidth="9.125" defaultRowHeight="14.3" x14ac:dyDescent="0.25"/>
  <cols>
    <col min="1" max="1" width="3.375" style="3" bestFit="1" customWidth="1"/>
    <col min="2" max="2" width="17.125" style="3" customWidth="1"/>
    <col min="3" max="3" width="19.75" style="3" customWidth="1"/>
    <col min="4" max="4" width="19.125" style="3" bestFit="1" customWidth="1"/>
    <col min="5" max="5" width="47.25" style="3" customWidth="1"/>
    <col min="6" max="6" width="36.875" style="3" customWidth="1"/>
    <col min="7" max="16384" width="9.125" style="3"/>
  </cols>
  <sheetData>
    <row r="1" spans="1:6" hidden="1" x14ac:dyDescent="0.25">
      <c r="B1" s="3" t="s">
        <v>7</v>
      </c>
      <c r="C1" s="3" t="s">
        <v>7</v>
      </c>
      <c r="D1" s="3" t="s">
        <v>7</v>
      </c>
      <c r="E1" s="3" t="s">
        <v>12</v>
      </c>
      <c r="F1" s="3" t="s">
        <v>7</v>
      </c>
    </row>
    <row r="2" spans="1:6" hidden="1" x14ac:dyDescent="0.25">
      <c r="B2" s="3" t="s">
        <v>152</v>
      </c>
      <c r="C2" s="3" t="s">
        <v>153</v>
      </c>
      <c r="D2" s="3" t="s">
        <v>154</v>
      </c>
      <c r="E2" s="3" t="s">
        <v>155</v>
      </c>
      <c r="F2" s="3" t="s">
        <v>156</v>
      </c>
    </row>
    <row r="3" spans="1:6" ht="42.8" x14ac:dyDescent="0.25">
      <c r="A3" s="18" t="s">
        <v>139</v>
      </c>
      <c r="B3" s="18" t="s">
        <v>140</v>
      </c>
      <c r="C3" s="18" t="s">
        <v>141</v>
      </c>
      <c r="D3" s="18" t="s">
        <v>142</v>
      </c>
      <c r="E3" s="18" t="s">
        <v>150</v>
      </c>
      <c r="F3" s="18" t="s">
        <v>380</v>
      </c>
    </row>
    <row r="4" spans="1:6" ht="30.75" customHeight="1" x14ac:dyDescent="0.25">
      <c r="A4" s="3">
        <v>1</v>
      </c>
      <c r="B4" s="3" t="s">
        <v>515</v>
      </c>
      <c r="C4" s="3" t="s">
        <v>515</v>
      </c>
      <c r="D4" s="3" t="s">
        <v>515</v>
      </c>
      <c r="E4" s="4" t="s">
        <v>381</v>
      </c>
      <c r="F4" s="3" t="s">
        <v>515</v>
      </c>
    </row>
    <row r="5" spans="1:6" x14ac:dyDescent="0.25">
      <c r="A5" s="3">
        <v>2</v>
      </c>
      <c r="B5" s="3" t="s">
        <v>382</v>
      </c>
      <c r="C5" s="3" t="s">
        <v>317</v>
      </c>
      <c r="D5" s="3" t="s">
        <v>383</v>
      </c>
      <c r="E5" s="3" t="s">
        <v>515</v>
      </c>
      <c r="F5" s="3" t="s">
        <v>515</v>
      </c>
    </row>
    <row r="6" spans="1:6" ht="17.350000000000001" customHeight="1" x14ac:dyDescent="0.25">
      <c r="A6" s="3">
        <v>3</v>
      </c>
      <c r="B6" s="3" t="s">
        <v>319</v>
      </c>
      <c r="C6" s="3" t="s">
        <v>373</v>
      </c>
      <c r="D6" s="3" t="s">
        <v>321</v>
      </c>
      <c r="E6" s="4" t="s">
        <v>384</v>
      </c>
      <c r="F6" s="3" t="s">
        <v>515</v>
      </c>
    </row>
    <row r="7" spans="1:6" x14ac:dyDescent="0.25">
      <c r="A7" s="3">
        <v>4</v>
      </c>
      <c r="B7" s="3" t="s">
        <v>515</v>
      </c>
      <c r="C7" s="3" t="s">
        <v>515</v>
      </c>
      <c r="D7" s="3" t="s">
        <v>515</v>
      </c>
      <c r="E7" s="3" t="s">
        <v>385</v>
      </c>
      <c r="F7" s="3" t="s">
        <v>515</v>
      </c>
    </row>
    <row r="8" spans="1:6" ht="18" customHeight="1" x14ac:dyDescent="0.25">
      <c r="A8" s="3">
        <v>5</v>
      </c>
      <c r="B8" s="3" t="s">
        <v>387</v>
      </c>
      <c r="C8" s="3" t="s">
        <v>388</v>
      </c>
      <c r="D8" s="3" t="s">
        <v>389</v>
      </c>
      <c r="E8" s="4" t="s">
        <v>386</v>
      </c>
      <c r="F8" s="3" t="s">
        <v>515</v>
      </c>
    </row>
    <row r="9" spans="1:6" x14ac:dyDescent="0.25">
      <c r="A9" s="3">
        <v>6</v>
      </c>
      <c r="B9" s="3" t="s">
        <v>515</v>
      </c>
      <c r="C9" s="3" t="s">
        <v>515</v>
      </c>
      <c r="D9" s="3" t="s">
        <v>515</v>
      </c>
      <c r="E9" s="3" t="s">
        <v>515</v>
      </c>
      <c r="F9" s="3" t="s">
        <v>515</v>
      </c>
    </row>
    <row r="10" spans="1:6" ht="32.299999999999997" customHeight="1" x14ac:dyDescent="0.25">
      <c r="A10" s="3">
        <v>7</v>
      </c>
      <c r="B10" s="3" t="s">
        <v>515</v>
      </c>
      <c r="C10" s="3" t="s">
        <v>515</v>
      </c>
      <c r="D10" s="3" t="s">
        <v>515</v>
      </c>
      <c r="E10" s="4" t="s">
        <v>390</v>
      </c>
      <c r="F10" s="3" t="s">
        <v>515</v>
      </c>
    </row>
    <row r="11" spans="1:6" x14ac:dyDescent="0.25">
      <c r="A11" s="3">
        <v>8</v>
      </c>
      <c r="B11" s="3" t="s">
        <v>515</v>
      </c>
      <c r="C11" s="3" t="s">
        <v>515</v>
      </c>
      <c r="D11" s="3" t="s">
        <v>515</v>
      </c>
      <c r="E11" s="3" t="s">
        <v>391</v>
      </c>
      <c r="F11" s="3" t="s">
        <v>515</v>
      </c>
    </row>
    <row r="12" spans="1:6" x14ac:dyDescent="0.25">
      <c r="A12" s="3">
        <v>9</v>
      </c>
      <c r="B12" s="3" t="s">
        <v>515</v>
      </c>
      <c r="C12" s="3" t="s">
        <v>515</v>
      </c>
      <c r="D12" s="3" t="s">
        <v>515</v>
      </c>
      <c r="E12" s="3" t="s">
        <v>515</v>
      </c>
      <c r="F12" s="3" t="s">
        <v>515</v>
      </c>
    </row>
    <row r="13" spans="1:6" ht="57.1" x14ac:dyDescent="0.25">
      <c r="A13" s="3">
        <v>11</v>
      </c>
      <c r="B13" s="4" t="s">
        <v>392</v>
      </c>
      <c r="C13" s="4" t="s">
        <v>393</v>
      </c>
      <c r="D13" s="4" t="s">
        <v>394</v>
      </c>
      <c r="E13" s="4" t="s">
        <v>395</v>
      </c>
      <c r="F13" s="3" t="s">
        <v>515</v>
      </c>
    </row>
    <row r="14" spans="1:6" ht="62.35" customHeight="1" x14ac:dyDescent="0.25">
      <c r="A14" s="3">
        <v>12</v>
      </c>
      <c r="B14" s="4" t="s">
        <v>413</v>
      </c>
      <c r="C14" s="4" t="s">
        <v>414</v>
      </c>
      <c r="D14" s="4" t="s">
        <v>412</v>
      </c>
      <c r="E14" s="4" t="s">
        <v>398</v>
      </c>
      <c r="F14" s="3" t="s">
        <v>515</v>
      </c>
    </row>
    <row r="15" spans="1:6" x14ac:dyDescent="0.25">
      <c r="A15" s="3">
        <v>13</v>
      </c>
      <c r="B15" s="3" t="s">
        <v>515</v>
      </c>
      <c r="C15" s="3" t="s">
        <v>515</v>
      </c>
      <c r="D15" s="3" t="s">
        <v>515</v>
      </c>
      <c r="E15" s="3" t="s">
        <v>515</v>
      </c>
      <c r="F15" s="3" t="s">
        <v>515</v>
      </c>
    </row>
    <row r="16" spans="1:6" ht="28.55" x14ac:dyDescent="0.25">
      <c r="A16" s="3">
        <v>15</v>
      </c>
      <c r="B16" s="3" t="s">
        <v>515</v>
      </c>
      <c r="C16" s="3" t="s">
        <v>515</v>
      </c>
      <c r="D16" s="3" t="s">
        <v>515</v>
      </c>
      <c r="E16" s="4" t="s">
        <v>399</v>
      </c>
      <c r="F16" s="3" t="s">
        <v>515</v>
      </c>
    </row>
    <row r="17" spans="1:6" x14ac:dyDescent="0.25">
      <c r="A17" s="3">
        <v>17</v>
      </c>
      <c r="B17" s="3" t="s">
        <v>515</v>
      </c>
      <c r="C17" s="3" t="s">
        <v>515</v>
      </c>
      <c r="D17" s="3" t="s">
        <v>515</v>
      </c>
      <c r="E17" s="3" t="s">
        <v>515</v>
      </c>
      <c r="F17" s="3" t="s">
        <v>515</v>
      </c>
    </row>
    <row r="18" spans="1:6" x14ac:dyDescent="0.25">
      <c r="A18" s="3">
        <v>18</v>
      </c>
      <c r="B18" s="3" t="s">
        <v>515</v>
      </c>
      <c r="C18" s="3" t="s">
        <v>515</v>
      </c>
      <c r="D18" s="3" t="s">
        <v>515</v>
      </c>
      <c r="E18" s="3" t="s">
        <v>515</v>
      </c>
      <c r="F18" s="3" t="s">
        <v>515</v>
      </c>
    </row>
    <row r="19" spans="1:6" x14ac:dyDescent="0.25">
      <c r="A19" s="3">
        <v>19</v>
      </c>
      <c r="B19" s="3" t="s">
        <v>515</v>
      </c>
      <c r="C19" s="3" t="s">
        <v>515</v>
      </c>
      <c r="D19" s="3" t="s">
        <v>515</v>
      </c>
      <c r="E19" s="3" t="s">
        <v>515</v>
      </c>
      <c r="F19" s="3" t="s">
        <v>515</v>
      </c>
    </row>
    <row r="20" spans="1:6" x14ac:dyDescent="0.25">
      <c r="A20" s="3">
        <v>20</v>
      </c>
      <c r="B20" s="3" t="s">
        <v>515</v>
      </c>
      <c r="C20" s="3" t="s">
        <v>515</v>
      </c>
      <c r="D20" s="3" t="s">
        <v>515</v>
      </c>
      <c r="E20" s="3" t="s">
        <v>515</v>
      </c>
      <c r="F20" s="3" t="s">
        <v>515</v>
      </c>
    </row>
    <row r="21" spans="1:6" x14ac:dyDescent="0.25">
      <c r="A21" s="3">
        <v>22</v>
      </c>
      <c r="B21" s="3" t="s">
        <v>515</v>
      </c>
      <c r="C21" s="3" t="s">
        <v>515</v>
      </c>
      <c r="D21" s="3" t="s">
        <v>515</v>
      </c>
      <c r="E21" s="3" t="s">
        <v>515</v>
      </c>
      <c r="F21" s="3" t="s">
        <v>515</v>
      </c>
    </row>
    <row r="22" spans="1:6" ht="42.8" x14ac:dyDescent="0.25">
      <c r="A22" s="3">
        <v>23</v>
      </c>
      <c r="B22" s="3" t="s">
        <v>515</v>
      </c>
      <c r="C22" s="3" t="s">
        <v>515</v>
      </c>
      <c r="D22" s="3" t="s">
        <v>515</v>
      </c>
      <c r="E22" s="4" t="s">
        <v>400</v>
      </c>
      <c r="F22" s="3" t="s">
        <v>515</v>
      </c>
    </row>
    <row r="23" spans="1:6" x14ac:dyDescent="0.25">
      <c r="A23" s="3">
        <v>24</v>
      </c>
      <c r="B23" s="3" t="s">
        <v>382</v>
      </c>
      <c r="C23" s="3" t="s">
        <v>317</v>
      </c>
      <c r="D23" s="3" t="s">
        <v>383</v>
      </c>
      <c r="E23" s="3" t="s">
        <v>515</v>
      </c>
      <c r="F23" s="3" t="s">
        <v>515</v>
      </c>
    </row>
    <row r="24" spans="1:6" x14ac:dyDescent="0.25">
      <c r="A24" s="3">
        <v>25</v>
      </c>
      <c r="B24" s="3" t="s">
        <v>319</v>
      </c>
      <c r="C24" s="3" t="s">
        <v>320</v>
      </c>
      <c r="D24" s="3" t="s">
        <v>321</v>
      </c>
      <c r="E24" s="3" t="s">
        <v>401</v>
      </c>
      <c r="F24" s="3" t="s">
        <v>515</v>
      </c>
    </row>
    <row r="25" spans="1:6" x14ac:dyDescent="0.25">
      <c r="A25" s="3">
        <v>26</v>
      </c>
      <c r="B25" s="3" t="s">
        <v>515</v>
      </c>
      <c r="C25" s="3" t="s">
        <v>515</v>
      </c>
      <c r="D25" s="3" t="s">
        <v>515</v>
      </c>
      <c r="E25" s="3" t="s">
        <v>515</v>
      </c>
      <c r="F25" s="3" t="s">
        <v>515</v>
      </c>
    </row>
    <row r="26" spans="1:6" ht="32.299999999999997" customHeight="1" x14ac:dyDescent="0.25">
      <c r="A26" s="3">
        <v>27</v>
      </c>
      <c r="B26" s="4" t="s">
        <v>402</v>
      </c>
      <c r="C26" s="4" t="s">
        <v>403</v>
      </c>
      <c r="D26" s="4" t="s">
        <v>407</v>
      </c>
      <c r="E26" s="4" t="s">
        <v>405</v>
      </c>
      <c r="F26" s="3" t="s">
        <v>515</v>
      </c>
    </row>
    <row r="27" spans="1:6" x14ac:dyDescent="0.25">
      <c r="A27" s="3">
        <v>28</v>
      </c>
      <c r="B27" s="3" t="s">
        <v>396</v>
      </c>
      <c r="C27" s="3" t="s">
        <v>397</v>
      </c>
      <c r="D27" s="3" t="s">
        <v>406</v>
      </c>
      <c r="E27" s="3" t="s">
        <v>515</v>
      </c>
      <c r="F27" s="3" t="s">
        <v>515</v>
      </c>
    </row>
    <row r="28" spans="1:6" x14ac:dyDescent="0.25">
      <c r="A28" s="3">
        <v>29</v>
      </c>
      <c r="B28" s="3" t="s">
        <v>319</v>
      </c>
      <c r="C28" s="3" t="s">
        <v>320</v>
      </c>
      <c r="D28" s="3" t="s">
        <v>321</v>
      </c>
      <c r="E28" s="3" t="s">
        <v>408</v>
      </c>
      <c r="F28" s="3" t="s">
        <v>515</v>
      </c>
    </row>
    <row r="29" spans="1:6" ht="28.55" x14ac:dyDescent="0.25">
      <c r="A29" s="3">
        <v>30</v>
      </c>
      <c r="B29" s="3" t="s">
        <v>409</v>
      </c>
      <c r="C29" s="3" t="s">
        <v>410</v>
      </c>
      <c r="D29" s="3" t="s">
        <v>404</v>
      </c>
      <c r="E29" s="4" t="s">
        <v>411</v>
      </c>
      <c r="F29" s="3" t="s">
        <v>515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29"/>
  <sheetViews>
    <sheetView topLeftCell="A15" zoomScale="110" zoomScaleNormal="110" workbookViewId="0">
      <selection activeCell="A5" sqref="A5"/>
    </sheetView>
  </sheetViews>
  <sheetFormatPr baseColWidth="10" defaultColWidth="9.125" defaultRowHeight="14.3" x14ac:dyDescent="0.25"/>
  <cols>
    <col min="1" max="1" width="3.375" bestFit="1" customWidth="1"/>
    <col min="2" max="2" width="33.625" bestFit="1" customWidth="1"/>
    <col min="3" max="3" width="38.375" bestFit="1" customWidth="1"/>
    <col min="4" max="4" width="40.625" bestFit="1" customWidth="1"/>
    <col min="5" max="5" width="39.125" customWidth="1"/>
    <col min="6" max="6" width="37.375" customWidth="1"/>
  </cols>
  <sheetData>
    <row r="1" spans="1:6" hidden="1" x14ac:dyDescent="0.25">
      <c r="B1" t="s">
        <v>7</v>
      </c>
      <c r="C1" t="s">
        <v>7</v>
      </c>
      <c r="D1" t="s">
        <v>7</v>
      </c>
      <c r="E1" t="s">
        <v>7</v>
      </c>
      <c r="F1" t="s">
        <v>12</v>
      </c>
    </row>
    <row r="2" spans="1:6" hidden="1" x14ac:dyDescent="0.25">
      <c r="B2" t="s">
        <v>157</v>
      </c>
      <c r="C2" t="s">
        <v>158</v>
      </c>
      <c r="D2" t="s">
        <v>159</v>
      </c>
      <c r="E2" t="s">
        <v>160</v>
      </c>
      <c r="F2" t="s">
        <v>161</v>
      </c>
    </row>
    <row r="3" spans="1:6" ht="42.8" x14ac:dyDescent="0.25">
      <c r="A3" s="1" t="s">
        <v>139</v>
      </c>
      <c r="B3" s="1" t="s">
        <v>162</v>
      </c>
      <c r="C3" s="1" t="s">
        <v>163</v>
      </c>
      <c r="D3" s="1" t="s">
        <v>164</v>
      </c>
      <c r="E3" s="1" t="s">
        <v>511</v>
      </c>
      <c r="F3" s="1" t="s">
        <v>510</v>
      </c>
    </row>
    <row r="4" spans="1:6" x14ac:dyDescent="0.25">
      <c r="A4">
        <v>1</v>
      </c>
      <c r="B4" t="s">
        <v>332</v>
      </c>
      <c r="C4" t="s">
        <v>333</v>
      </c>
      <c r="D4" t="s">
        <v>334</v>
      </c>
      <c r="E4" t="s">
        <v>175</v>
      </c>
      <c r="F4" t="s">
        <v>331</v>
      </c>
    </row>
    <row r="5" spans="1:6" x14ac:dyDescent="0.25">
      <c r="A5">
        <v>2</v>
      </c>
      <c r="B5" t="s">
        <v>335</v>
      </c>
      <c r="C5" t="s">
        <v>336</v>
      </c>
      <c r="D5" t="s">
        <v>337</v>
      </c>
      <c r="E5" s="14" t="s">
        <v>175</v>
      </c>
      <c r="F5" s="2" t="s">
        <v>331</v>
      </c>
    </row>
    <row r="6" spans="1:6" x14ac:dyDescent="0.25">
      <c r="A6">
        <v>3</v>
      </c>
      <c r="B6" t="s">
        <v>338</v>
      </c>
      <c r="C6" t="s">
        <v>339</v>
      </c>
      <c r="D6" t="s">
        <v>340</v>
      </c>
      <c r="E6" s="14" t="s">
        <v>175</v>
      </c>
      <c r="F6" s="2" t="s">
        <v>331</v>
      </c>
    </row>
    <row r="7" spans="1:6" x14ac:dyDescent="0.25">
      <c r="A7">
        <v>4</v>
      </c>
      <c r="B7" t="s">
        <v>341</v>
      </c>
      <c r="C7" t="s">
        <v>342</v>
      </c>
      <c r="D7" t="s">
        <v>343</v>
      </c>
      <c r="E7" s="14" t="s">
        <v>175</v>
      </c>
      <c r="F7" s="2" t="s">
        <v>331</v>
      </c>
    </row>
    <row r="8" spans="1:6" x14ac:dyDescent="0.25">
      <c r="A8">
        <v>5</v>
      </c>
      <c r="B8" t="s">
        <v>344</v>
      </c>
      <c r="C8" t="s">
        <v>388</v>
      </c>
      <c r="D8" t="s">
        <v>416</v>
      </c>
      <c r="E8" s="14" t="s">
        <v>175</v>
      </c>
      <c r="F8" s="2" t="s">
        <v>331</v>
      </c>
    </row>
    <row r="9" spans="1:6" x14ac:dyDescent="0.25">
      <c r="A9">
        <v>6</v>
      </c>
      <c r="B9" t="s">
        <v>345</v>
      </c>
      <c r="C9" t="s">
        <v>346</v>
      </c>
      <c r="D9" t="s">
        <v>333</v>
      </c>
      <c r="E9" s="14" t="s">
        <v>175</v>
      </c>
      <c r="F9" s="2" t="s">
        <v>331</v>
      </c>
    </row>
    <row r="10" spans="1:6" x14ac:dyDescent="0.25">
      <c r="A10">
        <v>7</v>
      </c>
      <c r="B10" t="s">
        <v>347</v>
      </c>
      <c r="C10" t="s">
        <v>348</v>
      </c>
      <c r="D10" t="s">
        <v>349</v>
      </c>
      <c r="E10" s="14" t="s">
        <v>175</v>
      </c>
      <c r="F10" s="2" t="s">
        <v>331</v>
      </c>
    </row>
    <row r="11" spans="1:6" x14ac:dyDescent="0.25">
      <c r="A11">
        <v>8</v>
      </c>
      <c r="B11" t="s">
        <v>350</v>
      </c>
      <c r="C11" t="s">
        <v>301</v>
      </c>
      <c r="D11" t="s">
        <v>351</v>
      </c>
      <c r="E11" s="14" t="s">
        <v>175</v>
      </c>
      <c r="F11" s="2" t="s">
        <v>331</v>
      </c>
    </row>
    <row r="12" spans="1:6" x14ac:dyDescent="0.25">
      <c r="A12">
        <v>9</v>
      </c>
      <c r="B12" t="s">
        <v>352</v>
      </c>
      <c r="C12" t="s">
        <v>301</v>
      </c>
      <c r="D12" t="s">
        <v>353</v>
      </c>
      <c r="E12" s="14" t="s">
        <v>175</v>
      </c>
      <c r="F12" s="2" t="s">
        <v>331</v>
      </c>
    </row>
    <row r="13" spans="1:6" x14ac:dyDescent="0.25">
      <c r="A13">
        <v>11</v>
      </c>
      <c r="B13" t="s">
        <v>354</v>
      </c>
      <c r="C13" t="s">
        <v>355</v>
      </c>
      <c r="D13" t="s">
        <v>286</v>
      </c>
      <c r="E13" s="14" t="s">
        <v>175</v>
      </c>
      <c r="F13" s="2" t="s">
        <v>331</v>
      </c>
    </row>
    <row r="14" spans="1:6" x14ac:dyDescent="0.25">
      <c r="A14">
        <v>12</v>
      </c>
      <c r="B14" t="s">
        <v>356</v>
      </c>
      <c r="C14" t="s">
        <v>357</v>
      </c>
      <c r="D14" t="s">
        <v>358</v>
      </c>
      <c r="E14" s="14" t="s">
        <v>175</v>
      </c>
      <c r="F14" s="2" t="s">
        <v>331</v>
      </c>
    </row>
    <row r="15" spans="1:6" x14ac:dyDescent="0.25">
      <c r="A15">
        <v>13</v>
      </c>
      <c r="B15" t="s">
        <v>359</v>
      </c>
      <c r="C15" t="s">
        <v>360</v>
      </c>
      <c r="D15" t="s">
        <v>361</v>
      </c>
      <c r="E15" s="14" t="s">
        <v>175</v>
      </c>
      <c r="F15" s="2" t="s">
        <v>331</v>
      </c>
    </row>
    <row r="16" spans="1:6" x14ac:dyDescent="0.25">
      <c r="A16">
        <v>15</v>
      </c>
      <c r="B16" t="s">
        <v>362</v>
      </c>
      <c r="C16" t="s">
        <v>363</v>
      </c>
      <c r="D16" t="s">
        <v>337</v>
      </c>
      <c r="E16" s="14" t="s">
        <v>175</v>
      </c>
      <c r="F16" s="2" t="s">
        <v>331</v>
      </c>
    </row>
    <row r="17" spans="1:6" x14ac:dyDescent="0.25">
      <c r="A17">
        <v>17</v>
      </c>
      <c r="B17" t="s">
        <v>362</v>
      </c>
      <c r="C17" t="s">
        <v>363</v>
      </c>
      <c r="D17" t="s">
        <v>337</v>
      </c>
      <c r="E17" s="14" t="s">
        <v>175</v>
      </c>
      <c r="F17" s="2" t="s">
        <v>331</v>
      </c>
    </row>
    <row r="18" spans="1:6" x14ac:dyDescent="0.25">
      <c r="A18">
        <v>18</v>
      </c>
      <c r="B18" t="s">
        <v>417</v>
      </c>
      <c r="C18" t="s">
        <v>364</v>
      </c>
      <c r="D18" t="s">
        <v>365</v>
      </c>
      <c r="E18" s="14" t="s">
        <v>175</v>
      </c>
      <c r="F18" s="2" t="s">
        <v>331</v>
      </c>
    </row>
    <row r="19" spans="1:6" x14ac:dyDescent="0.25">
      <c r="A19">
        <v>19</v>
      </c>
      <c r="B19" t="s">
        <v>366</v>
      </c>
      <c r="C19" t="s">
        <v>367</v>
      </c>
      <c r="D19" t="s">
        <v>368</v>
      </c>
      <c r="E19" s="14" t="s">
        <v>175</v>
      </c>
      <c r="F19" s="2" t="s">
        <v>331</v>
      </c>
    </row>
    <row r="20" spans="1:6" x14ac:dyDescent="0.25">
      <c r="A20">
        <v>20</v>
      </c>
      <c r="B20" t="s">
        <v>369</v>
      </c>
      <c r="C20" t="s">
        <v>337</v>
      </c>
      <c r="D20" t="s">
        <v>370</v>
      </c>
      <c r="E20" s="14" t="s">
        <v>175</v>
      </c>
      <c r="F20" s="2" t="s">
        <v>331</v>
      </c>
    </row>
    <row r="21" spans="1:6" x14ac:dyDescent="0.25">
      <c r="A21">
        <v>22</v>
      </c>
      <c r="B21" t="s">
        <v>371</v>
      </c>
      <c r="C21" t="s">
        <v>346</v>
      </c>
      <c r="D21" t="s">
        <v>333</v>
      </c>
      <c r="E21" s="14" t="s">
        <v>175</v>
      </c>
      <c r="F21" s="2" t="s">
        <v>331</v>
      </c>
    </row>
    <row r="22" spans="1:6" x14ac:dyDescent="0.25">
      <c r="A22">
        <v>23</v>
      </c>
      <c r="B22" t="s">
        <v>372</v>
      </c>
      <c r="C22" t="s">
        <v>373</v>
      </c>
      <c r="D22" t="s">
        <v>285</v>
      </c>
      <c r="E22" s="14" t="s">
        <v>175</v>
      </c>
      <c r="F22" s="2" t="s">
        <v>331</v>
      </c>
    </row>
    <row r="23" spans="1:6" x14ac:dyDescent="0.25">
      <c r="A23">
        <v>24</v>
      </c>
      <c r="B23" t="s">
        <v>374</v>
      </c>
      <c r="C23" t="s">
        <v>363</v>
      </c>
      <c r="D23" t="s">
        <v>337</v>
      </c>
      <c r="E23" s="14" t="s">
        <v>175</v>
      </c>
      <c r="F23" s="2" t="s">
        <v>331</v>
      </c>
    </row>
    <row r="24" spans="1:6" x14ac:dyDescent="0.25">
      <c r="A24">
        <v>25</v>
      </c>
      <c r="B24" t="s">
        <v>338</v>
      </c>
      <c r="C24" t="s">
        <v>339</v>
      </c>
      <c r="D24" t="s">
        <v>340</v>
      </c>
      <c r="E24" s="14" t="s">
        <v>175</v>
      </c>
      <c r="F24" s="2" t="s">
        <v>331</v>
      </c>
    </row>
    <row r="25" spans="1:6" x14ac:dyDescent="0.25">
      <c r="A25">
        <v>26</v>
      </c>
      <c r="B25" t="s">
        <v>352</v>
      </c>
      <c r="C25" t="s">
        <v>301</v>
      </c>
      <c r="D25" t="s">
        <v>353</v>
      </c>
      <c r="E25" s="14" t="s">
        <v>175</v>
      </c>
      <c r="F25" s="2" t="s">
        <v>331</v>
      </c>
    </row>
    <row r="26" spans="1:6" x14ac:dyDescent="0.25">
      <c r="A26">
        <v>27</v>
      </c>
      <c r="B26" t="s">
        <v>354</v>
      </c>
      <c r="C26" t="s">
        <v>355</v>
      </c>
      <c r="D26" t="s">
        <v>286</v>
      </c>
      <c r="E26" s="14" t="s">
        <v>175</v>
      </c>
      <c r="F26" s="2" t="s">
        <v>331</v>
      </c>
    </row>
    <row r="27" spans="1:6" x14ac:dyDescent="0.25">
      <c r="A27">
        <v>28</v>
      </c>
      <c r="B27" t="s">
        <v>356</v>
      </c>
      <c r="C27" t="s">
        <v>357</v>
      </c>
      <c r="D27" t="s">
        <v>358</v>
      </c>
      <c r="E27" s="14" t="s">
        <v>175</v>
      </c>
      <c r="F27" s="2" t="s">
        <v>331</v>
      </c>
    </row>
    <row r="28" spans="1:6" x14ac:dyDescent="0.25">
      <c r="A28">
        <v>29</v>
      </c>
      <c r="B28" t="s">
        <v>375</v>
      </c>
      <c r="C28" t="s">
        <v>376</v>
      </c>
      <c r="D28" t="s">
        <v>377</v>
      </c>
      <c r="E28" s="14" t="s">
        <v>175</v>
      </c>
      <c r="F28" s="2" t="s">
        <v>331</v>
      </c>
    </row>
    <row r="29" spans="1:6" x14ac:dyDescent="0.25">
      <c r="A29">
        <v>30</v>
      </c>
      <c r="B29" t="s">
        <v>378</v>
      </c>
      <c r="C29" t="s">
        <v>379</v>
      </c>
      <c r="D29" t="s">
        <v>333</v>
      </c>
      <c r="E29" s="14" t="s">
        <v>175</v>
      </c>
      <c r="F29" s="2" t="s">
        <v>331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4"/>
  <sheetViews>
    <sheetView topLeftCell="A3" workbookViewId="0">
      <selection activeCell="A4" sqref="A4"/>
    </sheetView>
  </sheetViews>
  <sheetFormatPr baseColWidth="10" defaultColWidth="9.125" defaultRowHeight="14.3" x14ac:dyDescent="0.25"/>
  <cols>
    <col min="1" max="1" width="3.375" bestFit="1" customWidth="1"/>
    <col min="2" max="2" width="23" bestFit="1" customWidth="1"/>
  </cols>
  <sheetData>
    <row r="1" spans="1:2" hidden="1" x14ac:dyDescent="0.25">
      <c r="B1" t="s">
        <v>7</v>
      </c>
    </row>
    <row r="2" spans="1:2" hidden="1" x14ac:dyDescent="0.25">
      <c r="B2" t="s">
        <v>165</v>
      </c>
    </row>
    <row r="3" spans="1:2" x14ac:dyDescent="0.25">
      <c r="A3" s="1" t="s">
        <v>139</v>
      </c>
      <c r="B3" s="1" t="s">
        <v>166</v>
      </c>
    </row>
    <row r="4" spans="1:2" x14ac:dyDescent="0.25">
      <c r="A4">
        <v>1</v>
      </c>
      <c r="B4">
        <v>62202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8"/>
  <sheetViews>
    <sheetView topLeftCell="A3" zoomScale="98" zoomScaleNormal="98" workbookViewId="0">
      <selection activeCell="A5" sqref="A5"/>
    </sheetView>
  </sheetViews>
  <sheetFormatPr baseColWidth="10" defaultColWidth="9.125" defaultRowHeight="14.3" x14ac:dyDescent="0.25"/>
  <cols>
    <col min="1" max="1" width="3.375" bestFit="1" customWidth="1"/>
    <col min="2" max="2" width="36.875" bestFit="1" customWidth="1"/>
    <col min="3" max="3" width="36.25" bestFit="1" customWidth="1"/>
    <col min="4" max="4" width="44.875" bestFit="1" customWidth="1"/>
    <col min="5" max="5" width="129.25" customWidth="1"/>
  </cols>
  <sheetData>
    <row r="1" spans="1:5" hidden="1" x14ac:dyDescent="0.25">
      <c r="B1" t="s">
        <v>7</v>
      </c>
      <c r="C1" t="s">
        <v>12</v>
      </c>
      <c r="D1" t="s">
        <v>8</v>
      </c>
      <c r="E1" t="s">
        <v>11</v>
      </c>
    </row>
    <row r="2" spans="1:5" hidden="1" x14ac:dyDescent="0.25">
      <c r="B2" t="s">
        <v>167</v>
      </c>
      <c r="C2" t="s">
        <v>168</v>
      </c>
      <c r="D2" t="s">
        <v>169</v>
      </c>
      <c r="E2" t="s">
        <v>170</v>
      </c>
    </row>
    <row r="3" spans="1:5" x14ac:dyDescent="0.25">
      <c r="A3" s="1" t="s">
        <v>139</v>
      </c>
      <c r="B3" s="1" t="s">
        <v>171</v>
      </c>
      <c r="C3" s="1" t="s">
        <v>172</v>
      </c>
      <c r="D3" s="1" t="s">
        <v>173</v>
      </c>
      <c r="E3" s="1" t="s">
        <v>174</v>
      </c>
    </row>
    <row r="4" spans="1:5" x14ac:dyDescent="0.25">
      <c r="A4">
        <v>0</v>
      </c>
      <c r="B4" t="s">
        <v>515</v>
      </c>
      <c r="C4" t="s">
        <v>515</v>
      </c>
      <c r="D4" s="15">
        <v>43921</v>
      </c>
      <c r="E4" s="16" t="s">
        <v>516</v>
      </c>
    </row>
    <row r="5" spans="1:5" x14ac:dyDescent="0.25">
      <c r="A5">
        <v>18</v>
      </c>
      <c r="B5" s="2" t="s">
        <v>512</v>
      </c>
      <c r="C5" s="13" t="s">
        <v>507</v>
      </c>
      <c r="D5" s="15">
        <v>43921</v>
      </c>
      <c r="E5" s="17" t="s">
        <v>517</v>
      </c>
    </row>
    <row r="6" spans="1:5" x14ac:dyDescent="0.25">
      <c r="A6">
        <v>22</v>
      </c>
      <c r="B6" s="2" t="s">
        <v>506</v>
      </c>
      <c r="C6" s="2" t="s">
        <v>507</v>
      </c>
      <c r="D6" s="15">
        <v>43921</v>
      </c>
      <c r="E6" s="17" t="s">
        <v>518</v>
      </c>
    </row>
    <row r="7" spans="1:5" x14ac:dyDescent="0.25">
      <c r="A7">
        <v>23</v>
      </c>
      <c r="B7" s="2" t="s">
        <v>513</v>
      </c>
      <c r="C7" s="13" t="s">
        <v>507</v>
      </c>
      <c r="D7" s="15">
        <v>43921</v>
      </c>
      <c r="E7" s="17" t="s">
        <v>519</v>
      </c>
    </row>
    <row r="8" spans="1:5" x14ac:dyDescent="0.25">
      <c r="A8">
        <v>24</v>
      </c>
      <c r="B8" s="2" t="s">
        <v>514</v>
      </c>
      <c r="C8" s="13" t="s">
        <v>507</v>
      </c>
      <c r="D8" s="15">
        <v>43921</v>
      </c>
      <c r="E8" s="17" t="s">
        <v>520</v>
      </c>
    </row>
  </sheetData>
  <hyperlinks>
    <hyperlink ref="E4" r:id="rId1" xr:uid="{ED6A6FE2-CB59-458F-87CE-8437008C9741}"/>
    <hyperlink ref="E6" r:id="rId2" xr:uid="{6E7B0D9E-70FC-44C2-922E-FEA899159CAA}"/>
    <hyperlink ref="E7:E8" r:id="rId3" display="http://docs.saludchiapas.gob.mx/transparencia/pot/f28b/ConvenioModificatorioLP67" xr:uid="{64B7851B-B8C4-4C5A-9884-FF8962F5D583}"/>
    <hyperlink ref="E7" r:id="rId4" xr:uid="{CEF73726-EB67-492B-B756-14D52E375A4F}"/>
    <hyperlink ref="E8" r:id="rId5" xr:uid="{5CE3FFFD-C904-4542-B5D5-1518A8306DC5}"/>
    <hyperlink ref="E5" r:id="rId6" xr:uid="{96F5176D-7148-42C3-A7EB-766C135A15DB}"/>
  </hyperlinks>
  <pageMargins left="0.7" right="0.7" top="0.75" bottom="0.75" header="0.3" footer="0.3"/>
  <pageSetup paperSize="9" orientation="portrait" horizontalDpi="0" verticalDpi="0"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5</vt:i4>
      </vt:variant>
    </vt:vector>
  </HeadingPairs>
  <TitlesOfParts>
    <vt:vector size="17" baseType="lpstr">
      <vt:lpstr>Reporte de Formatos</vt:lpstr>
      <vt:lpstr>Hidden_1</vt:lpstr>
      <vt:lpstr>Hidden_2</vt:lpstr>
      <vt:lpstr>Hidden_3</vt:lpstr>
      <vt:lpstr>Hidden_4</vt:lpstr>
      <vt:lpstr>Hidden_5</vt:lpstr>
      <vt:lpstr>Tabla_416440</vt:lpstr>
      <vt:lpstr>Tabla_416469</vt:lpstr>
      <vt:lpstr>Tabla_416470</vt:lpstr>
      <vt:lpstr>Tabla_416471</vt:lpstr>
      <vt:lpstr>Tabla_416472</vt:lpstr>
      <vt:lpstr>Tabla_416473</vt:lpstr>
      <vt:lpstr>Hidden_13</vt:lpstr>
      <vt:lpstr>Hidden_24</vt:lpstr>
      <vt:lpstr>Hidden_341</vt:lpstr>
      <vt:lpstr>Hidden_448</vt:lpstr>
      <vt:lpstr>Hidden_549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2018-03-15T20:12:33Z</dcterms:created>
  <dcterms:modified xsi:type="dcterms:W3CDTF">2021-04-22T02:56:11Z</dcterms:modified>
</cp:coreProperties>
</file>