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lud\2019 SIPOT\00 Publicados primer trimestre\"/>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<sst xmlns="http://schemas.openxmlformats.org/spreadsheetml/2006/main" count="979" uniqueCount="405">
  <si>
    <t>47857</t>
  </si>
  <si>
    <t>TÍTULO</t>
  </si>
  <si>
    <t>NOMBRE CORTO</t>
  </si>
  <si>
    <t>DESCRIPCIÓN</t>
  </si>
  <si>
    <t>Padrón de proveedores y contratistas</t>
  </si>
  <si>
    <t>18LTAIPECHF32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</si>
  <si>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</si>
  <si>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</si>
  <si>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</si>
  <si>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</si>
  <si>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</si>
  <si>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</si>
  <si>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</si>
  <si>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</si>
  <si>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416899</t>
  </si>
  <si>
    <t>416885</t>
  </si>
  <si>
    <t>416886</t>
  </si>
  <si>
    <t>416882</t>
  </si>
  <si>
    <t>416891</t>
  </si>
  <si>
    <t>416892</t>
  </si>
  <si>
    <t>416893</t>
  </si>
  <si>
    <t>416894</t>
  </si>
  <si>
    <t>416906</t>
  </si>
  <si>
    <t>416883</t>
  </si>
  <si>
    <t>416873</t>
  </si>
  <si>
    <t>416908</t>
  </si>
  <si>
    <t>416889</t>
  </si>
  <si>
    <t>416884</t>
  </si>
  <si>
    <t>416871</t>
  </si>
  <si>
    <t>416914</t>
  </si>
  <si>
    <t>416870</t>
  </si>
  <si>
    <t>416910</t>
  </si>
  <si>
    <t>416900</t>
  </si>
  <si>
    <t>416901</t>
  </si>
  <si>
    <t>416890</t>
  </si>
  <si>
    <t>416911</t>
  </si>
  <si>
    <t>416902</t>
  </si>
  <si>
    <t>416912</t>
  </si>
  <si>
    <t>416903</t>
  </si>
  <si>
    <t>416913</t>
  </si>
  <si>
    <t>416904</t>
  </si>
  <si>
    <t>416872</t>
  </si>
  <si>
    <t>416905</t>
  </si>
  <si>
    <t>416875</t>
  </si>
  <si>
    <t>416876</t>
  </si>
  <si>
    <t>416877</t>
  </si>
  <si>
    <t>416878</t>
  </si>
  <si>
    <t>416879</t>
  </si>
  <si>
    <t>416895</t>
  </si>
  <si>
    <t>416880</t>
  </si>
  <si>
    <t>416907</t>
  </si>
  <si>
    <t>416909</t>
  </si>
  <si>
    <t>416898</t>
  </si>
  <si>
    <t>416881</t>
  </si>
  <si>
    <t>416896</t>
  </si>
  <si>
    <t>416897</t>
  </si>
  <si>
    <t>416869</t>
  </si>
  <si>
    <t>416916</t>
  </si>
  <si>
    <t>416887</t>
  </si>
  <si>
    <t>416915</t>
  </si>
  <si>
    <t>416874</t>
  </si>
  <si>
    <t>416888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</si>
  <si>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</si>
  <si>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</si>
  <si>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</si>
  <si>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</si>
  <si>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</si>
  <si>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</si>
  <si>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</si>
  <si>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</si>
  <si>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</si>
  <si>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</si>
  <si>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</si>
  <si>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</si>
  <si>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</si>
  <si>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</si>
  <si>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</si>
  <si>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</si>
  <si>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</si>
  <si>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</si>
  <si>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</si>
  <si>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</si>
  <si>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</si>
  <si>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</si>
  <si>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</si>
  <si>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</si>
  <si>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</si>
  <si>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</si>
  <si>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</si>
  <si>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</si>
  <si>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</si>
  <si>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</si>
  <si>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</si>
  <si>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</si>
  <si>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</si>
  <si>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</si>
  <si>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</si>
  <si>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</si>
  <si>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</si>
  <si>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</si>
  <si>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</si>
  <si>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</si>
  <si>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</si>
  <si>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</si>
  <si>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</si>
  <si>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</si>
  <si>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</si>
  <si>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</si>
  <si>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</si>
  <si>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</si>
  <si>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</si>
  <si>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</si>
  <si>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</si>
  <si>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</si>
  <si>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</si>
  <si>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</si>
  <si>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</si>
  <si>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</si>
  <si>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</si>
  <si>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</si>
  <si>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</si>
  <si>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</si>
  <si>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</si>
  <si>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</si>
  <si>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</si>
  <si>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</si>
  <si>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</si>
  <si>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</si>
  <si>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</si>
  <si>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</si>
  <si>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</si>
  <si>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</si>
  <si>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</si>
  <si>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</si>
  <si>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</si>
  <si>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</si>
  <si>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</si>
  <si>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</si>
  <si>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</si>
  <si>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</si>
  <si>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</si>
  <si>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</si>
  <si>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</si>
  <si>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</si>
  <si>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</si>
  <si>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</si>
  <si>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</si>
  <si>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</si>
  <si>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</si>
  <si>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</si>
  <si>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</si>
  <si>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</si>
  <si>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</si>
  <si>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</si>
  <si>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</si>
  <si>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</si>
  <si>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</si>
  <si>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</si>
  <si>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</si>
  <si>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</si>
  <si>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</si>
  <si>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</si>
  <si>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</si>
  <si>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</si>
  <si>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</si>
  <si>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</si>
  <si>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</si>
  <si>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</si>
  <si>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</si>
  <si>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</si>
  <si>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</si>
  <si>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</si>
  <si>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</si>
  <si>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</si>
  <si>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</si>
  <si>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</si>
  <si>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</si>
  <si>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</si>
  <si>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</si>
  <si>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</si>
  <si>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</si>
  <si>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</si>
  <si>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</si>
  <si>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</si>
  <si>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</si>
  <si>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</si>
  <si>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</si>
  <si>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</si>
  <si>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</si>
  <si>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</si>
  <si>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</si>
  <si>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</si>
  <si>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</si>
  <si>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</si>
  <si>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</si>
  <si>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</si>
  <si>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</si>
  <si>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</si>
  <si>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</si>
  <si>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</si>
  <si>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</si>
  <si>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</si>
  <si>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</si>
  <si>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</si>
  <si>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</si>
  <si>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</si>
  <si>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</si>
  <si>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</si>
  <si>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</si>
  <si>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</si>
  <si>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</si>
  <si>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</si>
  <si>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</si>
  <si>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Arq. Guillermo Cancino Guzmán</t>
  </si>
  <si>
    <t>Guillermo</t>
  </si>
  <si>
    <t xml:space="preserve">Cancino </t>
  </si>
  <si>
    <t>Guzmán</t>
  </si>
  <si>
    <t>ND</t>
  </si>
  <si>
    <t>NA</t>
  </si>
  <si>
    <t>CAGG581122IF0</t>
  </si>
  <si>
    <t>Construcción</t>
  </si>
  <si>
    <t xml:space="preserve">Flavio A. Paniagua </t>
  </si>
  <si>
    <t>No. 76-A</t>
  </si>
  <si>
    <t>Barrio De Guadalupe</t>
  </si>
  <si>
    <t>San Cristobál de las Casas</t>
  </si>
  <si>
    <t xml:space="preserve">Guillermo </t>
  </si>
  <si>
    <t>Cedula de Identificación Fiscal</t>
  </si>
  <si>
    <t>967-67-8-74-47</t>
  </si>
  <si>
    <t>Departamento de Gestión Administrativa</t>
  </si>
  <si>
    <t>Desarrollo Corporativo Contexto, S.A. de C.V.</t>
  </si>
  <si>
    <t>José Antonio</t>
  </si>
  <si>
    <t xml:space="preserve"> Guillen </t>
  </si>
  <si>
    <t>Juarez</t>
  </si>
  <si>
    <t xml:space="preserve"> Girasol</t>
  </si>
  <si>
    <t xml:space="preserve"> No. 362_B</t>
  </si>
  <si>
    <t>Real del Bosque</t>
  </si>
  <si>
    <t>Tuxtla Gutiérrez</t>
  </si>
  <si>
    <t>961 224 6850                                                      044 961 117 6790</t>
  </si>
  <si>
    <t>Escritura Pública No. 7275 Vol. 132, de fecha 28 de Octubre de 2008. Pasada ante la fé del Lic. Carlos Alberto Parada Pinto, Notario Público No. 76 del Estado. Folio Mercantil No. 24391*16, Sección única, de fecha 19 de Noviembre de 2008.</t>
  </si>
  <si>
    <t>Constructora Macsa, S.A. de C.V.</t>
  </si>
  <si>
    <t>Miguel Ángel</t>
  </si>
  <si>
    <t xml:space="preserve">Constantino </t>
  </si>
  <si>
    <t>Utrilla</t>
  </si>
  <si>
    <t>DCC081028MJ5</t>
  </si>
  <si>
    <t>Palenque a Ruinas</t>
  </si>
  <si>
    <t xml:space="preserve"> Km. 0.5</t>
  </si>
  <si>
    <t>No.  1</t>
  </si>
  <si>
    <t>Nandiume</t>
  </si>
  <si>
    <t>Palenque</t>
  </si>
  <si>
    <t xml:space="preserve">Ing. Miguel Ángel </t>
  </si>
  <si>
    <t xml:space="preserve">Cel.: 9161225201  Cel.: 9611337222 </t>
  </si>
  <si>
    <t>macsaing@hotmail.com</t>
  </si>
  <si>
    <t>Escritura Pública No. 10310, Vol. 184 de fecha 20 de Octubre de 2003. Pasada ante la fé del Lic. Jorge Javier Culebro Damas, Notario Público No. 13 del Estado. Folio Mercantil No. 138-139, Libro 2, Sección Quinta, de fecha 05 de Noviembre de 2003.</t>
  </si>
  <si>
    <t xml:space="preserve">Cel.: 9161225201                                 Cel.: 9611337222 </t>
  </si>
  <si>
    <t>Victor Manuel Montelongo Pacheco</t>
  </si>
  <si>
    <t>Victor Manuel</t>
  </si>
  <si>
    <t xml:space="preserve">Montelongo </t>
  </si>
  <si>
    <t>Pacheco</t>
  </si>
  <si>
    <t>CMA031104J36</t>
  </si>
  <si>
    <t xml:space="preserve">Ignacio Gutiérrez </t>
  </si>
  <si>
    <t xml:space="preserve">104, </t>
  </si>
  <si>
    <t xml:space="preserve"> Int. 1</t>
  </si>
  <si>
    <t>José María Pino Suarez</t>
  </si>
  <si>
    <t xml:space="preserve">993 131 1147    </t>
  </si>
  <si>
    <t>mopadico@hotmail.com</t>
  </si>
  <si>
    <t>Escritura Pública No.  15725, de fecha 26 de Julio de 2016. Pasada ante la fé del Lic. Carlos Camelo Cano, Notario Público No. 11 del Estado, de fecha 26 de Julio de 2016.</t>
  </si>
  <si>
    <t>Ing. Eduardo Juan Eloy Díaz Navarro</t>
  </si>
  <si>
    <t xml:space="preserve">Eduardo Juan </t>
  </si>
  <si>
    <t xml:space="preserve">Díaz </t>
  </si>
  <si>
    <t xml:space="preserve"> Navarro</t>
  </si>
  <si>
    <t>DINE730208Q18</t>
  </si>
  <si>
    <t xml:space="preserve">Ceibas </t>
  </si>
  <si>
    <t>No. 391</t>
  </si>
  <si>
    <t>Bosques del Parque</t>
  </si>
  <si>
    <t xml:space="preserve"> Eduardo Juan Eloy</t>
  </si>
  <si>
    <t>lalassso1@hotmail.com</t>
  </si>
  <si>
    <t>No Aplica</t>
  </si>
  <si>
    <t xml:space="preserve">9611253336 </t>
  </si>
  <si>
    <t>Construc-Fervic, Consultoría Técnica de Proyectos Avanzados, S.A. de C.V.</t>
  </si>
  <si>
    <t xml:space="preserve"> Víctor Hugo</t>
  </si>
  <si>
    <t xml:space="preserve"> Pérez </t>
  </si>
  <si>
    <t>Ruiz</t>
  </si>
  <si>
    <t xml:space="preserve">Alamos </t>
  </si>
  <si>
    <t>no. 233</t>
  </si>
  <si>
    <t>El Roble</t>
  </si>
  <si>
    <t>TEL: 01 961 2126507 CEL: 961 57 91662</t>
  </si>
  <si>
    <t>Escritura Pública No. 33560 Libro 974, de fecha 17 de Marzo de 2010. Pasada ante la fé del Lic. Donaciano Martinez Anza, Notario Público No. 59 del Estado. Folio Mercantil No. 25688*16, Sección única, de fecha 15 de abril de 2010.</t>
  </si>
  <si>
    <t>TEL: 01 961 2126507                    CEL: 961 57 91662</t>
  </si>
  <si>
    <t>Ing. Eliazer Zagal Díaz</t>
  </si>
  <si>
    <t xml:space="preserve">Eliazer </t>
  </si>
  <si>
    <t xml:space="preserve"> Zagal </t>
  </si>
  <si>
    <t xml:space="preserve"> Díaz</t>
  </si>
  <si>
    <t xml:space="preserve">Central  Oriente  </t>
  </si>
  <si>
    <t xml:space="preserve">No. 12 </t>
  </si>
  <si>
    <t>Col. Centro</t>
  </si>
  <si>
    <t xml:space="preserve"> Las Margaritas </t>
  </si>
  <si>
    <t xml:space="preserve">963 635 9397  963 63 60004                    961 309 5466         </t>
  </si>
  <si>
    <t>cprosur@wexiz.com.mx</t>
  </si>
  <si>
    <t xml:space="preserve">963 635 9397  963 63 60004                                                        961 309 5466         </t>
  </si>
  <si>
    <t>José Darinel Martìnez Garcìa</t>
  </si>
  <si>
    <t xml:space="preserve"> José Darinel </t>
  </si>
  <si>
    <t xml:space="preserve">Martìnez </t>
  </si>
  <si>
    <t>Garcìa</t>
  </si>
  <si>
    <t>MAG0840915LMA</t>
  </si>
  <si>
    <t xml:space="preserve">Diagonal de la 7a. </t>
  </si>
  <si>
    <t>No. 28</t>
  </si>
  <si>
    <t>Santa Cecilia</t>
  </si>
  <si>
    <t>Comitán de Domínguez</t>
  </si>
  <si>
    <t xml:space="preserve">963 162 5220     961 309 5466    </t>
  </si>
  <si>
    <t>ingeniero01@hotmail.com</t>
  </si>
  <si>
    <t xml:space="preserve">963 162 5220                               961 309 5466    </t>
  </si>
  <si>
    <t xml:space="preserve">  ingeniero01@hotmail.com</t>
  </si>
  <si>
    <t>Clemente Vaquerizo Vàzquez</t>
  </si>
  <si>
    <t xml:space="preserve">Clemente </t>
  </si>
  <si>
    <t>Vaquerizo</t>
  </si>
  <si>
    <t xml:space="preserve"> Vàzquez</t>
  </si>
  <si>
    <t>VAVC931206QKA</t>
  </si>
  <si>
    <t xml:space="preserve">Salvador Urbina </t>
  </si>
  <si>
    <t>No. 15</t>
  </si>
  <si>
    <t>Chiapaneca</t>
  </si>
  <si>
    <t>Nalas Construcciones Civiles, S.A. de C.V.</t>
  </si>
  <si>
    <t xml:space="preserve">Noé </t>
  </si>
  <si>
    <t xml:space="preserve">Ruiz </t>
  </si>
  <si>
    <t>Chongo</t>
  </si>
  <si>
    <t>NCC071008RA2</t>
  </si>
  <si>
    <t xml:space="preserve">5a. Norte Oriente </t>
  </si>
  <si>
    <t>No. 2546</t>
  </si>
  <si>
    <t xml:space="preserve">Brasilito </t>
  </si>
  <si>
    <t>961 60 40121              96126 92363</t>
  </si>
  <si>
    <t>Escritura Publica No. 6728,  Vol. 123 de fecha 08 de Octubre de 2007 , ante la fe del Lic. Carlos Alberto Parada Pinto, Notario Publico No. 76, Folio No. 23403*16, Sesion Unica,  de fecha 16 de octubre de 2007.</t>
  </si>
  <si>
    <t>961 60 40121  Y            96126 92363</t>
  </si>
  <si>
    <t xml:space="preserve"> Noé Ruiz Chongo</t>
  </si>
  <si>
    <t>RUCN7010069V4</t>
  </si>
  <si>
    <t>Los Sabinos</t>
  </si>
  <si>
    <t xml:space="preserve"> No. 90</t>
  </si>
  <si>
    <t>El Brasilito</t>
  </si>
  <si>
    <t>961 60 40121             961 269 2363</t>
  </si>
  <si>
    <t>961 60 40121                              961 269 2363</t>
  </si>
  <si>
    <t>Grupo Tikkun S.A de C.V.</t>
  </si>
  <si>
    <t xml:space="preserve"> Roberto </t>
  </si>
  <si>
    <t>Gutiérrez</t>
  </si>
  <si>
    <t xml:space="preserve"> Arévalo</t>
  </si>
  <si>
    <t>GTIO0310275A0</t>
  </si>
  <si>
    <t xml:space="preserve">3A Sur Oriente </t>
  </si>
  <si>
    <t>No. 861</t>
  </si>
  <si>
    <t>Centro</t>
  </si>
  <si>
    <t>60 01960</t>
  </si>
  <si>
    <t>Escritura Pública No. 23781, Vol. 641 de fecha 21 de octubre de 2003. Pasada ante la fé del Lic.oscar Gabriel Esquinca Camacho, Notario Público No. 16 del Estado. Folio Mercantil No. 20073*16, Sección única, de fecha 05 de Noviembre de 2003.</t>
  </si>
  <si>
    <t>Grupo Ingenieria y Contrucciones Alcazar S.A de C.V.</t>
  </si>
  <si>
    <t xml:space="preserve"> José Martín </t>
  </si>
  <si>
    <t>Alcazar</t>
  </si>
  <si>
    <t xml:space="preserve"> Zepeda</t>
  </si>
  <si>
    <t>GIC100128SA0</t>
  </si>
  <si>
    <t>12a Sur poniente</t>
  </si>
  <si>
    <t>No. 1327-D</t>
  </si>
  <si>
    <t>Penipak</t>
  </si>
  <si>
    <t>961 61 54291</t>
  </si>
  <si>
    <t>Escritura Publica No. 9026, Vol. 156, Fecha 28 de Enero de 2010, Lic. Fernando Rodriguez NArvaez, Notario Publico No. 47, Folio 25558*16, Sesion Unicaa, de fecha 28 de Marzo de 2010.</t>
  </si>
  <si>
    <t>Arq. Ruben Medina Cundapí</t>
  </si>
  <si>
    <t xml:space="preserve">Ruben </t>
  </si>
  <si>
    <t xml:space="preserve">Medina </t>
  </si>
  <si>
    <t xml:space="preserve"> Cundapí</t>
  </si>
  <si>
    <t>MECR790718378</t>
  </si>
  <si>
    <t xml:space="preserve">Central Norte </t>
  </si>
  <si>
    <t>No. 630</t>
  </si>
  <si>
    <t>Suchiapa</t>
  </si>
  <si>
    <t xml:space="preserve">Oficina: 9612243791                                                    Cel.: 9612155432 </t>
  </si>
  <si>
    <t>arqmedina10@yahoo.com.mx, despachomedina@outlook.com</t>
  </si>
  <si>
    <t>arqmedina10@yahoo.com.mx  despachomedina@outlook.com</t>
  </si>
  <si>
    <t xml:space="preserve">Dulce Alejandra Narcia Avendaño </t>
  </si>
  <si>
    <t xml:space="preserve">Dulce Alejandra </t>
  </si>
  <si>
    <t>Narcia</t>
  </si>
  <si>
    <t xml:space="preserve"> Avendaño </t>
  </si>
  <si>
    <t>NAAD860801l14</t>
  </si>
  <si>
    <t xml:space="preserve">Higo </t>
  </si>
  <si>
    <t>Manzana 97,</t>
  </si>
  <si>
    <t xml:space="preserve"> Lote 36S/N, </t>
  </si>
  <si>
    <t xml:space="preserve"> Jardines del Grijalva, </t>
  </si>
  <si>
    <t xml:space="preserve">Chiapa de Corzo </t>
  </si>
  <si>
    <t>Arq. Martín Ricardo Barroso Rueda</t>
  </si>
  <si>
    <t xml:space="preserve">Martín Ricardo </t>
  </si>
  <si>
    <t xml:space="preserve">Barroso </t>
  </si>
  <si>
    <t>BARM6302157U1</t>
  </si>
  <si>
    <t>Paseo de Las Gárgolas. Mz. 62</t>
  </si>
  <si>
    <t>No. 486 B</t>
  </si>
  <si>
    <t>Mz. 62</t>
  </si>
  <si>
    <t xml:space="preserve"> Chapultepec 2</t>
  </si>
  <si>
    <t xml:space="preserve">9611472554 </t>
  </si>
  <si>
    <t>arqui147@hotmail.com</t>
  </si>
  <si>
    <t xml:space="preserve">Oficina: 14 72554 </t>
  </si>
  <si>
    <t>Construccuines e Intalaciones Helfa, S.A de C.V.</t>
  </si>
  <si>
    <t xml:space="preserve">Heriberto </t>
  </si>
  <si>
    <t xml:space="preserve">Nuriulu </t>
  </si>
  <si>
    <t>Pérez</t>
  </si>
  <si>
    <t>BARM6302157U2</t>
  </si>
  <si>
    <t xml:space="preserve">5ª norte poniente </t>
  </si>
  <si>
    <t xml:space="preserve">1474 depto. </t>
  </si>
  <si>
    <t>No.204</t>
  </si>
  <si>
    <t>Las Brisas</t>
  </si>
  <si>
    <t xml:space="preserve">60 21789  60 21819  </t>
  </si>
  <si>
    <t>helfa97@hotmail.com</t>
  </si>
  <si>
    <t xml:space="preserve">60 2-17-89 y 60 21819  </t>
  </si>
  <si>
    <t>http://saludchiapas.gob.mx/doc/transparencia/pot/f32/F32_proveedores.pdf</t>
  </si>
  <si>
    <t>http://saludchiapas.gob.mx/doc/transparencia/pot/f32/F32_sancionados.pdf</t>
  </si>
  <si>
    <t>http://saliudchiapas.gob.mx/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</si>
</sst>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ludchiapas.gob.mx/doc/transparencia/pot/f32/F32_proveedores.pdf" TargetMode="External"/><Relationship Id="rId13" Type="http://schemas.openxmlformats.org/officeDocument/2006/relationships/hyperlink" Target="http://saludchiapas.gob.mx/doc/transparencia/pot/f32/F32_proveedores.pdf" TargetMode="External"/><Relationship Id="rId18" Type="http://schemas.openxmlformats.org/officeDocument/2006/relationships/hyperlink" Target="http://saludchiapas.gob.mx/doc/transparencia/pot/f32/F32_proveedores.pdf" TargetMode="External"/><Relationship Id="rId26" Type="http://schemas.openxmlformats.org/officeDocument/2006/relationships/hyperlink" Target="http://saludchiapas.gob.mx/doc/transparencia/pot/f32/F32_sancionados.pdf" TargetMode="External"/><Relationship Id="rId3" Type="http://schemas.openxmlformats.org/officeDocument/2006/relationships/hyperlink" Target="http://saludchiapas.gob.mx/doc/transparencia/pot/f32/F32_proveedores.pdf" TargetMode="External"/><Relationship Id="rId21" Type="http://schemas.openxmlformats.org/officeDocument/2006/relationships/hyperlink" Target="http://saludchiapas.gob.mx/doc/transparencia/pot/f32/F32_sancionados.pdf" TargetMode="External"/><Relationship Id="rId34" Type="http://schemas.openxmlformats.org/officeDocument/2006/relationships/hyperlink" Target="http://saludchiapas.gob.mx/doc/transparencia/pot/f32/F32_sancionados.pdf" TargetMode="External"/><Relationship Id="rId7" Type="http://schemas.openxmlformats.org/officeDocument/2006/relationships/hyperlink" Target="http://saludchiapas.gob.mx/doc/transparencia/pot/f32/F32_proveedores.pdf" TargetMode="External"/><Relationship Id="rId12" Type="http://schemas.openxmlformats.org/officeDocument/2006/relationships/hyperlink" Target="http://saludchiapas.gob.mx/doc/transparencia/pot/f32/F32_proveedores.pdf" TargetMode="External"/><Relationship Id="rId17" Type="http://schemas.openxmlformats.org/officeDocument/2006/relationships/hyperlink" Target="http://saludchiapas.gob.mx/doc/transparencia/pot/f32/F32_proveedores.pdf" TargetMode="External"/><Relationship Id="rId25" Type="http://schemas.openxmlformats.org/officeDocument/2006/relationships/hyperlink" Target="http://saludchiapas.gob.mx/doc/transparencia/pot/f32/F32_sancionados.pdf" TargetMode="External"/><Relationship Id="rId33" Type="http://schemas.openxmlformats.org/officeDocument/2006/relationships/hyperlink" Target="http://saludchiapas.gob.mx/doc/transparencia/pot/f32/F32_sancionados.pdf" TargetMode="External"/><Relationship Id="rId2" Type="http://schemas.openxmlformats.org/officeDocument/2006/relationships/hyperlink" Target="http://saludchiapas.gob.mx/doc/transparencia/pot/f32/F32_sancionados.pdf" TargetMode="External"/><Relationship Id="rId16" Type="http://schemas.openxmlformats.org/officeDocument/2006/relationships/hyperlink" Target="http://saludchiapas.gob.mx/doc/transparencia/pot/f32/F32_proveedores.pdf" TargetMode="External"/><Relationship Id="rId20" Type="http://schemas.openxmlformats.org/officeDocument/2006/relationships/hyperlink" Target="http://saludchiapas.gob.mx/doc/transparencia/pot/f32/F32_sancionados.pdf" TargetMode="External"/><Relationship Id="rId29" Type="http://schemas.openxmlformats.org/officeDocument/2006/relationships/hyperlink" Target="http://saludchiapas.gob.mx/doc/transparencia/pot/f32/F32_sancionados.pdf" TargetMode="External"/><Relationship Id="rId1" Type="http://schemas.openxmlformats.org/officeDocument/2006/relationships/hyperlink" Target="http://saludchiapas.gob.mx/doc/transparencia/pot/f32/F32_proveedores.pdf" TargetMode="External"/><Relationship Id="rId6" Type="http://schemas.openxmlformats.org/officeDocument/2006/relationships/hyperlink" Target="http://saludchiapas.gob.mx/doc/transparencia/pot/f32/F32_proveedores.pdf" TargetMode="External"/><Relationship Id="rId11" Type="http://schemas.openxmlformats.org/officeDocument/2006/relationships/hyperlink" Target="http://saludchiapas.gob.mx/doc/transparencia/pot/f32/F32_proveedores.pdf" TargetMode="External"/><Relationship Id="rId24" Type="http://schemas.openxmlformats.org/officeDocument/2006/relationships/hyperlink" Target="http://saludchiapas.gob.mx/doc/transparencia/pot/f32/F32_sancionados.pdf" TargetMode="External"/><Relationship Id="rId32" Type="http://schemas.openxmlformats.org/officeDocument/2006/relationships/hyperlink" Target="http://saludchiapas.gob.mx/doc/transparencia/pot/f32/F32_sancionados.pdf" TargetMode="External"/><Relationship Id="rId5" Type="http://schemas.openxmlformats.org/officeDocument/2006/relationships/hyperlink" Target="http://saludchiapas.gob.mx/doc/transparencia/pot/f32/F32_proveedores.pdf" TargetMode="External"/><Relationship Id="rId15" Type="http://schemas.openxmlformats.org/officeDocument/2006/relationships/hyperlink" Target="http://saludchiapas.gob.mx/doc/transparencia/pot/f32/F32_proveedores.pdf" TargetMode="External"/><Relationship Id="rId23" Type="http://schemas.openxmlformats.org/officeDocument/2006/relationships/hyperlink" Target="http://saludchiapas.gob.mx/doc/transparencia/pot/f32/F32_sancionados.pdf" TargetMode="External"/><Relationship Id="rId28" Type="http://schemas.openxmlformats.org/officeDocument/2006/relationships/hyperlink" Target="http://saludchiapas.gob.mx/doc/transparencia/pot/f32/F32_sancionados.pdf" TargetMode="External"/><Relationship Id="rId36" Type="http://schemas.openxmlformats.org/officeDocument/2006/relationships/hyperlink" Target="http://saliudchiapas.gob.mx/" TargetMode="External"/><Relationship Id="rId10" Type="http://schemas.openxmlformats.org/officeDocument/2006/relationships/hyperlink" Target="http://saludchiapas.gob.mx/doc/transparencia/pot/f32/F32_proveedores.pdf" TargetMode="External"/><Relationship Id="rId19" Type="http://schemas.openxmlformats.org/officeDocument/2006/relationships/hyperlink" Target="http://saludchiapas.gob.mx/doc/transparencia/pot/f32/F32_sancionados.pdf" TargetMode="External"/><Relationship Id="rId31" Type="http://schemas.openxmlformats.org/officeDocument/2006/relationships/hyperlink" Target="http://saludchiapas.gob.mx/doc/transparencia/pot/f32/F32_sancionados.pdf" TargetMode="External"/><Relationship Id="rId4" Type="http://schemas.openxmlformats.org/officeDocument/2006/relationships/hyperlink" Target="http://saludchiapas.gob.mx/doc/transparencia/pot/f32/F32_proveedores.pdf" TargetMode="External"/><Relationship Id="rId9" Type="http://schemas.openxmlformats.org/officeDocument/2006/relationships/hyperlink" Target="http://saludchiapas.gob.mx/doc/transparencia/pot/f32/F32_proveedores.pdf" TargetMode="External"/><Relationship Id="rId14" Type="http://schemas.openxmlformats.org/officeDocument/2006/relationships/hyperlink" Target="http://saludchiapas.gob.mx/doc/transparencia/pot/f32/F32_proveedores.pdf" TargetMode="External"/><Relationship Id="rId22" Type="http://schemas.openxmlformats.org/officeDocument/2006/relationships/hyperlink" Target="http://saludchiapas.gob.mx/doc/transparencia/pot/f32/F32_sancionados.pdf" TargetMode="External"/><Relationship Id="rId27" Type="http://schemas.openxmlformats.org/officeDocument/2006/relationships/hyperlink" Target="http://saludchiapas.gob.mx/doc/transparencia/pot/f32/F32_sancionados.pdf" TargetMode="External"/><Relationship Id="rId30" Type="http://schemas.openxmlformats.org/officeDocument/2006/relationships/hyperlink" Target="http://saludchiapas.gob.mx/doc/transparencia/pot/f32/F32_sancionados.pdf" TargetMode="External"/><Relationship Id="rId35" Type="http://schemas.openxmlformats.org/officeDocument/2006/relationships/hyperlink" Target="http://saliud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M2" workbookViewId="0">
      <selection activeCell="AM13" sqref="A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43466</v>
      </c>
      <c r="C8" s="2">
        <v>43555</v>
      </c>
      <c r="D8" t="s">
        <v>111</v>
      </c>
      <c r="E8" t="s">
        <v>214</v>
      </c>
      <c r="F8" t="s">
        <v>215</v>
      </c>
      <c r="G8" t="s">
        <v>216</v>
      </c>
      <c r="H8" t="s">
        <v>213</v>
      </c>
      <c r="I8" t="s">
        <v>217</v>
      </c>
      <c r="J8" t="s">
        <v>113</v>
      </c>
      <c r="K8" t="s">
        <v>135</v>
      </c>
      <c r="L8" t="s">
        <v>218</v>
      </c>
      <c r="M8" t="s">
        <v>219</v>
      </c>
      <c r="N8" t="s">
        <v>135</v>
      </c>
      <c r="O8" t="s">
        <v>148</v>
      </c>
      <c r="P8" t="s">
        <v>220</v>
      </c>
      <c r="Q8" t="s">
        <v>155</v>
      </c>
      <c r="R8" t="s">
        <v>221</v>
      </c>
      <c r="S8" t="s">
        <v>222</v>
      </c>
      <c r="T8" t="s">
        <v>217</v>
      </c>
      <c r="U8" t="s">
        <v>176</v>
      </c>
      <c r="V8" t="s">
        <v>223</v>
      </c>
      <c r="W8">
        <v>78</v>
      </c>
      <c r="X8" t="s">
        <v>224</v>
      </c>
      <c r="Y8">
        <v>78</v>
      </c>
      <c r="Z8" t="s">
        <v>224</v>
      </c>
      <c r="AA8">
        <v>7</v>
      </c>
      <c r="AB8" t="s">
        <v>135</v>
      </c>
      <c r="AC8">
        <v>29230</v>
      </c>
      <c r="AD8" t="s">
        <v>217</v>
      </c>
      <c r="AE8" t="s">
        <v>217</v>
      </c>
      <c r="AF8" t="s">
        <v>217</v>
      </c>
      <c r="AG8" t="s">
        <v>217</v>
      </c>
      <c r="AH8" t="s">
        <v>225</v>
      </c>
      <c r="AI8" t="s">
        <v>215</v>
      </c>
      <c r="AJ8" t="s">
        <v>216</v>
      </c>
      <c r="AK8">
        <v>9676787447</v>
      </c>
      <c r="AL8" t="s">
        <v>217</v>
      </c>
      <c r="AM8" t="s">
        <v>226</v>
      </c>
      <c r="AN8" s="3" t="s">
        <v>404</v>
      </c>
      <c r="AO8" t="s">
        <v>227</v>
      </c>
      <c r="AP8" t="s">
        <v>217</v>
      </c>
      <c r="AQ8" s="3" t="s">
        <v>402</v>
      </c>
      <c r="AR8" s="3" t="s">
        <v>403</v>
      </c>
      <c r="AS8" t="s">
        <v>228</v>
      </c>
      <c r="AT8" s="2">
        <v>43555</v>
      </c>
      <c r="AU8" s="2">
        <v>43555</v>
      </c>
      <c r="AV8" t="s">
        <v>217</v>
      </c>
    </row>
    <row r="9" spans="1:48" x14ac:dyDescent="0.25">
      <c r="A9">
        <v>2019</v>
      </c>
      <c r="B9" s="2">
        <v>43466</v>
      </c>
      <c r="C9" s="2">
        <v>43555</v>
      </c>
      <c r="D9" t="s">
        <v>112</v>
      </c>
      <c r="E9" t="s">
        <v>230</v>
      </c>
      <c r="F9" t="s">
        <v>231</v>
      </c>
      <c r="G9" t="s">
        <v>232</v>
      </c>
      <c r="H9" t="s">
        <v>229</v>
      </c>
      <c r="I9" t="s">
        <v>217</v>
      </c>
      <c r="J9" t="s">
        <v>113</v>
      </c>
      <c r="K9" t="s">
        <v>135</v>
      </c>
      <c r="L9" t="s">
        <v>218</v>
      </c>
      <c r="N9" t="s">
        <v>135</v>
      </c>
      <c r="O9" t="s">
        <v>148</v>
      </c>
      <c r="P9" t="s">
        <v>220</v>
      </c>
      <c r="Q9" t="s">
        <v>174</v>
      </c>
      <c r="R9" t="s">
        <v>233</v>
      </c>
      <c r="S9" t="s">
        <v>234</v>
      </c>
      <c r="T9" t="s">
        <v>217</v>
      </c>
      <c r="U9" t="s">
        <v>180</v>
      </c>
      <c r="V9" t="s">
        <v>235</v>
      </c>
      <c r="W9">
        <v>101</v>
      </c>
      <c r="X9" t="s">
        <v>236</v>
      </c>
      <c r="Y9">
        <v>101</v>
      </c>
      <c r="Z9" t="s">
        <v>236</v>
      </c>
      <c r="AA9">
        <v>7</v>
      </c>
      <c r="AB9" t="s">
        <v>135</v>
      </c>
      <c r="AC9">
        <v>29040</v>
      </c>
      <c r="AD9" t="s">
        <v>217</v>
      </c>
      <c r="AE9" t="s">
        <v>217</v>
      </c>
      <c r="AF9" t="s">
        <v>217</v>
      </c>
      <c r="AG9" t="s">
        <v>217</v>
      </c>
      <c r="AH9" t="s">
        <v>230</v>
      </c>
      <c r="AI9" t="s">
        <v>231</v>
      </c>
      <c r="AJ9" t="s">
        <v>232</v>
      </c>
      <c r="AK9" t="s">
        <v>237</v>
      </c>
      <c r="AL9" t="s">
        <v>217</v>
      </c>
      <c r="AM9" t="s">
        <v>238</v>
      </c>
      <c r="AN9" s="3" t="s">
        <v>404</v>
      </c>
      <c r="AO9" t="s">
        <v>237</v>
      </c>
      <c r="AP9" t="s">
        <v>217</v>
      </c>
      <c r="AQ9" s="3" t="s">
        <v>402</v>
      </c>
      <c r="AR9" s="3" t="s">
        <v>403</v>
      </c>
      <c r="AS9" t="s">
        <v>228</v>
      </c>
      <c r="AT9" s="2">
        <v>43555</v>
      </c>
      <c r="AU9" s="2">
        <v>43555</v>
      </c>
      <c r="AV9" t="s">
        <v>217</v>
      </c>
    </row>
    <row r="10" spans="1:48" x14ac:dyDescent="0.25">
      <c r="A10">
        <v>2019</v>
      </c>
      <c r="B10" s="2">
        <v>43466</v>
      </c>
      <c r="C10" s="2">
        <v>43555</v>
      </c>
      <c r="D10" t="s">
        <v>112</v>
      </c>
      <c r="E10" t="s">
        <v>240</v>
      </c>
      <c r="F10" t="s">
        <v>241</v>
      </c>
      <c r="G10" t="s">
        <v>242</v>
      </c>
      <c r="H10" t="s">
        <v>239</v>
      </c>
      <c r="I10" t="s">
        <v>217</v>
      </c>
      <c r="J10" t="s">
        <v>113</v>
      </c>
      <c r="K10" t="s">
        <v>135</v>
      </c>
      <c r="L10" t="s">
        <v>218</v>
      </c>
      <c r="M10" t="s">
        <v>243</v>
      </c>
      <c r="N10" t="s">
        <v>135</v>
      </c>
      <c r="O10" t="s">
        <v>148</v>
      </c>
      <c r="P10" t="s">
        <v>220</v>
      </c>
      <c r="Q10" t="s">
        <v>149</v>
      </c>
      <c r="R10" t="s">
        <v>244</v>
      </c>
      <c r="S10" t="s">
        <v>245</v>
      </c>
      <c r="T10" t="s">
        <v>246</v>
      </c>
      <c r="U10" t="s">
        <v>180</v>
      </c>
      <c r="V10" t="s">
        <v>247</v>
      </c>
      <c r="W10">
        <v>65</v>
      </c>
      <c r="X10" t="s">
        <v>248</v>
      </c>
      <c r="Y10">
        <v>65</v>
      </c>
      <c r="Z10" t="s">
        <v>248</v>
      </c>
      <c r="AA10">
        <v>7</v>
      </c>
      <c r="AB10" t="s">
        <v>135</v>
      </c>
      <c r="AC10">
        <v>29000</v>
      </c>
      <c r="AD10" t="s">
        <v>217</v>
      </c>
      <c r="AE10" t="s">
        <v>217</v>
      </c>
      <c r="AF10" t="s">
        <v>217</v>
      </c>
      <c r="AG10" t="s">
        <v>217</v>
      </c>
      <c r="AH10" t="s">
        <v>249</v>
      </c>
      <c r="AI10" t="s">
        <v>241</v>
      </c>
      <c r="AJ10" t="s">
        <v>242</v>
      </c>
      <c r="AK10" t="s">
        <v>250</v>
      </c>
      <c r="AL10" t="s">
        <v>251</v>
      </c>
      <c r="AM10" t="s">
        <v>252</v>
      </c>
      <c r="AN10" s="3" t="s">
        <v>404</v>
      </c>
      <c r="AO10" t="s">
        <v>253</v>
      </c>
      <c r="AP10" t="s">
        <v>251</v>
      </c>
      <c r="AQ10" s="3" t="s">
        <v>402</v>
      </c>
      <c r="AR10" s="3" t="s">
        <v>403</v>
      </c>
      <c r="AS10" t="s">
        <v>228</v>
      </c>
      <c r="AT10" s="2">
        <v>43555</v>
      </c>
      <c r="AU10" s="2">
        <v>43555</v>
      </c>
      <c r="AV10" t="s">
        <v>217</v>
      </c>
    </row>
    <row r="11" spans="1:48" x14ac:dyDescent="0.25">
      <c r="A11">
        <v>2019</v>
      </c>
      <c r="B11" s="2">
        <v>43466</v>
      </c>
      <c r="C11" s="2">
        <v>43555</v>
      </c>
      <c r="D11" t="s">
        <v>111</v>
      </c>
      <c r="E11" t="s">
        <v>255</v>
      </c>
      <c r="F11" t="s">
        <v>256</v>
      </c>
      <c r="G11" t="s">
        <v>257</v>
      </c>
      <c r="H11" t="s">
        <v>254</v>
      </c>
      <c r="I11" t="s">
        <v>217</v>
      </c>
      <c r="J11" t="s">
        <v>113</v>
      </c>
      <c r="K11" t="s">
        <v>135</v>
      </c>
      <c r="L11" t="s">
        <v>218</v>
      </c>
      <c r="M11" t="s">
        <v>258</v>
      </c>
      <c r="N11" t="s">
        <v>135</v>
      </c>
      <c r="O11" t="s">
        <v>148</v>
      </c>
      <c r="P11" t="s">
        <v>220</v>
      </c>
      <c r="Q11" t="s">
        <v>155</v>
      </c>
      <c r="R11" t="s">
        <v>259</v>
      </c>
      <c r="S11" t="s">
        <v>260</v>
      </c>
      <c r="T11" t="s">
        <v>261</v>
      </c>
      <c r="U11" t="s">
        <v>180</v>
      </c>
      <c r="V11" t="s">
        <v>262</v>
      </c>
      <c r="W11">
        <v>101</v>
      </c>
      <c r="X11" t="s">
        <v>236</v>
      </c>
      <c r="Y11">
        <v>101</v>
      </c>
      <c r="Z11" t="s">
        <v>236</v>
      </c>
      <c r="AA11">
        <v>7</v>
      </c>
      <c r="AB11" t="s">
        <v>135</v>
      </c>
      <c r="AC11">
        <v>29000</v>
      </c>
      <c r="AD11" t="s">
        <v>217</v>
      </c>
      <c r="AE11" t="s">
        <v>217</v>
      </c>
      <c r="AF11" t="s">
        <v>217</v>
      </c>
      <c r="AG11" t="s">
        <v>217</v>
      </c>
      <c r="AH11" t="s">
        <v>255</v>
      </c>
      <c r="AI11" t="s">
        <v>256</v>
      </c>
      <c r="AJ11" t="s">
        <v>257</v>
      </c>
      <c r="AK11" t="s">
        <v>263</v>
      </c>
      <c r="AL11" t="s">
        <v>264</v>
      </c>
      <c r="AM11" t="s">
        <v>265</v>
      </c>
      <c r="AN11" s="3" t="s">
        <v>404</v>
      </c>
      <c r="AO11" t="s">
        <v>263</v>
      </c>
      <c r="AP11" t="s">
        <v>264</v>
      </c>
      <c r="AQ11" s="3" t="s">
        <v>402</v>
      </c>
      <c r="AR11" s="3" t="s">
        <v>403</v>
      </c>
      <c r="AS11" t="s">
        <v>228</v>
      </c>
      <c r="AT11" s="2">
        <v>43555</v>
      </c>
      <c r="AU11" s="2">
        <v>43555</v>
      </c>
      <c r="AV11" t="s">
        <v>217</v>
      </c>
    </row>
    <row r="12" spans="1:48" x14ac:dyDescent="0.25">
      <c r="A12">
        <v>2019</v>
      </c>
      <c r="B12" s="2">
        <v>43466</v>
      </c>
      <c r="C12" s="2">
        <v>43555</v>
      </c>
      <c r="D12" t="s">
        <v>111</v>
      </c>
      <c r="E12" t="s">
        <v>267</v>
      </c>
      <c r="F12" t="s">
        <v>268</v>
      </c>
      <c r="G12" t="s">
        <v>269</v>
      </c>
      <c r="H12" t="s">
        <v>266</v>
      </c>
      <c r="I12" t="s">
        <v>217</v>
      </c>
      <c r="J12" t="s">
        <v>113</v>
      </c>
      <c r="K12" t="s">
        <v>135</v>
      </c>
      <c r="L12" t="s">
        <v>218</v>
      </c>
      <c r="M12" t="s">
        <v>270</v>
      </c>
      <c r="N12" t="s">
        <v>135</v>
      </c>
      <c r="O12" t="s">
        <v>148</v>
      </c>
      <c r="P12" t="s">
        <v>220</v>
      </c>
      <c r="Q12" t="s">
        <v>155</v>
      </c>
      <c r="R12" t="s">
        <v>271</v>
      </c>
      <c r="S12" t="s">
        <v>272</v>
      </c>
      <c r="T12" t="s">
        <v>217</v>
      </c>
      <c r="U12" t="s">
        <v>189</v>
      </c>
      <c r="V12" t="s">
        <v>273</v>
      </c>
      <c r="W12">
        <v>101</v>
      </c>
      <c r="X12" t="s">
        <v>236</v>
      </c>
      <c r="Y12">
        <v>101</v>
      </c>
      <c r="Z12" t="s">
        <v>236</v>
      </c>
      <c r="AA12">
        <v>7</v>
      </c>
      <c r="AB12" t="s">
        <v>135</v>
      </c>
      <c r="AC12">
        <v>29000</v>
      </c>
      <c r="AD12" t="s">
        <v>217</v>
      </c>
      <c r="AE12" t="s">
        <v>217</v>
      </c>
      <c r="AF12" t="s">
        <v>217</v>
      </c>
      <c r="AG12" t="s">
        <v>217</v>
      </c>
      <c r="AH12" t="s">
        <v>274</v>
      </c>
      <c r="AI12" t="s">
        <v>268</v>
      </c>
      <c r="AJ12" t="s">
        <v>269</v>
      </c>
      <c r="AK12">
        <v>9611253336</v>
      </c>
      <c r="AL12" t="s">
        <v>275</v>
      </c>
      <c r="AM12" t="s">
        <v>276</v>
      </c>
      <c r="AN12" s="3" t="s">
        <v>404</v>
      </c>
      <c r="AO12" t="s">
        <v>277</v>
      </c>
      <c r="AP12" t="s">
        <v>275</v>
      </c>
      <c r="AQ12" s="3" t="s">
        <v>402</v>
      </c>
      <c r="AR12" s="3" t="s">
        <v>403</v>
      </c>
      <c r="AS12" t="s">
        <v>228</v>
      </c>
      <c r="AT12" s="2">
        <v>43555</v>
      </c>
      <c r="AU12" s="2">
        <v>43555</v>
      </c>
      <c r="AV12" t="s">
        <v>217</v>
      </c>
    </row>
    <row r="13" spans="1:48" x14ac:dyDescent="0.25">
      <c r="A13">
        <v>2019</v>
      </c>
      <c r="B13" s="2">
        <v>43466</v>
      </c>
      <c r="C13" s="2">
        <v>43555</v>
      </c>
      <c r="D13" t="s">
        <v>112</v>
      </c>
      <c r="E13" t="s">
        <v>279</v>
      </c>
      <c r="F13" t="s">
        <v>280</v>
      </c>
      <c r="G13" t="s">
        <v>281</v>
      </c>
      <c r="H13" t="s">
        <v>278</v>
      </c>
      <c r="I13" t="s">
        <v>217</v>
      </c>
      <c r="J13" t="s">
        <v>113</v>
      </c>
      <c r="K13" t="s">
        <v>135</v>
      </c>
      <c r="L13" t="s">
        <v>218</v>
      </c>
      <c r="N13" t="s">
        <v>135</v>
      </c>
      <c r="O13" t="s">
        <v>148</v>
      </c>
      <c r="P13" t="s">
        <v>220</v>
      </c>
      <c r="Q13" t="s">
        <v>174</v>
      </c>
      <c r="R13" t="s">
        <v>282</v>
      </c>
      <c r="S13" t="s">
        <v>283</v>
      </c>
      <c r="T13" t="s">
        <v>217</v>
      </c>
      <c r="U13" t="s">
        <v>180</v>
      </c>
      <c r="V13" t="s">
        <v>284</v>
      </c>
      <c r="W13">
        <v>101</v>
      </c>
      <c r="X13" t="s">
        <v>236</v>
      </c>
      <c r="Y13">
        <v>101</v>
      </c>
      <c r="Z13" t="s">
        <v>236</v>
      </c>
      <c r="AA13">
        <v>7</v>
      </c>
      <c r="AB13" t="s">
        <v>135</v>
      </c>
      <c r="AC13">
        <v>29000</v>
      </c>
      <c r="AD13" t="s">
        <v>217</v>
      </c>
      <c r="AE13" t="s">
        <v>217</v>
      </c>
      <c r="AF13" t="s">
        <v>217</v>
      </c>
      <c r="AG13" t="s">
        <v>217</v>
      </c>
      <c r="AH13" t="s">
        <v>279</v>
      </c>
      <c r="AI13" t="s">
        <v>280</v>
      </c>
      <c r="AJ13" t="s">
        <v>281</v>
      </c>
      <c r="AK13" t="s">
        <v>285</v>
      </c>
      <c r="AL13" t="s">
        <v>217</v>
      </c>
      <c r="AM13" t="s">
        <v>286</v>
      </c>
      <c r="AN13" s="3" t="s">
        <v>404</v>
      </c>
      <c r="AO13" t="s">
        <v>287</v>
      </c>
      <c r="AP13" t="s">
        <v>217</v>
      </c>
      <c r="AQ13" s="3" t="s">
        <v>402</v>
      </c>
      <c r="AR13" s="3" t="s">
        <v>403</v>
      </c>
      <c r="AS13" t="s">
        <v>228</v>
      </c>
      <c r="AT13" s="2">
        <v>43555</v>
      </c>
      <c r="AU13" s="2">
        <v>43555</v>
      </c>
      <c r="AV13" t="s">
        <v>217</v>
      </c>
    </row>
    <row r="14" spans="1:48" x14ac:dyDescent="0.25">
      <c r="A14">
        <v>2019</v>
      </c>
      <c r="B14" s="2">
        <v>43466</v>
      </c>
      <c r="C14" s="2">
        <v>43555</v>
      </c>
      <c r="D14" t="s">
        <v>111</v>
      </c>
      <c r="E14" t="s">
        <v>289</v>
      </c>
      <c r="F14" t="s">
        <v>290</v>
      </c>
      <c r="G14" t="s">
        <v>291</v>
      </c>
      <c r="H14" t="s">
        <v>288</v>
      </c>
      <c r="I14" t="s">
        <v>217</v>
      </c>
      <c r="J14" t="s">
        <v>113</v>
      </c>
      <c r="K14" t="s">
        <v>135</v>
      </c>
      <c r="L14" t="s">
        <v>218</v>
      </c>
      <c r="M14" t="s">
        <v>219</v>
      </c>
      <c r="N14" t="s">
        <v>135</v>
      </c>
      <c r="O14" t="s">
        <v>148</v>
      </c>
      <c r="P14" t="s">
        <v>220</v>
      </c>
      <c r="Q14" t="s">
        <v>155</v>
      </c>
      <c r="R14" t="s">
        <v>292</v>
      </c>
      <c r="S14" t="s">
        <v>293</v>
      </c>
      <c r="T14" t="s">
        <v>217</v>
      </c>
      <c r="U14" t="s">
        <v>180</v>
      </c>
      <c r="V14" t="s">
        <v>294</v>
      </c>
      <c r="W14">
        <v>52</v>
      </c>
      <c r="X14" t="s">
        <v>295</v>
      </c>
      <c r="Y14">
        <v>52</v>
      </c>
      <c r="Z14" t="s">
        <v>295</v>
      </c>
      <c r="AA14">
        <v>7</v>
      </c>
      <c r="AB14" t="s">
        <v>135</v>
      </c>
      <c r="AC14">
        <v>29230</v>
      </c>
      <c r="AD14" t="s">
        <v>217</v>
      </c>
      <c r="AE14" t="s">
        <v>217</v>
      </c>
      <c r="AF14" t="s">
        <v>217</v>
      </c>
      <c r="AG14" t="s">
        <v>217</v>
      </c>
      <c r="AH14" t="s">
        <v>289</v>
      </c>
      <c r="AI14" t="s">
        <v>290</v>
      </c>
      <c r="AJ14" t="s">
        <v>291</v>
      </c>
      <c r="AK14" t="s">
        <v>296</v>
      </c>
      <c r="AL14" t="s">
        <v>297</v>
      </c>
      <c r="AM14" t="s">
        <v>276</v>
      </c>
      <c r="AN14" s="3" t="s">
        <v>404</v>
      </c>
      <c r="AO14" t="s">
        <v>298</v>
      </c>
      <c r="AP14" t="s">
        <v>297</v>
      </c>
      <c r="AQ14" s="3" t="s">
        <v>402</v>
      </c>
      <c r="AR14" s="3" t="s">
        <v>403</v>
      </c>
      <c r="AS14" t="s">
        <v>228</v>
      </c>
      <c r="AT14" s="2">
        <v>43555</v>
      </c>
      <c r="AU14" s="2">
        <v>43555</v>
      </c>
      <c r="AV14" t="s">
        <v>217</v>
      </c>
    </row>
    <row r="15" spans="1:48" x14ac:dyDescent="0.25">
      <c r="A15">
        <v>2019</v>
      </c>
      <c r="B15" s="2">
        <v>43466</v>
      </c>
      <c r="C15" s="2">
        <v>43555</v>
      </c>
      <c r="D15" t="s">
        <v>111</v>
      </c>
      <c r="E15" t="s">
        <v>300</v>
      </c>
      <c r="F15" t="s">
        <v>301</v>
      </c>
      <c r="G15" t="s">
        <v>302</v>
      </c>
      <c r="H15" t="s">
        <v>299</v>
      </c>
      <c r="I15" t="s">
        <v>217</v>
      </c>
      <c r="J15" t="s">
        <v>113</v>
      </c>
      <c r="K15" t="s">
        <v>135</v>
      </c>
      <c r="L15" t="s">
        <v>218</v>
      </c>
      <c r="M15" t="s">
        <v>303</v>
      </c>
      <c r="N15" t="s">
        <v>135</v>
      </c>
      <c r="O15" t="s">
        <v>148</v>
      </c>
      <c r="P15" t="s">
        <v>220</v>
      </c>
      <c r="Q15" t="s">
        <v>155</v>
      </c>
      <c r="R15" t="s">
        <v>304</v>
      </c>
      <c r="S15" t="s">
        <v>305</v>
      </c>
      <c r="T15" t="s">
        <v>217</v>
      </c>
      <c r="U15" t="s">
        <v>176</v>
      </c>
      <c r="V15" t="s">
        <v>306</v>
      </c>
      <c r="W15">
        <v>101</v>
      </c>
      <c r="X15" t="s">
        <v>307</v>
      </c>
      <c r="Y15">
        <v>101</v>
      </c>
      <c r="Z15" t="s">
        <v>307</v>
      </c>
      <c r="AA15">
        <v>7</v>
      </c>
      <c r="AB15" t="s">
        <v>135</v>
      </c>
      <c r="AC15">
        <v>30069</v>
      </c>
      <c r="AD15" t="s">
        <v>217</v>
      </c>
      <c r="AE15" t="s">
        <v>217</v>
      </c>
      <c r="AF15" t="s">
        <v>217</v>
      </c>
      <c r="AG15" t="s">
        <v>217</v>
      </c>
      <c r="AH15" t="s">
        <v>300</v>
      </c>
      <c r="AI15" t="s">
        <v>301</v>
      </c>
      <c r="AJ15" t="s">
        <v>302</v>
      </c>
      <c r="AK15" t="s">
        <v>308</v>
      </c>
      <c r="AL15" t="s">
        <v>309</v>
      </c>
      <c r="AM15" t="s">
        <v>276</v>
      </c>
      <c r="AN15" s="3" t="s">
        <v>404</v>
      </c>
      <c r="AO15" t="s">
        <v>310</v>
      </c>
      <c r="AP15" t="s">
        <v>311</v>
      </c>
      <c r="AQ15" s="3" t="s">
        <v>402</v>
      </c>
      <c r="AR15" s="3" t="s">
        <v>403</v>
      </c>
      <c r="AS15" t="s">
        <v>228</v>
      </c>
      <c r="AT15" s="2">
        <v>43555</v>
      </c>
      <c r="AU15" s="2">
        <v>43555</v>
      </c>
      <c r="AV15" t="s">
        <v>217</v>
      </c>
    </row>
    <row r="16" spans="1:48" x14ac:dyDescent="0.25">
      <c r="A16">
        <v>2019</v>
      </c>
      <c r="B16" s="2">
        <v>43466</v>
      </c>
      <c r="C16" s="2">
        <v>43555</v>
      </c>
      <c r="D16" t="s">
        <v>111</v>
      </c>
      <c r="E16" t="s">
        <v>313</v>
      </c>
      <c r="F16" t="s">
        <v>314</v>
      </c>
      <c r="G16" t="s">
        <v>315</v>
      </c>
      <c r="H16" t="s">
        <v>312</v>
      </c>
      <c r="I16" t="s">
        <v>217</v>
      </c>
      <c r="J16" t="s">
        <v>113</v>
      </c>
      <c r="K16" t="s">
        <v>135</v>
      </c>
      <c r="L16" t="s">
        <v>218</v>
      </c>
      <c r="M16" t="s">
        <v>316</v>
      </c>
      <c r="N16" t="s">
        <v>135</v>
      </c>
      <c r="O16" t="s">
        <v>148</v>
      </c>
      <c r="P16" t="s">
        <v>220</v>
      </c>
      <c r="Q16" t="s">
        <v>172</v>
      </c>
      <c r="R16" t="s">
        <v>317</v>
      </c>
      <c r="S16" t="s">
        <v>318</v>
      </c>
      <c r="T16" t="s">
        <v>217</v>
      </c>
      <c r="U16" t="s">
        <v>180</v>
      </c>
      <c r="V16" t="s">
        <v>319</v>
      </c>
      <c r="W16">
        <v>101</v>
      </c>
      <c r="X16" t="s">
        <v>236</v>
      </c>
      <c r="Y16">
        <v>101</v>
      </c>
      <c r="Z16" t="s">
        <v>236</v>
      </c>
      <c r="AA16">
        <v>7</v>
      </c>
      <c r="AB16" t="s">
        <v>135</v>
      </c>
      <c r="AC16">
        <v>29049</v>
      </c>
      <c r="AD16" t="s">
        <v>217</v>
      </c>
      <c r="AE16" t="s">
        <v>217</v>
      </c>
      <c r="AF16" t="s">
        <v>217</v>
      </c>
      <c r="AG16" t="s">
        <v>217</v>
      </c>
      <c r="AH16" t="s">
        <v>313</v>
      </c>
      <c r="AI16" t="s">
        <v>314</v>
      </c>
      <c r="AJ16" t="s">
        <v>315</v>
      </c>
      <c r="AK16" t="s">
        <v>217</v>
      </c>
      <c r="AL16" t="s">
        <v>217</v>
      </c>
      <c r="AM16" t="s">
        <v>276</v>
      </c>
      <c r="AN16" s="3" t="s">
        <v>404</v>
      </c>
      <c r="AP16" t="s">
        <v>217</v>
      </c>
      <c r="AQ16" s="3" t="s">
        <v>402</v>
      </c>
      <c r="AR16" s="3" t="s">
        <v>403</v>
      </c>
      <c r="AS16" t="s">
        <v>228</v>
      </c>
      <c r="AT16" s="2">
        <v>43555</v>
      </c>
      <c r="AU16" s="2">
        <v>43555</v>
      </c>
      <c r="AV16" t="s">
        <v>217</v>
      </c>
    </row>
    <row r="17" spans="1:48" x14ac:dyDescent="0.25">
      <c r="A17">
        <v>2019</v>
      </c>
      <c r="B17" s="2">
        <v>43466</v>
      </c>
      <c r="C17" s="2">
        <v>43555</v>
      </c>
      <c r="D17" t="s">
        <v>112</v>
      </c>
      <c r="E17" t="s">
        <v>321</v>
      </c>
      <c r="F17" t="s">
        <v>322</v>
      </c>
      <c r="G17" t="s">
        <v>323</v>
      </c>
      <c r="H17" t="s">
        <v>320</v>
      </c>
      <c r="I17" t="s">
        <v>217</v>
      </c>
      <c r="J17" t="s">
        <v>113</v>
      </c>
      <c r="K17" t="s">
        <v>135</v>
      </c>
      <c r="L17" t="s">
        <v>218</v>
      </c>
      <c r="M17" t="s">
        <v>324</v>
      </c>
      <c r="N17" t="s">
        <v>135</v>
      </c>
      <c r="O17" t="s">
        <v>148</v>
      </c>
      <c r="P17" t="s">
        <v>220</v>
      </c>
      <c r="Q17" t="s">
        <v>155</v>
      </c>
      <c r="R17" t="s">
        <v>325</v>
      </c>
      <c r="S17" t="s">
        <v>326</v>
      </c>
      <c r="T17" t="s">
        <v>217</v>
      </c>
      <c r="U17" t="s">
        <v>180</v>
      </c>
      <c r="V17" t="s">
        <v>327</v>
      </c>
      <c r="W17">
        <v>101</v>
      </c>
      <c r="X17" t="s">
        <v>236</v>
      </c>
      <c r="Y17">
        <v>101</v>
      </c>
      <c r="Z17" t="s">
        <v>236</v>
      </c>
      <c r="AA17">
        <v>7</v>
      </c>
      <c r="AB17" t="s">
        <v>135</v>
      </c>
      <c r="AC17">
        <v>29040</v>
      </c>
      <c r="AD17" t="s">
        <v>217</v>
      </c>
      <c r="AE17" t="s">
        <v>217</v>
      </c>
      <c r="AF17" t="s">
        <v>217</v>
      </c>
      <c r="AG17" t="s">
        <v>217</v>
      </c>
      <c r="AH17" t="s">
        <v>321</v>
      </c>
      <c r="AI17" t="s">
        <v>322</v>
      </c>
      <c r="AJ17" t="s">
        <v>323</v>
      </c>
      <c r="AK17" t="s">
        <v>328</v>
      </c>
      <c r="AL17" t="s">
        <v>217</v>
      </c>
      <c r="AM17" t="s">
        <v>329</v>
      </c>
      <c r="AN17" s="3" t="s">
        <v>404</v>
      </c>
      <c r="AO17" t="s">
        <v>330</v>
      </c>
      <c r="AP17" t="s">
        <v>217</v>
      </c>
      <c r="AQ17" s="3" t="s">
        <v>402</v>
      </c>
      <c r="AR17" s="3" t="s">
        <v>403</v>
      </c>
      <c r="AS17" t="s">
        <v>228</v>
      </c>
      <c r="AT17" s="2">
        <v>43555</v>
      </c>
      <c r="AU17" s="2">
        <v>43555</v>
      </c>
      <c r="AV17" t="s">
        <v>217</v>
      </c>
    </row>
    <row r="18" spans="1:48" x14ac:dyDescent="0.25">
      <c r="A18">
        <v>2019</v>
      </c>
      <c r="B18" s="2">
        <v>43466</v>
      </c>
      <c r="C18" s="2">
        <v>43555</v>
      </c>
      <c r="D18" t="s">
        <v>111</v>
      </c>
      <c r="E18" t="s">
        <v>321</v>
      </c>
      <c r="F18" t="s">
        <v>322</v>
      </c>
      <c r="G18" t="s">
        <v>323</v>
      </c>
      <c r="H18" t="s">
        <v>331</v>
      </c>
      <c r="I18" t="s">
        <v>217</v>
      </c>
      <c r="J18" t="s">
        <v>113</v>
      </c>
      <c r="K18" t="s">
        <v>135</v>
      </c>
      <c r="L18" t="s">
        <v>218</v>
      </c>
      <c r="M18" t="s">
        <v>332</v>
      </c>
      <c r="N18" t="s">
        <v>135</v>
      </c>
      <c r="O18" t="s">
        <v>148</v>
      </c>
      <c r="P18" t="s">
        <v>220</v>
      </c>
      <c r="Q18" t="s">
        <v>174</v>
      </c>
      <c r="R18" t="s">
        <v>333</v>
      </c>
      <c r="S18" t="s">
        <v>334</v>
      </c>
      <c r="T18" t="s">
        <v>217</v>
      </c>
      <c r="U18" t="s">
        <v>180</v>
      </c>
      <c r="V18" t="s">
        <v>335</v>
      </c>
      <c r="W18">
        <v>101</v>
      </c>
      <c r="X18" t="s">
        <v>236</v>
      </c>
      <c r="Y18">
        <v>101</v>
      </c>
      <c r="Z18" t="s">
        <v>236</v>
      </c>
      <c r="AA18">
        <v>7</v>
      </c>
      <c r="AB18" t="s">
        <v>135</v>
      </c>
      <c r="AC18">
        <v>29040</v>
      </c>
      <c r="AD18" t="s">
        <v>217</v>
      </c>
      <c r="AE18" t="s">
        <v>217</v>
      </c>
      <c r="AF18" t="s">
        <v>217</v>
      </c>
      <c r="AG18" t="s">
        <v>217</v>
      </c>
      <c r="AH18" t="s">
        <v>321</v>
      </c>
      <c r="AI18" t="s">
        <v>322</v>
      </c>
      <c r="AJ18" t="s">
        <v>323</v>
      </c>
      <c r="AK18" t="s">
        <v>336</v>
      </c>
      <c r="AL18" t="s">
        <v>217</v>
      </c>
      <c r="AM18" t="s">
        <v>276</v>
      </c>
      <c r="AN18" s="3" t="s">
        <v>404</v>
      </c>
      <c r="AO18" t="s">
        <v>337</v>
      </c>
      <c r="AP18" t="s">
        <v>217</v>
      </c>
      <c r="AQ18" s="3" t="s">
        <v>402</v>
      </c>
      <c r="AR18" s="3" t="s">
        <v>403</v>
      </c>
      <c r="AS18" t="s">
        <v>228</v>
      </c>
      <c r="AT18" s="2">
        <v>43555</v>
      </c>
      <c r="AU18" s="2">
        <v>43555</v>
      </c>
      <c r="AV18" t="s">
        <v>217</v>
      </c>
    </row>
    <row r="19" spans="1:48" x14ac:dyDescent="0.25">
      <c r="A19">
        <v>2019</v>
      </c>
      <c r="B19" s="2">
        <v>43466</v>
      </c>
      <c r="C19" s="2">
        <v>43555</v>
      </c>
      <c r="D19" t="s">
        <v>112</v>
      </c>
      <c r="E19" t="s">
        <v>339</v>
      </c>
      <c r="F19" t="s">
        <v>340</v>
      </c>
      <c r="G19" t="s">
        <v>341</v>
      </c>
      <c r="H19" t="s">
        <v>338</v>
      </c>
      <c r="I19" t="s">
        <v>217</v>
      </c>
      <c r="J19" t="s">
        <v>113</v>
      </c>
      <c r="K19" t="s">
        <v>135</v>
      </c>
      <c r="L19" t="s">
        <v>218</v>
      </c>
      <c r="M19" t="s">
        <v>342</v>
      </c>
      <c r="N19" t="s">
        <v>135</v>
      </c>
      <c r="O19" t="s">
        <v>148</v>
      </c>
      <c r="P19" t="s">
        <v>220</v>
      </c>
      <c r="Q19" t="s">
        <v>155</v>
      </c>
      <c r="R19" t="s">
        <v>343</v>
      </c>
      <c r="S19" t="s">
        <v>344</v>
      </c>
      <c r="T19" t="s">
        <v>217</v>
      </c>
      <c r="U19" t="s">
        <v>180</v>
      </c>
      <c r="V19" t="s">
        <v>345</v>
      </c>
      <c r="W19">
        <v>101</v>
      </c>
      <c r="X19" t="s">
        <v>236</v>
      </c>
      <c r="Y19">
        <v>101</v>
      </c>
      <c r="Z19" t="s">
        <v>236</v>
      </c>
      <c r="AA19">
        <v>7</v>
      </c>
      <c r="AB19" t="s">
        <v>135</v>
      </c>
      <c r="AC19">
        <v>29000</v>
      </c>
      <c r="AD19" t="s">
        <v>217</v>
      </c>
      <c r="AE19" t="s">
        <v>217</v>
      </c>
      <c r="AF19" t="s">
        <v>217</v>
      </c>
      <c r="AG19" t="s">
        <v>217</v>
      </c>
      <c r="AH19" t="s">
        <v>339</v>
      </c>
      <c r="AI19" t="s">
        <v>340</v>
      </c>
      <c r="AJ19" t="s">
        <v>341</v>
      </c>
      <c r="AK19" t="s">
        <v>346</v>
      </c>
      <c r="AL19" t="s">
        <v>217</v>
      </c>
      <c r="AM19" t="s">
        <v>347</v>
      </c>
      <c r="AN19" s="3" t="s">
        <v>404</v>
      </c>
      <c r="AO19" t="s">
        <v>346</v>
      </c>
      <c r="AP19" t="s">
        <v>217</v>
      </c>
      <c r="AQ19" s="3" t="s">
        <v>402</v>
      </c>
      <c r="AR19" s="3" t="s">
        <v>403</v>
      </c>
      <c r="AS19" t="s">
        <v>228</v>
      </c>
      <c r="AT19" s="2">
        <v>43555</v>
      </c>
      <c r="AU19" s="2">
        <v>43555</v>
      </c>
      <c r="AV19" t="s">
        <v>217</v>
      </c>
    </row>
    <row r="20" spans="1:48" x14ac:dyDescent="0.25">
      <c r="A20">
        <v>2019</v>
      </c>
      <c r="B20" s="2">
        <v>43466</v>
      </c>
      <c r="C20" s="2">
        <v>43555</v>
      </c>
      <c r="D20" t="s">
        <v>112</v>
      </c>
      <c r="E20" t="s">
        <v>349</v>
      </c>
      <c r="F20" t="s">
        <v>350</v>
      </c>
      <c r="G20" t="s">
        <v>351</v>
      </c>
      <c r="H20" t="s">
        <v>348</v>
      </c>
      <c r="I20" t="s">
        <v>217</v>
      </c>
      <c r="J20" t="s">
        <v>113</v>
      </c>
      <c r="K20" t="s">
        <v>135</v>
      </c>
      <c r="L20" t="s">
        <v>218</v>
      </c>
      <c r="M20" t="s">
        <v>352</v>
      </c>
      <c r="N20" t="s">
        <v>135</v>
      </c>
      <c r="O20" t="s">
        <v>148</v>
      </c>
      <c r="P20" t="s">
        <v>220</v>
      </c>
      <c r="Q20" t="s">
        <v>155</v>
      </c>
      <c r="R20" t="s">
        <v>353</v>
      </c>
      <c r="S20" t="s">
        <v>354</v>
      </c>
      <c r="T20" t="s">
        <v>217</v>
      </c>
      <c r="U20" t="s">
        <v>180</v>
      </c>
      <c r="V20" t="s">
        <v>355</v>
      </c>
      <c r="W20">
        <v>101</v>
      </c>
      <c r="X20" t="s">
        <v>236</v>
      </c>
      <c r="Y20">
        <v>101</v>
      </c>
      <c r="Z20" t="s">
        <v>236</v>
      </c>
      <c r="AA20">
        <v>7</v>
      </c>
      <c r="AB20" t="s">
        <v>135</v>
      </c>
      <c r="AC20">
        <v>29060</v>
      </c>
      <c r="AD20" t="s">
        <v>217</v>
      </c>
      <c r="AE20" t="s">
        <v>217</v>
      </c>
      <c r="AF20" t="s">
        <v>217</v>
      </c>
      <c r="AG20" t="s">
        <v>217</v>
      </c>
      <c r="AH20" t="s">
        <v>349</v>
      </c>
      <c r="AI20" t="s">
        <v>350</v>
      </c>
      <c r="AJ20" t="s">
        <v>351</v>
      </c>
      <c r="AK20" t="s">
        <v>356</v>
      </c>
      <c r="AL20" t="s">
        <v>217</v>
      </c>
      <c r="AM20" t="s">
        <v>357</v>
      </c>
      <c r="AN20" s="3" t="s">
        <v>404</v>
      </c>
      <c r="AO20" t="s">
        <v>356</v>
      </c>
      <c r="AP20" t="s">
        <v>217</v>
      </c>
      <c r="AQ20" s="3" t="s">
        <v>402</v>
      </c>
      <c r="AR20" s="3" t="s">
        <v>403</v>
      </c>
      <c r="AS20" t="s">
        <v>228</v>
      </c>
      <c r="AT20" s="2">
        <v>43555</v>
      </c>
      <c r="AU20" s="2">
        <v>43555</v>
      </c>
      <c r="AV20" t="s">
        <v>217</v>
      </c>
    </row>
    <row r="21" spans="1:48" x14ac:dyDescent="0.25">
      <c r="A21">
        <v>2019</v>
      </c>
      <c r="B21" s="2">
        <v>43466</v>
      </c>
      <c r="C21" s="2">
        <v>43555</v>
      </c>
      <c r="D21" t="s">
        <v>111</v>
      </c>
      <c r="E21" t="s">
        <v>359</v>
      </c>
      <c r="F21" t="s">
        <v>360</v>
      </c>
      <c r="G21" t="s">
        <v>361</v>
      </c>
      <c r="H21" t="s">
        <v>358</v>
      </c>
      <c r="I21" t="s">
        <v>217</v>
      </c>
      <c r="J21" t="s">
        <v>113</v>
      </c>
      <c r="K21" t="s">
        <v>135</v>
      </c>
      <c r="L21" t="s">
        <v>218</v>
      </c>
      <c r="M21" t="s">
        <v>362</v>
      </c>
      <c r="N21" t="s">
        <v>135</v>
      </c>
      <c r="O21" t="s">
        <v>148</v>
      </c>
      <c r="P21" t="s">
        <v>220</v>
      </c>
      <c r="Q21" t="s">
        <v>155</v>
      </c>
      <c r="R21" t="s">
        <v>363</v>
      </c>
      <c r="S21" t="s">
        <v>364</v>
      </c>
      <c r="T21" t="s">
        <v>217</v>
      </c>
      <c r="U21" t="s">
        <v>180</v>
      </c>
      <c r="V21" t="s">
        <v>345</v>
      </c>
      <c r="W21">
        <v>86</v>
      </c>
      <c r="X21" t="s">
        <v>365</v>
      </c>
      <c r="Y21">
        <v>86</v>
      </c>
      <c r="Z21" t="s">
        <v>365</v>
      </c>
      <c r="AA21">
        <v>7</v>
      </c>
      <c r="AB21" t="s">
        <v>135</v>
      </c>
      <c r="AC21">
        <v>29000</v>
      </c>
      <c r="AD21" t="s">
        <v>217</v>
      </c>
      <c r="AE21" t="s">
        <v>217</v>
      </c>
      <c r="AF21" t="s">
        <v>217</v>
      </c>
      <c r="AG21" t="s">
        <v>217</v>
      </c>
      <c r="AH21" t="s">
        <v>359</v>
      </c>
      <c r="AI21" t="s">
        <v>360</v>
      </c>
      <c r="AJ21" t="s">
        <v>361</v>
      </c>
      <c r="AK21" t="s">
        <v>366</v>
      </c>
      <c r="AL21" t="s">
        <v>367</v>
      </c>
      <c r="AM21" t="s">
        <v>276</v>
      </c>
      <c r="AN21" s="3" t="s">
        <v>404</v>
      </c>
      <c r="AO21" t="s">
        <v>366</v>
      </c>
      <c r="AP21" t="s">
        <v>368</v>
      </c>
      <c r="AQ21" s="3" t="s">
        <v>402</v>
      </c>
      <c r="AR21" s="3" t="s">
        <v>403</v>
      </c>
      <c r="AS21" t="s">
        <v>228</v>
      </c>
      <c r="AT21" s="2">
        <v>43555</v>
      </c>
      <c r="AU21" s="2">
        <v>43555</v>
      </c>
      <c r="AV21" t="s">
        <v>217</v>
      </c>
    </row>
    <row r="22" spans="1:48" x14ac:dyDescent="0.25">
      <c r="A22">
        <v>2019</v>
      </c>
      <c r="B22" s="2">
        <v>43466</v>
      </c>
      <c r="C22" s="2">
        <v>43555</v>
      </c>
      <c r="D22" t="s">
        <v>111</v>
      </c>
      <c r="E22" t="s">
        <v>370</v>
      </c>
      <c r="F22" t="s">
        <v>371</v>
      </c>
      <c r="G22" t="s">
        <v>372</v>
      </c>
      <c r="H22" t="s">
        <v>369</v>
      </c>
      <c r="I22" t="s">
        <v>217</v>
      </c>
      <c r="J22" t="s">
        <v>113</v>
      </c>
      <c r="K22" t="s">
        <v>135</v>
      </c>
      <c r="L22" t="s">
        <v>218</v>
      </c>
      <c r="M22" t="s">
        <v>373</v>
      </c>
      <c r="N22" t="s">
        <v>135</v>
      </c>
      <c r="O22" t="s">
        <v>148</v>
      </c>
      <c r="P22" t="s">
        <v>220</v>
      </c>
      <c r="Q22" t="s">
        <v>174</v>
      </c>
      <c r="R22" t="s">
        <v>374</v>
      </c>
      <c r="S22" t="s">
        <v>375</v>
      </c>
      <c r="T22" t="s">
        <v>376</v>
      </c>
      <c r="U22" t="s">
        <v>180</v>
      </c>
      <c r="V22" t="s">
        <v>377</v>
      </c>
      <c r="W22">
        <v>27</v>
      </c>
      <c r="X22" t="s">
        <v>378</v>
      </c>
      <c r="Y22">
        <v>27</v>
      </c>
      <c r="Z22" t="s">
        <v>378</v>
      </c>
      <c r="AA22">
        <v>7</v>
      </c>
      <c r="AB22" t="s">
        <v>135</v>
      </c>
      <c r="AC22">
        <v>29165</v>
      </c>
      <c r="AD22" t="s">
        <v>217</v>
      </c>
      <c r="AE22" t="s">
        <v>217</v>
      </c>
      <c r="AF22" t="s">
        <v>217</v>
      </c>
      <c r="AG22" t="s">
        <v>217</v>
      </c>
      <c r="AH22" t="s">
        <v>370</v>
      </c>
      <c r="AI22" t="s">
        <v>371</v>
      </c>
      <c r="AJ22" t="s">
        <v>372</v>
      </c>
      <c r="AK22" t="s">
        <v>217</v>
      </c>
      <c r="AL22" t="s">
        <v>217</v>
      </c>
      <c r="AM22" t="s">
        <v>276</v>
      </c>
      <c r="AN22" s="3" t="s">
        <v>404</v>
      </c>
      <c r="AO22" t="s">
        <v>217</v>
      </c>
      <c r="AP22" t="s">
        <v>217</v>
      </c>
      <c r="AQ22" s="3" t="s">
        <v>402</v>
      </c>
      <c r="AR22" s="3" t="s">
        <v>403</v>
      </c>
      <c r="AS22" t="s">
        <v>228</v>
      </c>
      <c r="AT22" s="2">
        <v>43555</v>
      </c>
      <c r="AU22" s="2">
        <v>43555</v>
      </c>
      <c r="AV22" t="s">
        <v>217</v>
      </c>
    </row>
    <row r="23" spans="1:48" x14ac:dyDescent="0.25">
      <c r="A23">
        <v>2019</v>
      </c>
      <c r="B23" s="2">
        <v>43466</v>
      </c>
      <c r="C23" s="2">
        <v>43555</v>
      </c>
      <c r="D23" t="s">
        <v>111</v>
      </c>
      <c r="E23" t="s">
        <v>380</v>
      </c>
      <c r="F23" t="s">
        <v>381</v>
      </c>
      <c r="G23" t="s">
        <v>381</v>
      </c>
      <c r="H23" t="s">
        <v>379</v>
      </c>
      <c r="I23" t="s">
        <v>217</v>
      </c>
      <c r="J23" t="s">
        <v>113</v>
      </c>
      <c r="K23" t="s">
        <v>135</v>
      </c>
      <c r="L23" t="s">
        <v>218</v>
      </c>
      <c r="M23" t="s">
        <v>382</v>
      </c>
      <c r="N23" t="s">
        <v>135</v>
      </c>
      <c r="O23" t="s">
        <v>148</v>
      </c>
      <c r="P23" t="s">
        <v>220</v>
      </c>
      <c r="Q23" t="s">
        <v>174</v>
      </c>
      <c r="R23" t="s">
        <v>383</v>
      </c>
      <c r="S23" t="s">
        <v>384</v>
      </c>
      <c r="T23" t="s">
        <v>385</v>
      </c>
      <c r="U23" t="s">
        <v>180</v>
      </c>
      <c r="V23" t="s">
        <v>386</v>
      </c>
      <c r="W23">
        <v>101</v>
      </c>
      <c r="X23" t="s">
        <v>236</v>
      </c>
      <c r="Y23">
        <v>101</v>
      </c>
      <c r="Z23" t="s">
        <v>236</v>
      </c>
      <c r="AA23">
        <v>7</v>
      </c>
      <c r="AB23" t="s">
        <v>135</v>
      </c>
      <c r="AC23">
        <v>29000</v>
      </c>
      <c r="AD23" t="s">
        <v>217</v>
      </c>
      <c r="AE23" t="s">
        <v>217</v>
      </c>
      <c r="AF23" t="s">
        <v>217</v>
      </c>
      <c r="AG23" t="s">
        <v>217</v>
      </c>
      <c r="AH23" t="s">
        <v>380</v>
      </c>
      <c r="AI23" t="s">
        <v>381</v>
      </c>
      <c r="AJ23" t="s">
        <v>381</v>
      </c>
      <c r="AK23" t="s">
        <v>387</v>
      </c>
      <c r="AL23" t="s">
        <v>388</v>
      </c>
      <c r="AM23" t="s">
        <v>276</v>
      </c>
      <c r="AN23" s="3" t="s">
        <v>404</v>
      </c>
      <c r="AO23" t="s">
        <v>389</v>
      </c>
      <c r="AP23" t="s">
        <v>388</v>
      </c>
      <c r="AQ23" s="3" t="s">
        <v>402</v>
      </c>
      <c r="AR23" s="3" t="s">
        <v>403</v>
      </c>
      <c r="AS23" t="s">
        <v>228</v>
      </c>
      <c r="AT23" s="2">
        <v>43555</v>
      </c>
      <c r="AU23" s="2">
        <v>43555</v>
      </c>
      <c r="AV23" t="s">
        <v>217</v>
      </c>
    </row>
    <row r="24" spans="1:48" x14ac:dyDescent="0.25">
      <c r="A24">
        <v>2019</v>
      </c>
      <c r="B24" s="2">
        <v>43466</v>
      </c>
      <c r="C24" s="2">
        <v>43555</v>
      </c>
      <c r="D24" t="s">
        <v>112</v>
      </c>
      <c r="E24" t="s">
        <v>391</v>
      </c>
      <c r="F24" t="s">
        <v>392</v>
      </c>
      <c r="G24" t="s">
        <v>393</v>
      </c>
      <c r="H24" t="s">
        <v>390</v>
      </c>
      <c r="I24" t="s">
        <v>217</v>
      </c>
      <c r="J24" t="s">
        <v>113</v>
      </c>
      <c r="K24" t="s">
        <v>135</v>
      </c>
      <c r="L24" t="s">
        <v>218</v>
      </c>
      <c r="M24" t="s">
        <v>394</v>
      </c>
      <c r="N24" t="s">
        <v>135</v>
      </c>
      <c r="O24" t="s">
        <v>148</v>
      </c>
      <c r="P24" t="s">
        <v>220</v>
      </c>
      <c r="Q24" t="s">
        <v>155</v>
      </c>
      <c r="R24" t="s">
        <v>395</v>
      </c>
      <c r="S24" t="s">
        <v>396</v>
      </c>
      <c r="T24" t="s">
        <v>397</v>
      </c>
      <c r="U24" t="s">
        <v>189</v>
      </c>
      <c r="V24" t="s">
        <v>398</v>
      </c>
      <c r="W24">
        <v>101</v>
      </c>
      <c r="X24" t="s">
        <v>236</v>
      </c>
      <c r="Y24">
        <v>101</v>
      </c>
      <c r="Z24" t="s">
        <v>236</v>
      </c>
      <c r="AA24">
        <v>7</v>
      </c>
      <c r="AB24" t="s">
        <v>135</v>
      </c>
      <c r="AC24">
        <v>29030</v>
      </c>
      <c r="AD24" t="s">
        <v>217</v>
      </c>
      <c r="AE24" t="s">
        <v>217</v>
      </c>
      <c r="AF24" t="s">
        <v>217</v>
      </c>
      <c r="AG24" t="s">
        <v>217</v>
      </c>
      <c r="AH24" t="s">
        <v>391</v>
      </c>
      <c r="AI24" t="s">
        <v>392</v>
      </c>
      <c r="AJ24" t="s">
        <v>393</v>
      </c>
      <c r="AK24" t="s">
        <v>399</v>
      </c>
      <c r="AL24" t="s">
        <v>400</v>
      </c>
      <c r="AM24" t="s">
        <v>357</v>
      </c>
      <c r="AN24" s="3" t="s">
        <v>404</v>
      </c>
      <c r="AO24" t="s">
        <v>401</v>
      </c>
      <c r="AP24" t="s">
        <v>400</v>
      </c>
      <c r="AQ24" s="3" t="s">
        <v>402</v>
      </c>
      <c r="AR24" s="3" t="s">
        <v>403</v>
      </c>
      <c r="AS24" t="s">
        <v>228</v>
      </c>
      <c r="AT24" s="2">
        <v>43555</v>
      </c>
      <c r="AU24" s="2">
        <v>43555</v>
      </c>
      <c r="AV24" t="s">
        <v>217</v>
      </c>
    </row>
  </sheetData>
  <mergeCells count="7">
    <mergeCell ref="A6:AV6"/>
    <mergeCell ref="A2:C2"/>
    <mergeCell ref="D2:F2"/>
    <mergeCell ref="G2:I2"/>
    <mergeCell ref="A3:C3"/>
    <mergeCell ref="D3:F3"/>
    <mergeCell ref="G3:I3"/>
  </mergeCells>
  <dataValidations count="8">
    <dataValidation type="list" allowBlank="1" showErrorMessage="1" sqref="D8:D199">
      <formula1>Hidden_13</formula1>
    </dataValidation>
    <dataValidation type="list" allowBlank="1" showErrorMessage="1" sqref="J8:J199">
      <formula1>Hidden_29</formula1>
    </dataValidation>
    <dataValidation type="list" allowBlank="1" showErrorMessage="1" sqref="K8:K199">
      <formula1>Hidden_310</formula1>
    </dataValidation>
    <dataValidation type="list" allowBlank="1" showErrorMessage="1" sqref="N8:N199">
      <formula1>Hidden_413</formula1>
    </dataValidation>
    <dataValidation type="list" allowBlank="1" showErrorMessage="1" sqref="O8:O199">
      <formula1>Hidden_514</formula1>
    </dataValidation>
    <dataValidation type="list" allowBlank="1" showErrorMessage="1" sqref="Q8:Q199">
      <formula1>Hidden_616</formula1>
    </dataValidation>
    <dataValidation type="list" allowBlank="1" showErrorMessage="1" sqref="U8:U199">
      <formula1>Hidden_720</formula1>
    </dataValidation>
    <dataValidation type="list" allowBlank="1" showErrorMessage="1" sqref="AB8:AB199">
      <formula1>Hidden_827</formula1>
    </dataValidation>
  </dataValidations>
  <hyperlinks>
    <hyperlink ref="AQ8" r:id="rId1"/>
    <hyperlink ref="AR8" r:id="rId2"/>
    <hyperlink ref="AQ9" r:id="rId3"/>
    <hyperlink ref="AQ10" r:id="rId4"/>
    <hyperlink ref="AQ11" r:id="rId5"/>
    <hyperlink ref="AQ12" r:id="rId6"/>
    <hyperlink ref="AQ13" r:id="rId7"/>
    <hyperlink ref="AQ14" r:id="rId8"/>
    <hyperlink ref="AQ15" r:id="rId9"/>
    <hyperlink ref="AQ16" r:id="rId10"/>
    <hyperlink ref="AQ17" r:id="rId11"/>
    <hyperlink ref="AQ18" r:id="rId12"/>
    <hyperlink ref="AQ19" r:id="rId13"/>
    <hyperlink ref="AQ20" r:id="rId14"/>
    <hyperlink ref="AQ21" r:id="rId15"/>
    <hyperlink ref="AQ22" r:id="rId16"/>
    <hyperlink ref="AQ23" r:id="rId17"/>
    <hyperlink ref="AQ24" r:id="rId18"/>
    <hyperlink ref="AR9" r:id="rId19"/>
    <hyperlink ref="AR10" r:id="rId20"/>
    <hyperlink ref="AR11" r:id="rId21"/>
    <hyperlink ref="AR12" r:id="rId22"/>
    <hyperlink ref="AR13" r:id="rId23"/>
    <hyperlink ref="AR14" r:id="rId24"/>
    <hyperlink ref="AR15" r:id="rId25"/>
    <hyperlink ref="AR16" r:id="rId26"/>
    <hyperlink ref="AR17" r:id="rId27"/>
    <hyperlink ref="AR18" r:id="rId28"/>
    <hyperlink ref="AR19" r:id="rId29"/>
    <hyperlink ref="AR20" r:id="rId30"/>
    <hyperlink ref="AR21" r:id="rId31"/>
    <hyperlink ref="AR22" r:id="rId32"/>
    <hyperlink ref="AR23" r:id="rId33"/>
    <hyperlink ref="AR24" r:id="rId34"/>
    <hyperlink ref="AN8" r:id="rId35"/>
    <hyperlink ref="AN9:AN24" r:id="rId36" display="http://saliudchiapas.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2019-06-03T15:27:07Z</dcterms:created>
  <dcterms:modified xsi:type="dcterms:W3CDTF">2019-06-03T15:39:48Z</dcterms:modified>
</cp:coreProperties>
</file>