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transparencia mat 2021 1t\transparencia materiales primer tri 02-06-2020 AVANCE\fraccion_XXXII_1° trimestre\"/>
    </mc:Choice>
  </mc:AlternateContent>
  <xr:revisionPtr revIDLastSave="0" documentId="13_ncr:1_{0194BBDC-BF9E-4D2B-9955-C944D622C34A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0"/>
</workbook>
</file>

<file path=xl/sharedStrings.xml><?xml version="1.0" encoding="utf-8"?>
<sst xmlns="http://schemas.openxmlformats.org/spreadsheetml/2006/main" count="880" uniqueCount="415">
  <si>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</si>
  <si>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</si>
  <si>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</si>
  <si>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</si>
  <si>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</si>
  <si>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</si>
  <si>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</si>
  <si>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</si>
  <si>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</si>
  <si>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</si>
  <si>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</si>
  <si>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</si>
  <si>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</si>
  <si>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</si>
  <si>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</si>
  <si>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</si>
  <si>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</si>
  <si>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</si>
  <si>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</si>
  <si>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</si>
  <si>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</si>
  <si>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</si>
  <si>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</si>
  <si>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</si>
  <si>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</si>
  <si>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</si>
  <si>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</si>
  <si>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</si>
  <si>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</si>
  <si>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</si>
  <si>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</si>
  <si>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</si>
  <si>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</si>
  <si>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</si>
  <si>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</si>
  <si>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</si>
  <si>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</si>
  <si>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</si>
  <si>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</si>
  <si>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</si>
  <si>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</si>
  <si>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</si>
  <si>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</si>
  <si>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</si>
  <si>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</si>
  <si>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</si>
  <si>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</si>
  <si>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</si>
  <si>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</si>
  <si>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</si>
  <si>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</si>
  <si>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</si>
  <si>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</si>
  <si>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</si>
  <si>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</si>
  <si>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</si>
  <si>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</si>
  <si>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</si>
  <si>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</si>
  <si>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</si>
  <si>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</si>
  <si>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</si>
  <si>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</si>
  <si>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</si>
  <si>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</si>
  <si>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</si>
  <si>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</si>
  <si>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</si>
  <si>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</si>
  <si>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</si>
  <si>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</si>
  <si>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</si>
  <si>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</si>
  <si>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</si>
  <si>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</si>
  <si>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</si>
  <si>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</si>
  <si>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</si>
  <si>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</si>
  <si>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</si>
  <si>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</si>
  <si>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</si>
  <si>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</si>
  <si>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</si>
  <si>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</si>
  <si>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</si>
  <si>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</si>
  <si>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</si>
  <si>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</si>
  <si>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</si>
  <si>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</si>
  <si>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</si>
  <si>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</si>
  <si>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</si>
  <si>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</si>
  <si>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</si>
  <si>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</si>
  <si>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</si>
  <si>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</si>
  <si>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</si>
  <si>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</si>
  <si>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</si>
  <si>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</si>
  <si>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</si>
  <si>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</si>
  <si>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</si>
  <si>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</si>
  <si>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</si>
  <si>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</si>
  <si>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</si>
  <si>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</si>
  <si>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</si>
  <si>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</si>
  <si>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</si>
  <si>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</si>
  <si>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</si>
  <si>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</si>
  <si>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</si>
  <si>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</si>
  <si>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</si>
  <si>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</si>
  <si>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</si>
  <si>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</si>
  <si>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</si>
  <si>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</si>
  <si>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</si>
  <si>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</si>
  <si>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</si>
  <si>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</si>
  <si>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</si>
  <si>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</si>
  <si>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</si>
  <si>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</si>
  <si>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</si>
  <si>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</si>
  <si>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</si>
  <si>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</si>
  <si>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</si>
  <si>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</si>
  <si>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</si>
  <si>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</si>
  <si>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</si>
  <si>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</si>
  <si>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</si>
  <si>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</si>
  <si>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</si>
  <si>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</si>
  <si>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</si>
  <si>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</si>
  <si>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</si>
  <si>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</si>
  <si>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</si>
  <si>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</si>
  <si>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</si>
  <si>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</si>
  <si>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</si>
  <si>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</si>
  <si>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</si>
  <si>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</si>
  <si>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</si>
  <si>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</si>
  <si>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</si>
  <si>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</si>
  <si>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</si>
  <si>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</si>
  <si>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</si>
  <si>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</si>
  <si>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</si>
  <si>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</si>
  <si>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</si>
  <si>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</si>
  <si>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</si>
  <si>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</si>
  <si>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</si>
  <si>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</si>
  <si>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</si>
  <si>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</si>
  <si>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</si>
  <si>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</si>
  <si>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</si>
  <si>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</si>
  <si>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</si>
  <si>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</si>
  <si>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</si>
  <si>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</si>
  <si>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</si>
  <si>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</si>
  <si>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</si>
  <si>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</si>
  <si>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</si>
  <si>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</si>
  <si>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</si>
  <si>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</si>
  <si>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</si>
  <si>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</si>
  <si>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</si>
  <si>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</si>
  <si>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</si>
  <si>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</si>
  <si>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</si>
  <si>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</si>
  <si>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</si>
  <si>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</si>
  <si>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</si>
  <si>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</si>
  <si>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</si>
  <si>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</si>
  <si>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</si>
  <si>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</si>
  <si>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</si>
  <si>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</si>
  <si>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PAPELERIA LOS AMATES S.A. DE C.V.</t>
  </si>
  <si>
    <t>mediana empresa</t>
  </si>
  <si>
    <t>PAM001010DP6</t>
  </si>
  <si>
    <t>compra al por menor de articulos de papeleria, comercio al por menor de computadoras y sus accesorios y alquiler de equipo de computo.</t>
  </si>
  <si>
    <t>las terrazas</t>
  </si>
  <si>
    <t>tuxtla gutierrez</t>
  </si>
  <si>
    <t>N/D</t>
  </si>
  <si>
    <t xml:space="preserve">alberto nahun </t>
  </si>
  <si>
    <t>zuart</t>
  </si>
  <si>
    <t>velazquez</t>
  </si>
  <si>
    <t>losamates_@hotmail.com</t>
  </si>
  <si>
    <t>http://losamates_@hotmail.com</t>
  </si>
  <si>
    <t>no se cuenta con ninguno</t>
  </si>
  <si>
    <t>https://www.gob.mx/compranet/acciones-y-programas/registro-unico-de-proveedores-y-contratistas-rupc</t>
  </si>
  <si>
    <t>Area de Recursos Materiales y Servicios Generales</t>
  </si>
  <si>
    <t>treceava poniente sur</t>
  </si>
  <si>
    <t xml:space="preserve">jose antonio </t>
  </si>
  <si>
    <t>lara</t>
  </si>
  <si>
    <t>gutierrez</t>
  </si>
  <si>
    <t>talleres graficos de chiapas</t>
  </si>
  <si>
    <t>TGR810204PP5</t>
  </si>
  <si>
    <t>Edicion de Periodicos Integrada con la Impresión de Actividades Asistenciales</t>
  </si>
  <si>
    <t>panamericana kn 1076</t>
  </si>
  <si>
    <t>teran</t>
  </si>
  <si>
    <t xml:space="preserve">Jose Antonio </t>
  </si>
  <si>
    <t>Lara</t>
  </si>
  <si>
    <t>Gutierrez</t>
  </si>
  <si>
    <t>talleresgraficosdg@hotmail.com</t>
  </si>
  <si>
    <t>http://www.talleresgraficos.chiapas.gob.mx</t>
  </si>
  <si>
    <t>http://oficialiamayor.chiapas.gob.mx/Home/Proveedores</t>
  </si>
  <si>
    <t>jorge alfredo</t>
  </si>
  <si>
    <t>jimenez</t>
  </si>
  <si>
    <t>morales</t>
  </si>
  <si>
    <t>jorge alfredo martinez morales</t>
  </si>
  <si>
    <t>MAMJ8009239G6</t>
  </si>
  <si>
    <t>reparacion mecanica en general de automoviles y camiones</t>
  </si>
  <si>
    <t>ramon larrainzar</t>
  </si>
  <si>
    <t xml:space="preserve">san cristobal de las casas </t>
  </si>
  <si>
    <t>san cristobal de las casas</t>
  </si>
  <si>
    <t>martinez</t>
  </si>
  <si>
    <t>mtzymtz_23@hotmail.com</t>
  </si>
  <si>
    <t>http://mtzymtz_23@hotmail.com</t>
  </si>
  <si>
    <t>jorge alejandro</t>
  </si>
  <si>
    <t xml:space="preserve">diaz </t>
  </si>
  <si>
    <t>bustamante</t>
  </si>
  <si>
    <t>sistemas contino de chiapas</t>
  </si>
  <si>
    <t>materiales y utiles consumibles, servicio de apoyo administrativo</t>
  </si>
  <si>
    <t>belisario dominguez</t>
  </si>
  <si>
    <t>san ramon</t>
  </si>
  <si>
    <t>moctezuma</t>
  </si>
  <si>
    <t>diaz</t>
  </si>
  <si>
    <t>evazquez@sistemascontino.com.mx</t>
  </si>
  <si>
    <t>http://evazquez@sistemascontino.com.mx</t>
  </si>
  <si>
    <t>gema</t>
  </si>
  <si>
    <t>salazar</t>
  </si>
  <si>
    <t>aguilar</t>
  </si>
  <si>
    <t>saag constructora y comercializadora</t>
  </si>
  <si>
    <t>PGL060524TX0</t>
  </si>
  <si>
    <t>SCC140723D4A</t>
  </si>
  <si>
    <t>compra venta de otros materiales para la construccion excepto madera arts de limpieza</t>
  </si>
  <si>
    <t>primavera</t>
  </si>
  <si>
    <t>colesquian</t>
  </si>
  <si>
    <t xml:space="preserve">Gema </t>
  </si>
  <si>
    <t>Salazar</t>
  </si>
  <si>
    <t>Aguilar</t>
  </si>
  <si>
    <t>saag.cyc@gmail.com</t>
  </si>
  <si>
    <t>http://saag.cyc@gmail.com</t>
  </si>
  <si>
    <t xml:space="preserve">Jose Raul </t>
  </si>
  <si>
    <t xml:space="preserve">Barrera </t>
  </si>
  <si>
    <t>Chavez</t>
  </si>
  <si>
    <t>Copy Fax del Sureste S.A. DE C.V.</t>
  </si>
  <si>
    <t>CFS890405P66</t>
  </si>
  <si>
    <t>Renta y venta de copiadoras</t>
  </si>
  <si>
    <t>Diego de Mazariegos</t>
  </si>
  <si>
    <t>la merced</t>
  </si>
  <si>
    <t>barrera</t>
  </si>
  <si>
    <t>chavez</t>
  </si>
  <si>
    <t>facturacion_sancristobal@copyfax.mx</t>
  </si>
  <si>
    <t>http://facturacion_sancristobal@copyfax.mx</t>
  </si>
  <si>
    <t>https://directoriosancionados.funcionpublica.gob.mx/SanFicTec/jsp/Ficha_Tecnica/SancionadosN.htm</t>
  </si>
  <si>
    <t>roxana</t>
  </si>
  <si>
    <t>alfaro</t>
  </si>
  <si>
    <t>valencia</t>
  </si>
  <si>
    <t>ecolimp</t>
  </si>
  <si>
    <t>AAVR821129B48</t>
  </si>
  <si>
    <t>servicios de limpieza de inmuebles, comercio al por menor de articulos de limpieza, servicio de limpieza y otros servicios de limpíeza</t>
  </si>
  <si>
    <t>novena oriente sur</t>
  </si>
  <si>
    <t>centro</t>
  </si>
  <si>
    <t xml:space="preserve">roxana </t>
  </si>
  <si>
    <t>ventas@ecolimp.mx</t>
  </si>
  <si>
    <t>http://ventas@ecolimp.mx</t>
  </si>
  <si>
    <t>anibal</t>
  </si>
  <si>
    <t>pinedo</t>
  </si>
  <si>
    <t>moreno</t>
  </si>
  <si>
    <t>comedores especializados en cocina fusion</t>
  </si>
  <si>
    <t>CEC170512182</t>
  </si>
  <si>
    <t>servicios de comedor para empresas e instituciones servicios de preparacion de alimentos para ocaciones especiales</t>
  </si>
  <si>
    <t>novena norte poniente</t>
  </si>
  <si>
    <t>tizantillo</t>
  </si>
  <si>
    <t xml:space="preserve">anibal </t>
  </si>
  <si>
    <t xml:space="preserve">pinedo </t>
  </si>
  <si>
    <t>alma luz balboa</t>
  </si>
  <si>
    <t xml:space="preserve">garcia </t>
  </si>
  <si>
    <t>prieto</t>
  </si>
  <si>
    <t>gasolineria la fuente</t>
  </si>
  <si>
    <t>RORR450512P62</t>
  </si>
  <si>
    <t>venta de Combustible( gasolina ,agna, premium y diesel)</t>
  </si>
  <si>
    <t>roberto jancinto</t>
  </si>
  <si>
    <t>robles</t>
  </si>
  <si>
    <t>ramirez</t>
  </si>
  <si>
    <t>garcia</t>
  </si>
  <si>
    <t>lorena.figueroa@gruporoblesramirez.com</t>
  </si>
  <si>
    <t>http://gruporoblesramirez.com/</t>
  </si>
  <si>
    <t xml:space="preserve">luis enrique </t>
  </si>
  <si>
    <t>izquierdo</t>
  </si>
  <si>
    <t>vazquez</t>
  </si>
  <si>
    <t>luis enrique izquierdo vazquez</t>
  </si>
  <si>
    <t>IUVL961114F93</t>
  </si>
  <si>
    <t>internacional tuxtla berriozabal</t>
  </si>
  <si>
    <t>santa cecilia</t>
  </si>
  <si>
    <t>comercio al por mayor de articulos de papeleria para uso escolar y de oficina</t>
  </si>
  <si>
    <t>berriozabal</t>
  </si>
  <si>
    <t>ventas_ip_tuxtla7@hotmail.com</t>
  </si>
  <si>
    <t>http://ventas_ip_tuxtla7@hotmail.com</t>
  </si>
  <si>
    <t>maria eugenia</t>
  </si>
  <si>
    <t xml:space="preserve">perez </t>
  </si>
  <si>
    <t>nucamendi</t>
  </si>
  <si>
    <t>maricela</t>
  </si>
  <si>
    <t>gonzalez</t>
  </si>
  <si>
    <t>distribudora papelera de mexico</t>
  </si>
  <si>
    <t>DPM000404UK4</t>
  </si>
  <si>
    <t>comercializacion de articulos escolares y de oficina</t>
  </si>
  <si>
    <t>francisco j. grajales</t>
  </si>
  <si>
    <t>caminera</t>
  </si>
  <si>
    <t>gonzales</t>
  </si>
  <si>
    <t>dipamex.compras@gmail.com</t>
  </si>
  <si>
    <t>http://dipamex.compras@gmail.com</t>
  </si>
  <si>
    <t>karolyn isabel</t>
  </si>
  <si>
    <t>calleja</t>
  </si>
  <si>
    <t>maza</t>
  </si>
  <si>
    <t>almacenes boreal</t>
  </si>
  <si>
    <t>ABO171023UW7</t>
  </si>
  <si>
    <t>Comercio al por mayor de abarrotes</t>
  </si>
  <si>
    <t>acta constitutiva</t>
  </si>
  <si>
    <t>almacenesboreal@gmail.com</t>
  </si>
  <si>
    <t>http://almacenesboreal@gmail.com</t>
  </si>
  <si>
    <t xml:space="preserve">carlos </t>
  </si>
  <si>
    <t>de leon</t>
  </si>
  <si>
    <t xml:space="preserve"> roblero</t>
  </si>
  <si>
    <t>agua purificada borneo</t>
  </si>
  <si>
    <t>AP8080318M65</t>
  </si>
  <si>
    <t>embotellado y distribucion de agua purificada</t>
  </si>
  <si>
    <t>veintiuna oriente norte</t>
  </si>
  <si>
    <t>el brasilito</t>
  </si>
  <si>
    <t>administracion@borneo.com.mx</t>
  </si>
  <si>
    <t>http://administracion@borneo.com.mx</t>
  </si>
  <si>
    <t>margarita</t>
  </si>
  <si>
    <t>guevara</t>
  </si>
  <si>
    <t>suministros tuxtla s.a. de c.v.</t>
  </si>
  <si>
    <t>STU880503925</t>
  </si>
  <si>
    <t>comercio al por mayor de equipo y accesorios de computo, articulos de papeleria para uso escolar y de oficina, articulos de limpieza</t>
  </si>
  <si>
    <t>segunda sur poniente</t>
  </si>
  <si>
    <t>facturas@suministrostuxtla.com.mx</t>
  </si>
  <si>
    <t>http://facturas@suministrostuxtla.com.mx</t>
  </si>
  <si>
    <t>salvador</t>
  </si>
  <si>
    <t>santos</t>
  </si>
  <si>
    <t>yong</t>
  </si>
  <si>
    <t>insumos de limpieza e higiene</t>
  </si>
  <si>
    <t>ILH1711232G7</t>
  </si>
  <si>
    <t>compra venta de articulos de limpieza e higene personal</t>
  </si>
  <si>
    <t>circuitos bosques de la trinidad</t>
  </si>
  <si>
    <t>plan de ayala</t>
  </si>
  <si>
    <t>leslie.rios@insumos.com.mx</t>
  </si>
  <si>
    <t>https://www.insumos.com.mx/</t>
  </si>
  <si>
    <t>gabriela guadalupe</t>
  </si>
  <si>
    <t>perez</t>
  </si>
  <si>
    <t>grupo comercializador risa</t>
  </si>
  <si>
    <t>GCR9704104K6</t>
  </si>
  <si>
    <t>compra venta de papeleria, abarrotes, articulos de limpieza, ferreteria, articulos electricos</t>
  </si>
  <si>
    <t>samuel leon brindis</t>
  </si>
  <si>
    <t>lopez</t>
  </si>
  <si>
    <t>comercializadora_risa@hotmail.com</t>
  </si>
  <si>
    <t>http://comercializadora_risa@hotmail.com</t>
  </si>
  <si>
    <t xml:space="preserve">jorge luis </t>
  </si>
  <si>
    <t>ivarra</t>
  </si>
  <si>
    <t>simuta</t>
  </si>
  <si>
    <t xml:space="preserve">nevada desarrollo y servicios comerciales s.a.  de c.v. </t>
  </si>
  <si>
    <t>NDS1212213C6</t>
  </si>
  <si>
    <t>venta de abarrotes, papeleria y articulos para hogar y oficina</t>
  </si>
  <si>
    <t>central sur</t>
  </si>
  <si>
    <t>jorge luis</t>
  </si>
  <si>
    <t>nevada_dsc@hotmail.com</t>
  </si>
  <si>
    <t>http://nevada_dsc@hotmail.com</t>
  </si>
  <si>
    <t>patricia</t>
  </si>
  <si>
    <t>gomez</t>
  </si>
  <si>
    <t>zenteno</t>
  </si>
  <si>
    <t>axa seguros</t>
  </si>
  <si>
    <t>ASE931116231</t>
  </si>
  <si>
    <t>venta de seguros en general</t>
  </si>
  <si>
    <t>felix cuevas</t>
  </si>
  <si>
    <t>ciudad de mexico</t>
  </si>
  <si>
    <t>tlacoquemecatl benito juarez</t>
  </si>
  <si>
    <t>asesores@segurosbox.com</t>
  </si>
  <si>
    <t>https://axa.mx/personas/inicio?gclid=EAIaIQobChMIpcbOy9ac8AIVAGxvBB0kKAREEAAYASAAEgLh6fD_BwE&amp;gclsrc=aw.ds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</si>
</sst>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3" borderId="0" xfId="0" applyFill="1"/>
    <xf numFmtId="0" fontId="3" fillId="3" borderId="0" xfId="1" applyFill="1"/>
    <xf numFmtId="0" fontId="0" fillId="3" borderId="0" xfId="0" applyFill="1" applyBorder="1"/>
    <xf numFmtId="0" fontId="3" fillId="3" borderId="0" xfId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facturacion_sancristobal@copyfax.mx" TargetMode="External"/><Relationship Id="rId21" Type="http://schemas.openxmlformats.org/officeDocument/2006/relationships/hyperlink" Target="mailto:saag.cyc@gmail.com" TargetMode="External"/><Relationship Id="rId42" Type="http://schemas.openxmlformats.org/officeDocument/2006/relationships/hyperlink" Target="https://www.gob.mx/compranet/acciones-y-programas/registro-unico-de-proveedores-y-contratistas-rupc" TargetMode="External"/><Relationship Id="rId47" Type="http://schemas.openxmlformats.org/officeDocument/2006/relationships/hyperlink" Target="http://oficialiamayor.chiapas.gob.mx/Home/Proveedores" TargetMode="External"/><Relationship Id="rId63" Type="http://schemas.openxmlformats.org/officeDocument/2006/relationships/hyperlink" Target="mailto:facturas@suministrostuxtla.com.mx" TargetMode="External"/><Relationship Id="rId68" Type="http://schemas.openxmlformats.org/officeDocument/2006/relationships/hyperlink" Target="mailto:leslie.rios@insumos.com.mx" TargetMode="External"/><Relationship Id="rId84" Type="http://schemas.openxmlformats.org/officeDocument/2006/relationships/hyperlink" Target="mailto:asesores@segurosbox.com" TargetMode="External"/><Relationship Id="rId16" Type="http://schemas.openxmlformats.org/officeDocument/2006/relationships/hyperlink" Target="mailto:evazquez@sistemascontino.com.mx" TargetMode="External"/><Relationship Id="rId11" Type="http://schemas.openxmlformats.org/officeDocument/2006/relationships/hyperlink" Target="http://mtzymtz_23@hotmail.com" TargetMode="External"/><Relationship Id="rId32" Type="http://schemas.openxmlformats.org/officeDocument/2006/relationships/hyperlink" Target="http://ventas@ecolimp.mx" TargetMode="External"/><Relationship Id="rId37" Type="http://schemas.openxmlformats.org/officeDocument/2006/relationships/hyperlink" Target="https://www.gob.mx/compranet/acciones-y-programas/registro-unico-de-proveedores-y-contratistas-rupc" TargetMode="External"/><Relationship Id="rId53" Type="http://schemas.openxmlformats.org/officeDocument/2006/relationships/hyperlink" Target="mailto:almacenesboreal@gmail.com" TargetMode="External"/><Relationship Id="rId58" Type="http://schemas.openxmlformats.org/officeDocument/2006/relationships/hyperlink" Target="mailto:administracion@borneo.com.mx" TargetMode="External"/><Relationship Id="rId74" Type="http://schemas.openxmlformats.org/officeDocument/2006/relationships/hyperlink" Target="mailto:comercializadora_risa@hotmail.com" TargetMode="External"/><Relationship Id="rId79" Type="http://schemas.openxmlformats.org/officeDocument/2006/relationships/hyperlink" Target="mailto:nevada_dsc@hotmail.com" TargetMode="External"/><Relationship Id="rId5" Type="http://schemas.openxmlformats.org/officeDocument/2006/relationships/hyperlink" Target="https://www.gob.mx/compranet/acciones-y-programas/registro-unico-de-proveedores-y-contratistas-rupc" TargetMode="External"/><Relationship Id="rId19" Type="http://schemas.openxmlformats.org/officeDocument/2006/relationships/hyperlink" Target="http://oficialiamayor.chiapas.gob.mx/Home/Proveedores" TargetMode="External"/><Relationship Id="rId14" Type="http://schemas.openxmlformats.org/officeDocument/2006/relationships/hyperlink" Target="mailto:evazquez@sistemascontino.com.mx" TargetMode="External"/><Relationship Id="rId22" Type="http://schemas.openxmlformats.org/officeDocument/2006/relationships/hyperlink" Target="http://saag.cyc@gmail.com" TargetMode="External"/><Relationship Id="rId27" Type="http://schemas.openxmlformats.org/officeDocument/2006/relationships/hyperlink" Target="mailto:facturacion_sancristobal@copyfax.mx" TargetMode="External"/><Relationship Id="rId30" Type="http://schemas.openxmlformats.org/officeDocument/2006/relationships/hyperlink" Target="https://www.gob.mx/compranet/acciones-y-programas/registro-unico-de-proveedores-y-contratistas-rupc" TargetMode="External"/><Relationship Id="rId35" Type="http://schemas.openxmlformats.org/officeDocument/2006/relationships/hyperlink" Target="https://www.gob.mx/compranet/acciones-y-programas/registro-unico-de-proveedores-y-contratistas-rupc" TargetMode="External"/><Relationship Id="rId43" Type="http://schemas.openxmlformats.org/officeDocument/2006/relationships/hyperlink" Target="https://www.gob.mx/compranet/acciones-y-programas/registro-unico-de-proveedores-y-contratistas-rupc" TargetMode="External"/><Relationship Id="rId48" Type="http://schemas.openxmlformats.org/officeDocument/2006/relationships/hyperlink" Target="https://www.gob.mx/compranet/acciones-y-programas/registro-unico-de-proveedores-y-contratistas-rupc" TargetMode="External"/><Relationship Id="rId56" Type="http://schemas.openxmlformats.org/officeDocument/2006/relationships/hyperlink" Target="https://www.gob.mx/compranet/acciones-y-programas/registro-unico-de-proveedores-y-contratistas-rupc" TargetMode="External"/><Relationship Id="rId64" Type="http://schemas.openxmlformats.org/officeDocument/2006/relationships/hyperlink" Target="http://facturas@suministrostuxtla.com.mx" TargetMode="External"/><Relationship Id="rId69" Type="http://schemas.openxmlformats.org/officeDocument/2006/relationships/hyperlink" Target="https://www.insumos.com.mx/" TargetMode="External"/><Relationship Id="rId77" Type="http://schemas.openxmlformats.org/officeDocument/2006/relationships/hyperlink" Target="https://www.gob.mx/compranet/acciones-y-programas/registro-unico-de-proveedores-y-contratistas-rupc" TargetMode="External"/><Relationship Id="rId8" Type="http://schemas.openxmlformats.org/officeDocument/2006/relationships/hyperlink" Target="https://www.gob.mx/compranet/acciones-y-programas/registro-unico-de-proveedores-y-contratistas-rupc" TargetMode="External"/><Relationship Id="rId51" Type="http://schemas.openxmlformats.org/officeDocument/2006/relationships/hyperlink" Target="http://dipamex.compras@gmail.com" TargetMode="External"/><Relationship Id="rId72" Type="http://schemas.openxmlformats.org/officeDocument/2006/relationships/hyperlink" Target="https://www.gob.mx/compranet/acciones-y-programas/registro-unico-de-proveedores-y-contratistas-rupc" TargetMode="External"/><Relationship Id="rId80" Type="http://schemas.openxmlformats.org/officeDocument/2006/relationships/hyperlink" Target="http://nevada_dsc@hotmail.com" TargetMode="External"/><Relationship Id="rId85" Type="http://schemas.openxmlformats.org/officeDocument/2006/relationships/hyperlink" Target="http://oficialiamayor.chiapas.gob.mx/Home/Proveedores" TargetMode="External"/><Relationship Id="rId3" Type="http://schemas.openxmlformats.org/officeDocument/2006/relationships/hyperlink" Target="mailto:losamates_@hotmail.com" TargetMode="External"/><Relationship Id="rId12" Type="http://schemas.openxmlformats.org/officeDocument/2006/relationships/hyperlink" Target="mailto:mtzymtz_23@hotmail.com" TargetMode="External"/><Relationship Id="rId17" Type="http://schemas.openxmlformats.org/officeDocument/2006/relationships/hyperlink" Target="mailto:talleresgraficosdg@hotmail.com" TargetMode="External"/><Relationship Id="rId25" Type="http://schemas.openxmlformats.org/officeDocument/2006/relationships/hyperlink" Target="https://www.gob.mx/compranet/acciones-y-programas/registro-unico-de-proveedores-y-contratistas-rupc" TargetMode="External"/><Relationship Id="rId33" Type="http://schemas.openxmlformats.org/officeDocument/2006/relationships/hyperlink" Target="mailto:ventas@ecolimp.mx" TargetMode="External"/><Relationship Id="rId38" Type="http://schemas.openxmlformats.org/officeDocument/2006/relationships/hyperlink" Target="mailto:lorena.figueroa@gruporoblesramirez.com" TargetMode="External"/><Relationship Id="rId46" Type="http://schemas.openxmlformats.org/officeDocument/2006/relationships/hyperlink" Target="mailto:ventas_ip_tuxtla7@hotmail.com" TargetMode="External"/><Relationship Id="rId59" Type="http://schemas.openxmlformats.org/officeDocument/2006/relationships/hyperlink" Target="http://administracion@borneo.com.mx" TargetMode="External"/><Relationship Id="rId67" Type="http://schemas.openxmlformats.org/officeDocument/2006/relationships/hyperlink" Target="mailto:leslie.rios@insumos.com.mx" TargetMode="External"/><Relationship Id="rId20" Type="http://schemas.openxmlformats.org/officeDocument/2006/relationships/hyperlink" Target="https://www.gob.mx/compranet/acciones-y-programas/registro-unico-de-proveedores-y-contratistas-rupc" TargetMode="External"/><Relationship Id="rId41" Type="http://schemas.openxmlformats.org/officeDocument/2006/relationships/hyperlink" Target="http://oficialiamayor.chiapas.gob.mx/Home/Proveedores" TargetMode="External"/><Relationship Id="rId54" Type="http://schemas.openxmlformats.org/officeDocument/2006/relationships/hyperlink" Target="mailto:almacenesboreal@gmail.com" TargetMode="External"/><Relationship Id="rId62" Type="http://schemas.openxmlformats.org/officeDocument/2006/relationships/hyperlink" Target="https://www.gob.mx/compranet/acciones-y-programas/registro-unico-de-proveedores-y-contratistas-rupc" TargetMode="External"/><Relationship Id="rId70" Type="http://schemas.openxmlformats.org/officeDocument/2006/relationships/hyperlink" Target="http://oficialiamayor.chiapas.gob.mx/Home/Proveedores" TargetMode="External"/><Relationship Id="rId75" Type="http://schemas.openxmlformats.org/officeDocument/2006/relationships/hyperlink" Target="http://comercializadora_risa@hotmail.com" TargetMode="External"/><Relationship Id="rId83" Type="http://schemas.openxmlformats.org/officeDocument/2006/relationships/hyperlink" Target="https://axa.mx/personas/inicio?gclid=EAIaIQobChMIpcbOy9ac8AIVAGxvBB0kKAREEAAYASAAEgLh6fD_BwE&amp;gclsrc=aw.ds" TargetMode="External"/><Relationship Id="rId1" Type="http://schemas.openxmlformats.org/officeDocument/2006/relationships/hyperlink" Target="mailto:losamates_@hotmail.com" TargetMode="External"/><Relationship Id="rId6" Type="http://schemas.openxmlformats.org/officeDocument/2006/relationships/hyperlink" Target="http://www.talleresgraficos.chiapas.gob.mx/" TargetMode="External"/><Relationship Id="rId15" Type="http://schemas.openxmlformats.org/officeDocument/2006/relationships/hyperlink" Target="http://evazquez@sistemascontino.com.mx" TargetMode="External"/><Relationship Id="rId23" Type="http://schemas.openxmlformats.org/officeDocument/2006/relationships/hyperlink" Target="mailto:saag.cyc@gmail.com" TargetMode="External"/><Relationship Id="rId28" Type="http://schemas.openxmlformats.org/officeDocument/2006/relationships/hyperlink" Target="https://directoriosancionados.funcionpublica.gob.mx/SanFicTec/jsp/Ficha_Tecnica/SancionadosN.htm" TargetMode="External"/><Relationship Id="rId36" Type="http://schemas.openxmlformats.org/officeDocument/2006/relationships/hyperlink" Target="https://www.gob.mx/compranet/acciones-y-programas/registro-unico-de-proveedores-y-contratistas-rupc" TargetMode="External"/><Relationship Id="rId49" Type="http://schemas.openxmlformats.org/officeDocument/2006/relationships/hyperlink" Target="https://www.gob.mx/compranet/acciones-y-programas/registro-unico-de-proveedores-y-contratistas-rupc" TargetMode="External"/><Relationship Id="rId57" Type="http://schemas.openxmlformats.org/officeDocument/2006/relationships/hyperlink" Target="https://www.gob.mx/compranet/acciones-y-programas/registro-unico-de-proveedores-y-contratistas-rupc" TargetMode="External"/><Relationship Id="rId10" Type="http://schemas.openxmlformats.org/officeDocument/2006/relationships/hyperlink" Target="mailto:mtzymtz_23@hotmail.com" TargetMode="External"/><Relationship Id="rId31" Type="http://schemas.openxmlformats.org/officeDocument/2006/relationships/hyperlink" Target="mailto:ventas@ecolimp.mx" TargetMode="External"/><Relationship Id="rId44" Type="http://schemas.openxmlformats.org/officeDocument/2006/relationships/hyperlink" Target="mailto:ventas_ip_tuxtla7@hotmail.com" TargetMode="External"/><Relationship Id="rId52" Type="http://schemas.openxmlformats.org/officeDocument/2006/relationships/hyperlink" Target="mailto:dipamex.compras@gmail.com" TargetMode="External"/><Relationship Id="rId60" Type="http://schemas.openxmlformats.org/officeDocument/2006/relationships/hyperlink" Target="mailto:administracion@borneo.com.mx" TargetMode="External"/><Relationship Id="rId65" Type="http://schemas.openxmlformats.org/officeDocument/2006/relationships/hyperlink" Target="mailto:facturas@suministrostuxtla.com.mx" TargetMode="External"/><Relationship Id="rId73" Type="http://schemas.openxmlformats.org/officeDocument/2006/relationships/hyperlink" Target="https://www.gob.mx/compranet/acciones-y-programas/registro-unico-de-proveedores-y-contratistas-rupc" TargetMode="External"/><Relationship Id="rId78" Type="http://schemas.openxmlformats.org/officeDocument/2006/relationships/hyperlink" Target="https://www.gob.mx/compranet/acciones-y-programas/registro-unico-de-proveedores-y-contratistas-rupc" TargetMode="External"/><Relationship Id="rId81" Type="http://schemas.openxmlformats.org/officeDocument/2006/relationships/hyperlink" Target="mailto:nevada_dsc@hotmail.com" TargetMode="External"/><Relationship Id="rId86" Type="http://schemas.openxmlformats.org/officeDocument/2006/relationships/hyperlink" Target="https://www.gob.mx/compranet/acciones-y-programas/registro-unico-de-proveedores-y-contratistas-rupc" TargetMode="External"/><Relationship Id="rId4" Type="http://schemas.openxmlformats.org/officeDocument/2006/relationships/hyperlink" Target="https://www.gob.mx/compranet/acciones-y-programas/registro-unico-de-proveedores-y-contratistas-rupc" TargetMode="External"/><Relationship Id="rId9" Type="http://schemas.openxmlformats.org/officeDocument/2006/relationships/hyperlink" Target="https://www.gob.mx/compranet/acciones-y-programas/registro-unico-de-proveedores-y-contratistas-rupc" TargetMode="External"/><Relationship Id="rId13" Type="http://schemas.openxmlformats.org/officeDocument/2006/relationships/hyperlink" Target="mailto:talleresgraficosdg@hotmail.com" TargetMode="External"/><Relationship Id="rId18" Type="http://schemas.openxmlformats.org/officeDocument/2006/relationships/hyperlink" Target="https://www.gob.mx/compranet/acciones-y-programas/registro-unico-de-proveedores-y-contratistas-rupc" TargetMode="External"/><Relationship Id="rId39" Type="http://schemas.openxmlformats.org/officeDocument/2006/relationships/hyperlink" Target="mailto:lorena.figueroa@gruporoblesramirez.com" TargetMode="External"/><Relationship Id="rId34" Type="http://schemas.openxmlformats.org/officeDocument/2006/relationships/hyperlink" Target="https://www.gob.mx/compranet/acciones-y-programas/registro-unico-de-proveedores-y-contratistas-rupc" TargetMode="External"/><Relationship Id="rId50" Type="http://schemas.openxmlformats.org/officeDocument/2006/relationships/hyperlink" Target="mailto:dipamex.compras@gmail.com" TargetMode="External"/><Relationship Id="rId55" Type="http://schemas.openxmlformats.org/officeDocument/2006/relationships/hyperlink" Target="http://almacenesboreal@gmail.com" TargetMode="External"/><Relationship Id="rId76" Type="http://schemas.openxmlformats.org/officeDocument/2006/relationships/hyperlink" Target="mailto:comercializadora_risa@hotmail.com" TargetMode="External"/><Relationship Id="rId7" Type="http://schemas.openxmlformats.org/officeDocument/2006/relationships/hyperlink" Target="http://oficialiamayor.chiapas.gob.mx/Home/Proveedores" TargetMode="External"/><Relationship Id="rId71" Type="http://schemas.openxmlformats.org/officeDocument/2006/relationships/hyperlink" Target="https://www.gob.mx/compranet/acciones-y-programas/registro-unico-de-proveedores-y-contratistas-rupc" TargetMode="External"/><Relationship Id="rId2" Type="http://schemas.openxmlformats.org/officeDocument/2006/relationships/hyperlink" Target="http://losamates_@hotmail.com" TargetMode="External"/><Relationship Id="rId29" Type="http://schemas.openxmlformats.org/officeDocument/2006/relationships/hyperlink" Target="http://facturacion_sancristobal@copyfax.mx" TargetMode="External"/><Relationship Id="rId24" Type="http://schemas.openxmlformats.org/officeDocument/2006/relationships/hyperlink" Target="https://www.gob.mx/compranet/acciones-y-programas/registro-unico-de-proveedores-y-contratistas-rupc" TargetMode="External"/><Relationship Id="rId40" Type="http://schemas.openxmlformats.org/officeDocument/2006/relationships/hyperlink" Target="http://gruporoblesramirez.com/" TargetMode="External"/><Relationship Id="rId45" Type="http://schemas.openxmlformats.org/officeDocument/2006/relationships/hyperlink" Target="http://ventas_ip_tuxtla7@hotmail.com" TargetMode="External"/><Relationship Id="rId66" Type="http://schemas.openxmlformats.org/officeDocument/2006/relationships/hyperlink" Target="https://www.gob.mx/compranet/acciones-y-programas/registro-unico-de-proveedores-y-contratistas-rupc" TargetMode="External"/><Relationship Id="rId87" Type="http://schemas.openxmlformats.org/officeDocument/2006/relationships/hyperlink" Target="https://www.gob.mx/compranet/acciones-y-programas/registro-unico-de-proveedores-y-contratistas-rupc" TargetMode="External"/><Relationship Id="rId61" Type="http://schemas.openxmlformats.org/officeDocument/2006/relationships/hyperlink" Target="http://oficialiamayor.chiapas.gob.mx/Home/Proveedores" TargetMode="External"/><Relationship Id="rId82" Type="http://schemas.openxmlformats.org/officeDocument/2006/relationships/hyperlink" Target="mailto:asesores@segurosbox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25"/>
  <sheetViews>
    <sheetView tabSelected="1" topLeftCell="C3" workbookViewId="0">
      <selection activeCell="C15" sqref="C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47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9" t="s">
        <v>61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</row>
    <row r="7" spans="1:47" ht="26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x14ac:dyDescent="0.25">
      <c r="A8">
        <v>2021</v>
      </c>
      <c r="B8" s="3">
        <v>44197</v>
      </c>
      <c r="C8" s="3">
        <v>44286</v>
      </c>
      <c r="D8" t="s">
        <v>110</v>
      </c>
      <c r="E8" t="s">
        <v>218</v>
      </c>
      <c r="F8" t="s">
        <v>219</v>
      </c>
      <c r="G8" t="s">
        <v>220</v>
      </c>
      <c r="H8" t="s">
        <v>211</v>
      </c>
      <c r="I8" t="s">
        <v>212</v>
      </c>
      <c r="J8" t="s">
        <v>111</v>
      </c>
      <c r="K8" t="s">
        <v>217</v>
      </c>
      <c r="L8" t="s">
        <v>213</v>
      </c>
      <c r="M8" t="s">
        <v>133</v>
      </c>
      <c r="N8" t="s">
        <v>146</v>
      </c>
      <c r="O8" t="s">
        <v>214</v>
      </c>
      <c r="P8" t="s">
        <v>153</v>
      </c>
      <c r="Q8" t="s">
        <v>226</v>
      </c>
      <c r="R8">
        <v>949</v>
      </c>
      <c r="S8">
        <v>0</v>
      </c>
      <c r="T8" t="s">
        <v>187</v>
      </c>
      <c r="U8" t="s">
        <v>215</v>
      </c>
      <c r="V8">
        <v>101</v>
      </c>
      <c r="W8" t="s">
        <v>216</v>
      </c>
      <c r="X8">
        <v>101</v>
      </c>
      <c r="Y8" t="s">
        <v>216</v>
      </c>
      <c r="Z8">
        <v>7</v>
      </c>
      <c r="AA8" t="s">
        <v>133</v>
      </c>
      <c r="AB8">
        <v>29060</v>
      </c>
      <c r="AC8" t="s">
        <v>217</v>
      </c>
      <c r="AD8" t="s">
        <v>217</v>
      </c>
      <c r="AE8" t="s">
        <v>217</v>
      </c>
      <c r="AF8">
        <v>0</v>
      </c>
      <c r="AG8" t="s">
        <v>218</v>
      </c>
      <c r="AH8" t="s">
        <v>219</v>
      </c>
      <c r="AI8" t="s">
        <v>220</v>
      </c>
      <c r="AJ8">
        <v>9616120201</v>
      </c>
      <c r="AK8" s="4" t="s">
        <v>221</v>
      </c>
      <c r="AL8" t="s">
        <v>223</v>
      </c>
      <c r="AM8" s="4" t="s">
        <v>222</v>
      </c>
      <c r="AN8" s="5">
        <v>9616120201</v>
      </c>
      <c r="AO8" s="4" t="s">
        <v>221</v>
      </c>
      <c r="AP8" s="6" t="s">
        <v>224</v>
      </c>
      <c r="AQ8" s="6" t="s">
        <v>224</v>
      </c>
      <c r="AR8" s="5" t="s">
        <v>225</v>
      </c>
      <c r="AS8" s="3">
        <v>44307</v>
      </c>
      <c r="AT8" s="3">
        <v>44286</v>
      </c>
      <c r="AU8" t="s">
        <v>217</v>
      </c>
    </row>
    <row r="9" spans="1:47" x14ac:dyDescent="0.25">
      <c r="A9">
        <v>2021</v>
      </c>
      <c r="B9" s="3">
        <v>44197</v>
      </c>
      <c r="C9" s="3">
        <v>44286</v>
      </c>
      <c r="D9" t="s">
        <v>110</v>
      </c>
      <c r="E9" t="s">
        <v>227</v>
      </c>
      <c r="F9" t="s">
        <v>228</v>
      </c>
      <c r="G9" t="s">
        <v>229</v>
      </c>
      <c r="H9" t="s">
        <v>230</v>
      </c>
      <c r="I9" s="2" t="s">
        <v>212</v>
      </c>
      <c r="J9" t="s">
        <v>111</v>
      </c>
      <c r="K9" s="2" t="s">
        <v>217</v>
      </c>
      <c r="L9" s="5" t="s">
        <v>231</v>
      </c>
      <c r="M9" t="s">
        <v>133</v>
      </c>
      <c r="N9" t="s">
        <v>146</v>
      </c>
      <c r="O9" t="s">
        <v>232</v>
      </c>
      <c r="P9" t="s">
        <v>147</v>
      </c>
      <c r="Q9" t="s">
        <v>233</v>
      </c>
      <c r="R9">
        <v>0</v>
      </c>
      <c r="S9">
        <v>0</v>
      </c>
      <c r="T9" t="s">
        <v>178</v>
      </c>
      <c r="U9" t="s">
        <v>234</v>
      </c>
      <c r="V9">
        <v>101</v>
      </c>
      <c r="W9" t="s">
        <v>216</v>
      </c>
      <c r="X9">
        <v>101</v>
      </c>
      <c r="Y9" t="s">
        <v>216</v>
      </c>
      <c r="Z9">
        <v>7</v>
      </c>
      <c r="AA9" t="s">
        <v>133</v>
      </c>
      <c r="AB9">
        <v>29050</v>
      </c>
      <c r="AC9" s="2" t="s">
        <v>217</v>
      </c>
      <c r="AD9" s="2" t="s">
        <v>217</v>
      </c>
      <c r="AE9" s="2" t="s">
        <v>217</v>
      </c>
      <c r="AF9" s="2">
        <v>0</v>
      </c>
      <c r="AG9" s="5" t="s">
        <v>235</v>
      </c>
      <c r="AH9" s="5" t="s">
        <v>236</v>
      </c>
      <c r="AI9" s="5" t="s">
        <v>237</v>
      </c>
      <c r="AJ9">
        <v>9616150927</v>
      </c>
      <c r="AK9" s="4" t="s">
        <v>238</v>
      </c>
      <c r="AL9" s="5" t="s">
        <v>223</v>
      </c>
      <c r="AM9" s="6" t="s">
        <v>239</v>
      </c>
      <c r="AN9">
        <v>9616150927</v>
      </c>
      <c r="AO9" s="4" t="s">
        <v>238</v>
      </c>
      <c r="AP9" s="4" t="s">
        <v>240</v>
      </c>
      <c r="AQ9" s="6" t="s">
        <v>224</v>
      </c>
      <c r="AR9" s="5" t="s">
        <v>225</v>
      </c>
      <c r="AS9" s="3">
        <v>44307</v>
      </c>
      <c r="AT9" s="3">
        <v>44286</v>
      </c>
      <c r="AU9" s="2" t="s">
        <v>217</v>
      </c>
    </row>
    <row r="10" spans="1:47" x14ac:dyDescent="0.25">
      <c r="A10">
        <v>2021</v>
      </c>
      <c r="B10" s="3">
        <v>44197</v>
      </c>
      <c r="C10" s="3">
        <v>44286</v>
      </c>
      <c r="D10" t="s">
        <v>109</v>
      </c>
      <c r="E10" t="s">
        <v>241</v>
      </c>
      <c r="F10" t="s">
        <v>242</v>
      </c>
      <c r="G10" t="s">
        <v>243</v>
      </c>
      <c r="H10" s="5" t="s">
        <v>244</v>
      </c>
      <c r="I10" s="7" t="s">
        <v>212</v>
      </c>
      <c r="J10" t="s">
        <v>111</v>
      </c>
      <c r="K10" s="7" t="s">
        <v>217</v>
      </c>
      <c r="L10" s="5" t="s">
        <v>245</v>
      </c>
      <c r="M10" s="5" t="s">
        <v>133</v>
      </c>
      <c r="N10" s="5" t="s">
        <v>146</v>
      </c>
      <c r="O10" s="5" t="s">
        <v>246</v>
      </c>
      <c r="P10" t="s">
        <v>152</v>
      </c>
      <c r="Q10" s="5" t="s">
        <v>247</v>
      </c>
      <c r="R10" s="5">
        <v>79</v>
      </c>
      <c r="S10" s="5">
        <v>0</v>
      </c>
      <c r="T10" t="s">
        <v>174</v>
      </c>
      <c r="U10" s="5" t="s">
        <v>259</v>
      </c>
      <c r="V10" s="5">
        <v>78</v>
      </c>
      <c r="W10" s="5" t="s">
        <v>248</v>
      </c>
      <c r="X10" s="2">
        <v>78</v>
      </c>
      <c r="Y10" s="5" t="s">
        <v>249</v>
      </c>
      <c r="Z10" s="5">
        <v>7</v>
      </c>
      <c r="AA10" t="s">
        <v>133</v>
      </c>
      <c r="AB10">
        <v>29240</v>
      </c>
      <c r="AC10" s="7" t="s">
        <v>217</v>
      </c>
      <c r="AD10" s="2" t="s">
        <v>217</v>
      </c>
      <c r="AE10" s="2" t="s">
        <v>217</v>
      </c>
      <c r="AF10" s="2">
        <v>0</v>
      </c>
      <c r="AG10" s="5" t="s">
        <v>241</v>
      </c>
      <c r="AH10" s="5" t="s">
        <v>250</v>
      </c>
      <c r="AI10" s="5" t="s">
        <v>243</v>
      </c>
      <c r="AJ10" s="5">
        <v>9671113296</v>
      </c>
      <c r="AK10" s="4" t="s">
        <v>251</v>
      </c>
      <c r="AL10" s="5" t="s">
        <v>223</v>
      </c>
      <c r="AM10" s="4" t="s">
        <v>252</v>
      </c>
      <c r="AN10" s="5">
        <v>9671113296</v>
      </c>
      <c r="AO10" s="4" t="s">
        <v>251</v>
      </c>
      <c r="AP10" s="6" t="s">
        <v>224</v>
      </c>
      <c r="AQ10" s="6" t="s">
        <v>224</v>
      </c>
      <c r="AR10" s="5" t="s">
        <v>225</v>
      </c>
      <c r="AS10" s="3">
        <v>44307</v>
      </c>
      <c r="AT10" s="3">
        <v>44286</v>
      </c>
      <c r="AU10" s="2" t="s">
        <v>217</v>
      </c>
    </row>
    <row r="11" spans="1:47" x14ac:dyDescent="0.25">
      <c r="A11">
        <v>2021</v>
      </c>
      <c r="B11" s="3">
        <v>44197</v>
      </c>
      <c r="C11" s="3">
        <v>44286</v>
      </c>
      <c r="D11" t="s">
        <v>110</v>
      </c>
      <c r="E11" t="s">
        <v>253</v>
      </c>
      <c r="F11" t="s">
        <v>254</v>
      </c>
      <c r="G11" t="s">
        <v>255</v>
      </c>
      <c r="H11" t="s">
        <v>256</v>
      </c>
      <c r="I11" t="s">
        <v>212</v>
      </c>
      <c r="J11" t="s">
        <v>111</v>
      </c>
      <c r="K11" t="s">
        <v>217</v>
      </c>
      <c r="L11" t="s">
        <v>268</v>
      </c>
      <c r="M11" t="s">
        <v>133</v>
      </c>
      <c r="N11" t="s">
        <v>146</v>
      </c>
      <c r="O11" t="s">
        <v>257</v>
      </c>
      <c r="P11" t="s">
        <v>161</v>
      </c>
      <c r="Q11" t="s">
        <v>258</v>
      </c>
      <c r="R11">
        <v>1550</v>
      </c>
      <c r="S11">
        <v>1</v>
      </c>
      <c r="T11" t="s">
        <v>178</v>
      </c>
      <c r="U11" t="s">
        <v>260</v>
      </c>
      <c r="V11">
        <v>101</v>
      </c>
      <c r="W11" t="s">
        <v>216</v>
      </c>
      <c r="X11" s="7">
        <v>101</v>
      </c>
      <c r="Y11" t="s">
        <v>216</v>
      </c>
      <c r="Z11">
        <v>7</v>
      </c>
      <c r="AA11" t="s">
        <v>133</v>
      </c>
      <c r="AB11">
        <v>29030</v>
      </c>
      <c r="AC11" t="s">
        <v>217</v>
      </c>
      <c r="AD11" s="7" t="s">
        <v>217</v>
      </c>
      <c r="AE11" s="7" t="s">
        <v>217</v>
      </c>
      <c r="AF11" s="7">
        <v>0</v>
      </c>
      <c r="AG11" s="7" t="s">
        <v>253</v>
      </c>
      <c r="AH11" s="7" t="s">
        <v>261</v>
      </c>
      <c r="AI11" s="7" t="s">
        <v>255</v>
      </c>
      <c r="AJ11">
        <v>9611003321</v>
      </c>
      <c r="AK11" s="8" t="s">
        <v>262</v>
      </c>
      <c r="AL11" s="7" t="s">
        <v>223</v>
      </c>
      <c r="AM11" s="8" t="s">
        <v>263</v>
      </c>
      <c r="AN11" s="2">
        <v>9611003321</v>
      </c>
      <c r="AO11" s="8" t="s">
        <v>262</v>
      </c>
      <c r="AP11" s="4" t="s">
        <v>240</v>
      </c>
      <c r="AQ11" s="6" t="s">
        <v>224</v>
      </c>
      <c r="AR11" s="5" t="s">
        <v>225</v>
      </c>
      <c r="AS11" s="3">
        <v>44307</v>
      </c>
      <c r="AT11" s="3">
        <v>44286</v>
      </c>
      <c r="AU11" s="2" t="s">
        <v>217</v>
      </c>
    </row>
    <row r="12" spans="1:47" x14ac:dyDescent="0.25">
      <c r="A12">
        <v>2021</v>
      </c>
      <c r="B12" s="3">
        <v>44197</v>
      </c>
      <c r="C12" s="3">
        <v>44286</v>
      </c>
      <c r="D12" t="s">
        <v>110</v>
      </c>
      <c r="E12" t="s">
        <v>264</v>
      </c>
      <c r="F12" t="s">
        <v>265</v>
      </c>
      <c r="G12" t="s">
        <v>266</v>
      </c>
      <c r="H12" t="s">
        <v>267</v>
      </c>
      <c r="I12" t="s">
        <v>212</v>
      </c>
      <c r="J12" t="s">
        <v>111</v>
      </c>
      <c r="K12" t="s">
        <v>217</v>
      </c>
      <c r="L12" t="s">
        <v>269</v>
      </c>
      <c r="M12" t="s">
        <v>133</v>
      </c>
      <c r="N12" t="s">
        <v>146</v>
      </c>
      <c r="O12" t="s">
        <v>270</v>
      </c>
      <c r="P12" t="s">
        <v>153</v>
      </c>
      <c r="Q12" t="s">
        <v>271</v>
      </c>
      <c r="R12">
        <v>102</v>
      </c>
      <c r="S12">
        <v>0</v>
      </c>
      <c r="T12" t="s">
        <v>187</v>
      </c>
      <c r="U12" t="s">
        <v>272</v>
      </c>
      <c r="V12">
        <v>101</v>
      </c>
      <c r="W12" t="s">
        <v>216</v>
      </c>
      <c r="X12" s="7">
        <v>101</v>
      </c>
      <c r="Y12" t="s">
        <v>216</v>
      </c>
      <c r="Z12">
        <v>7</v>
      </c>
      <c r="AA12" t="s">
        <v>133</v>
      </c>
      <c r="AB12">
        <v>29090</v>
      </c>
      <c r="AC12" s="2" t="s">
        <v>217</v>
      </c>
      <c r="AD12" s="7" t="s">
        <v>217</v>
      </c>
      <c r="AE12" s="7" t="s">
        <v>217</v>
      </c>
      <c r="AF12" s="7">
        <v>0</v>
      </c>
      <c r="AG12" s="5" t="s">
        <v>273</v>
      </c>
      <c r="AH12" s="5" t="s">
        <v>274</v>
      </c>
      <c r="AI12" s="5" t="s">
        <v>275</v>
      </c>
      <c r="AJ12" s="5">
        <v>9616132190</v>
      </c>
      <c r="AK12" s="6" t="s">
        <v>276</v>
      </c>
      <c r="AL12" s="5" t="s">
        <v>223</v>
      </c>
      <c r="AM12" s="6" t="s">
        <v>277</v>
      </c>
      <c r="AN12" s="5">
        <v>9616132190</v>
      </c>
      <c r="AO12" s="6" t="s">
        <v>276</v>
      </c>
      <c r="AP12" s="6" t="s">
        <v>224</v>
      </c>
      <c r="AQ12" s="6" t="s">
        <v>224</v>
      </c>
      <c r="AR12" s="5" t="s">
        <v>225</v>
      </c>
      <c r="AS12" s="3">
        <v>44307</v>
      </c>
      <c r="AT12" s="3">
        <v>44286</v>
      </c>
      <c r="AU12" s="2" t="s">
        <v>217</v>
      </c>
    </row>
    <row r="13" spans="1:47" x14ac:dyDescent="0.25">
      <c r="A13">
        <v>2021</v>
      </c>
      <c r="B13" s="3">
        <v>44197</v>
      </c>
      <c r="C13" s="3">
        <v>44286</v>
      </c>
      <c r="D13" t="s">
        <v>110</v>
      </c>
      <c r="E13" s="2" t="s">
        <v>278</v>
      </c>
      <c r="F13" s="2" t="s">
        <v>279</v>
      </c>
      <c r="G13" s="2" t="s">
        <v>280</v>
      </c>
      <c r="H13" s="2" t="s">
        <v>281</v>
      </c>
      <c r="I13" t="s">
        <v>212</v>
      </c>
      <c r="J13" t="s">
        <v>111</v>
      </c>
      <c r="K13" t="s">
        <v>217</v>
      </c>
      <c r="L13" s="2" t="s">
        <v>282</v>
      </c>
      <c r="M13" t="s">
        <v>133</v>
      </c>
      <c r="N13" t="s">
        <v>146</v>
      </c>
      <c r="O13" t="s">
        <v>283</v>
      </c>
      <c r="P13" t="s">
        <v>153</v>
      </c>
      <c r="Q13" s="2" t="s">
        <v>284</v>
      </c>
      <c r="R13">
        <v>76</v>
      </c>
      <c r="S13">
        <v>0</v>
      </c>
      <c r="T13" t="s">
        <v>174</v>
      </c>
      <c r="U13" t="s">
        <v>285</v>
      </c>
      <c r="V13">
        <v>78</v>
      </c>
      <c r="W13" t="s">
        <v>248</v>
      </c>
      <c r="X13">
        <v>78</v>
      </c>
      <c r="Y13" t="s">
        <v>249</v>
      </c>
      <c r="Z13">
        <v>7</v>
      </c>
      <c r="AA13" t="s">
        <v>133</v>
      </c>
      <c r="AB13">
        <v>29200</v>
      </c>
      <c r="AC13" t="s">
        <v>217</v>
      </c>
      <c r="AD13" t="s">
        <v>217</v>
      </c>
      <c r="AE13" t="s">
        <v>217</v>
      </c>
      <c r="AF13">
        <v>0</v>
      </c>
      <c r="AG13" s="2" t="s">
        <v>278</v>
      </c>
      <c r="AH13" s="2" t="s">
        <v>286</v>
      </c>
      <c r="AI13" s="2" t="s">
        <v>287</v>
      </c>
      <c r="AJ13" s="2">
        <v>6780760</v>
      </c>
      <c r="AK13" s="4" t="s">
        <v>288</v>
      </c>
      <c r="AL13" s="2" t="s">
        <v>223</v>
      </c>
      <c r="AM13" s="4" t="s">
        <v>289</v>
      </c>
      <c r="AN13" s="2">
        <v>6780760</v>
      </c>
      <c r="AO13" s="4" t="s">
        <v>288</v>
      </c>
      <c r="AP13" s="4" t="s">
        <v>224</v>
      </c>
      <c r="AQ13" s="4" t="s">
        <v>290</v>
      </c>
      <c r="AR13" s="2" t="s">
        <v>225</v>
      </c>
      <c r="AS13" s="3">
        <v>44307</v>
      </c>
      <c r="AT13" s="3">
        <v>44286</v>
      </c>
      <c r="AU13" s="2" t="s">
        <v>217</v>
      </c>
    </row>
    <row r="14" spans="1:47" x14ac:dyDescent="0.25">
      <c r="A14">
        <v>2021</v>
      </c>
      <c r="B14" s="3">
        <v>44197</v>
      </c>
      <c r="C14" s="3">
        <v>44286</v>
      </c>
      <c r="D14" t="s">
        <v>109</v>
      </c>
      <c r="E14" s="5" t="s">
        <v>291</v>
      </c>
      <c r="F14" s="5" t="s">
        <v>292</v>
      </c>
      <c r="G14" s="5" t="s">
        <v>293</v>
      </c>
      <c r="H14" s="5" t="s">
        <v>294</v>
      </c>
      <c r="I14" s="5" t="s">
        <v>212</v>
      </c>
      <c r="J14" s="5" t="s">
        <v>111</v>
      </c>
      <c r="K14" s="5" t="s">
        <v>217</v>
      </c>
      <c r="L14" s="5" t="s">
        <v>295</v>
      </c>
      <c r="M14" s="5" t="s">
        <v>133</v>
      </c>
      <c r="N14" s="5" t="s">
        <v>146</v>
      </c>
      <c r="O14" s="5" t="s">
        <v>296</v>
      </c>
      <c r="P14" t="s">
        <v>153</v>
      </c>
      <c r="Q14" s="5" t="s">
        <v>297</v>
      </c>
      <c r="R14" s="5">
        <v>165</v>
      </c>
      <c r="S14" s="5">
        <v>0</v>
      </c>
      <c r="T14" t="s">
        <v>178</v>
      </c>
      <c r="U14" s="5" t="s">
        <v>298</v>
      </c>
      <c r="V14">
        <v>101</v>
      </c>
      <c r="W14" t="s">
        <v>216</v>
      </c>
      <c r="X14">
        <v>101</v>
      </c>
      <c r="Y14" t="s">
        <v>216</v>
      </c>
      <c r="Z14">
        <v>7</v>
      </c>
      <c r="AA14" t="s">
        <v>133</v>
      </c>
      <c r="AB14">
        <v>29000</v>
      </c>
      <c r="AC14" t="s">
        <v>217</v>
      </c>
      <c r="AD14" t="s">
        <v>217</v>
      </c>
      <c r="AE14" t="s">
        <v>217</v>
      </c>
      <c r="AF14">
        <v>0</v>
      </c>
      <c r="AG14" s="5" t="s">
        <v>299</v>
      </c>
      <c r="AH14" s="5" t="s">
        <v>292</v>
      </c>
      <c r="AI14" s="5" t="s">
        <v>293</v>
      </c>
      <c r="AJ14" s="5">
        <v>9612126154</v>
      </c>
      <c r="AK14" s="6" t="s">
        <v>300</v>
      </c>
      <c r="AL14" s="5" t="s">
        <v>223</v>
      </c>
      <c r="AM14" s="6" t="s">
        <v>301</v>
      </c>
      <c r="AN14" s="5">
        <v>9612126154</v>
      </c>
      <c r="AO14" s="6" t="s">
        <v>300</v>
      </c>
      <c r="AP14" s="6" t="s">
        <v>224</v>
      </c>
      <c r="AQ14" s="6" t="s">
        <v>224</v>
      </c>
      <c r="AR14" s="5" t="s">
        <v>225</v>
      </c>
      <c r="AS14" s="3">
        <v>44307</v>
      </c>
      <c r="AT14" s="3">
        <v>44286</v>
      </c>
      <c r="AU14" s="2" t="s">
        <v>217</v>
      </c>
    </row>
    <row r="15" spans="1:47" x14ac:dyDescent="0.25">
      <c r="A15">
        <v>2021</v>
      </c>
      <c r="B15" s="3">
        <v>44197</v>
      </c>
      <c r="C15" s="3">
        <v>44286</v>
      </c>
      <c r="D15" t="s">
        <v>110</v>
      </c>
      <c r="E15" t="s">
        <v>302</v>
      </c>
      <c r="F15" t="s">
        <v>303</v>
      </c>
      <c r="G15" t="s">
        <v>304</v>
      </c>
      <c r="H15" t="s">
        <v>305</v>
      </c>
      <c r="I15" t="s">
        <v>212</v>
      </c>
      <c r="J15" t="s">
        <v>111</v>
      </c>
      <c r="K15" t="s">
        <v>217</v>
      </c>
      <c r="L15" t="s">
        <v>306</v>
      </c>
      <c r="M15" t="s">
        <v>133</v>
      </c>
      <c r="N15" t="s">
        <v>146</v>
      </c>
      <c r="O15" t="s">
        <v>307</v>
      </c>
      <c r="P15" t="s">
        <v>172</v>
      </c>
      <c r="Q15" t="s">
        <v>308</v>
      </c>
      <c r="R15">
        <v>935</v>
      </c>
      <c r="S15">
        <v>2</v>
      </c>
      <c r="T15" t="s">
        <v>178</v>
      </c>
      <c r="U15" t="s">
        <v>309</v>
      </c>
      <c r="V15">
        <v>101</v>
      </c>
      <c r="W15" t="s">
        <v>216</v>
      </c>
      <c r="X15">
        <v>101</v>
      </c>
      <c r="Y15" t="s">
        <v>216</v>
      </c>
      <c r="Z15">
        <v>7</v>
      </c>
      <c r="AA15" t="s">
        <v>133</v>
      </c>
      <c r="AB15">
        <v>29038</v>
      </c>
      <c r="AC15" t="s">
        <v>217</v>
      </c>
      <c r="AD15" t="s">
        <v>217</v>
      </c>
      <c r="AE15" t="s">
        <v>217</v>
      </c>
      <c r="AF15">
        <v>0</v>
      </c>
      <c r="AG15" s="5" t="s">
        <v>310</v>
      </c>
      <c r="AH15" s="5" t="s">
        <v>311</v>
      </c>
      <c r="AI15" s="5" t="s">
        <v>304</v>
      </c>
      <c r="AJ15">
        <v>9512235169</v>
      </c>
      <c r="AK15" s="5" t="s">
        <v>217</v>
      </c>
      <c r="AL15" s="5" t="s">
        <v>223</v>
      </c>
      <c r="AM15" s="6" t="s">
        <v>224</v>
      </c>
      <c r="AN15" s="2">
        <v>9512235169</v>
      </c>
      <c r="AO15" t="s">
        <v>217</v>
      </c>
      <c r="AP15" s="6" t="s">
        <v>224</v>
      </c>
      <c r="AQ15" s="6" t="s">
        <v>224</v>
      </c>
      <c r="AR15" s="5" t="s">
        <v>225</v>
      </c>
      <c r="AS15" s="3">
        <v>44307</v>
      </c>
      <c r="AT15" s="3">
        <v>44286</v>
      </c>
      <c r="AU15" s="2" t="s">
        <v>217</v>
      </c>
    </row>
    <row r="16" spans="1:47" x14ac:dyDescent="0.25">
      <c r="A16">
        <v>2021</v>
      </c>
      <c r="B16" s="3">
        <v>44197</v>
      </c>
      <c r="C16" s="3">
        <v>44286</v>
      </c>
      <c r="D16" t="s">
        <v>109</v>
      </c>
      <c r="E16" t="s">
        <v>318</v>
      </c>
      <c r="F16" t="s">
        <v>319</v>
      </c>
      <c r="G16" t="s">
        <v>320</v>
      </c>
      <c r="H16" t="s">
        <v>315</v>
      </c>
      <c r="I16" t="s">
        <v>212</v>
      </c>
      <c r="J16" t="s">
        <v>111</v>
      </c>
      <c r="K16" t="s">
        <v>217</v>
      </c>
      <c r="L16" t="s">
        <v>316</v>
      </c>
      <c r="M16" t="s">
        <v>133</v>
      </c>
      <c r="N16" t="s">
        <v>146</v>
      </c>
      <c r="O16" t="s">
        <v>317</v>
      </c>
      <c r="P16" t="s">
        <v>161</v>
      </c>
      <c r="Q16" t="s">
        <v>258</v>
      </c>
      <c r="R16">
        <v>1265</v>
      </c>
      <c r="S16">
        <v>0</v>
      </c>
      <c r="T16" t="s">
        <v>178</v>
      </c>
      <c r="U16" t="s">
        <v>298</v>
      </c>
      <c r="V16">
        <v>101</v>
      </c>
      <c r="W16" t="s">
        <v>216</v>
      </c>
      <c r="X16">
        <v>101</v>
      </c>
      <c r="Y16" t="s">
        <v>216</v>
      </c>
      <c r="Z16">
        <v>7</v>
      </c>
      <c r="AA16" t="s">
        <v>133</v>
      </c>
      <c r="AB16">
        <v>29060</v>
      </c>
      <c r="AC16" t="s">
        <v>217</v>
      </c>
      <c r="AD16" t="s">
        <v>217</v>
      </c>
      <c r="AE16" t="s">
        <v>217</v>
      </c>
      <c r="AF16">
        <v>0</v>
      </c>
      <c r="AG16" s="5" t="s">
        <v>312</v>
      </c>
      <c r="AH16" s="5" t="s">
        <v>321</v>
      </c>
      <c r="AI16" s="5" t="s">
        <v>314</v>
      </c>
      <c r="AJ16" s="5">
        <v>9616027882</v>
      </c>
      <c r="AK16" s="6" t="s">
        <v>322</v>
      </c>
      <c r="AL16" s="5" t="s">
        <v>223</v>
      </c>
      <c r="AM16" s="6" t="s">
        <v>323</v>
      </c>
      <c r="AN16" s="5">
        <v>9616027882</v>
      </c>
      <c r="AO16" s="6" t="s">
        <v>322</v>
      </c>
      <c r="AP16" s="4" t="s">
        <v>240</v>
      </c>
      <c r="AQ16" s="6" t="s">
        <v>224</v>
      </c>
      <c r="AR16" s="5" t="s">
        <v>225</v>
      </c>
      <c r="AS16" s="3">
        <v>44307</v>
      </c>
      <c r="AT16" s="3">
        <v>44286</v>
      </c>
      <c r="AU16" s="2" t="s">
        <v>217</v>
      </c>
    </row>
    <row r="17" spans="1:47" x14ac:dyDescent="0.25">
      <c r="A17">
        <v>2021</v>
      </c>
      <c r="B17" s="3">
        <v>44197</v>
      </c>
      <c r="C17" s="3">
        <v>44286</v>
      </c>
      <c r="D17" t="s">
        <v>109</v>
      </c>
      <c r="E17" t="s">
        <v>324</v>
      </c>
      <c r="F17" t="s">
        <v>325</v>
      </c>
      <c r="G17" t="s">
        <v>326</v>
      </c>
      <c r="H17" t="s">
        <v>327</v>
      </c>
      <c r="I17" t="s">
        <v>212</v>
      </c>
      <c r="J17" t="s">
        <v>111</v>
      </c>
      <c r="K17" t="s">
        <v>217</v>
      </c>
      <c r="L17" t="s">
        <v>328</v>
      </c>
      <c r="M17" t="s">
        <v>133</v>
      </c>
      <c r="N17" t="s">
        <v>146</v>
      </c>
      <c r="O17" s="2" t="s">
        <v>331</v>
      </c>
      <c r="P17" t="s">
        <v>147</v>
      </c>
      <c r="Q17" t="s">
        <v>329</v>
      </c>
      <c r="R17">
        <v>0</v>
      </c>
      <c r="S17">
        <v>0</v>
      </c>
      <c r="T17" t="s">
        <v>178</v>
      </c>
      <c r="U17" t="s">
        <v>330</v>
      </c>
      <c r="V17" s="5">
        <v>12</v>
      </c>
      <c r="W17" s="5" t="s">
        <v>332</v>
      </c>
      <c r="X17" s="2">
        <v>12</v>
      </c>
      <c r="Y17" s="5" t="s">
        <v>332</v>
      </c>
      <c r="Z17" s="5">
        <v>7</v>
      </c>
      <c r="AA17" t="s">
        <v>133</v>
      </c>
      <c r="AB17" s="5">
        <v>29120</v>
      </c>
      <c r="AC17" s="5" t="s">
        <v>217</v>
      </c>
      <c r="AD17" s="5" t="s">
        <v>217</v>
      </c>
      <c r="AE17" s="5" t="s">
        <v>217</v>
      </c>
      <c r="AF17" s="5">
        <v>0</v>
      </c>
      <c r="AG17" s="5" t="s">
        <v>335</v>
      </c>
      <c r="AH17" s="5" t="s">
        <v>336</v>
      </c>
      <c r="AI17" s="5" t="s">
        <v>337</v>
      </c>
      <c r="AJ17" s="5">
        <v>9616159001</v>
      </c>
      <c r="AK17" s="4" t="s">
        <v>333</v>
      </c>
      <c r="AL17" s="5" t="s">
        <v>223</v>
      </c>
      <c r="AM17" s="4" t="s">
        <v>334</v>
      </c>
      <c r="AN17" s="5">
        <v>9616159001</v>
      </c>
      <c r="AO17" s="4" t="s">
        <v>333</v>
      </c>
      <c r="AP17" s="4" t="s">
        <v>240</v>
      </c>
      <c r="AQ17" s="6" t="s">
        <v>224</v>
      </c>
      <c r="AR17" s="5" t="s">
        <v>225</v>
      </c>
      <c r="AS17" s="3">
        <v>44307</v>
      </c>
      <c r="AT17" s="3">
        <v>44286</v>
      </c>
      <c r="AU17" s="2" t="s">
        <v>217</v>
      </c>
    </row>
    <row r="18" spans="1:47" x14ac:dyDescent="0.25">
      <c r="A18">
        <v>2021</v>
      </c>
      <c r="B18" s="3">
        <v>44197</v>
      </c>
      <c r="C18" s="3">
        <v>44286</v>
      </c>
      <c r="D18" t="s">
        <v>110</v>
      </c>
      <c r="E18" t="s">
        <v>338</v>
      </c>
      <c r="F18" t="s">
        <v>339</v>
      </c>
      <c r="G18" t="s">
        <v>339</v>
      </c>
      <c r="H18" t="s">
        <v>340</v>
      </c>
      <c r="I18" t="s">
        <v>212</v>
      </c>
      <c r="J18" t="s">
        <v>111</v>
      </c>
      <c r="K18" t="s">
        <v>217</v>
      </c>
      <c r="L18" t="s">
        <v>341</v>
      </c>
      <c r="M18" t="s">
        <v>133</v>
      </c>
      <c r="N18" t="s">
        <v>146</v>
      </c>
      <c r="O18" t="s">
        <v>342</v>
      </c>
      <c r="P18" t="s">
        <v>172</v>
      </c>
      <c r="Q18" s="5" t="s">
        <v>343</v>
      </c>
      <c r="R18" s="5">
        <v>561</v>
      </c>
      <c r="S18" s="5">
        <v>0</v>
      </c>
      <c r="T18" t="s">
        <v>178</v>
      </c>
      <c r="U18" s="5" t="s">
        <v>344</v>
      </c>
      <c r="V18">
        <v>101</v>
      </c>
      <c r="W18" t="s">
        <v>216</v>
      </c>
      <c r="X18">
        <v>101</v>
      </c>
      <c r="Y18" t="s">
        <v>216</v>
      </c>
      <c r="Z18">
        <v>7</v>
      </c>
      <c r="AA18" t="s">
        <v>133</v>
      </c>
      <c r="AB18">
        <v>29090</v>
      </c>
      <c r="AC18" t="s">
        <v>217</v>
      </c>
      <c r="AD18" t="s">
        <v>217</v>
      </c>
      <c r="AE18" t="s">
        <v>217</v>
      </c>
      <c r="AF18">
        <v>0</v>
      </c>
      <c r="AG18" s="5" t="s">
        <v>338</v>
      </c>
      <c r="AH18" s="5" t="s">
        <v>345</v>
      </c>
      <c r="AI18" s="5" t="s">
        <v>345</v>
      </c>
      <c r="AJ18" s="5">
        <v>9616110798</v>
      </c>
      <c r="AK18" s="4" t="s">
        <v>346</v>
      </c>
      <c r="AL18" s="5" t="s">
        <v>223</v>
      </c>
      <c r="AM18" s="4" t="s">
        <v>347</v>
      </c>
      <c r="AN18" s="5">
        <v>9616110798</v>
      </c>
      <c r="AO18" s="4" t="s">
        <v>346</v>
      </c>
      <c r="AP18" s="6" t="s">
        <v>224</v>
      </c>
      <c r="AQ18" s="6" t="s">
        <v>224</v>
      </c>
      <c r="AR18" s="5" t="s">
        <v>225</v>
      </c>
      <c r="AS18" s="3">
        <v>44307</v>
      </c>
      <c r="AT18" s="3">
        <v>44286</v>
      </c>
      <c r="AU18" s="2" t="s">
        <v>217</v>
      </c>
    </row>
    <row r="19" spans="1:47" x14ac:dyDescent="0.25">
      <c r="A19">
        <v>2021</v>
      </c>
      <c r="B19" s="3">
        <v>44197</v>
      </c>
      <c r="C19" s="3">
        <v>44286</v>
      </c>
      <c r="D19" t="s">
        <v>110</v>
      </c>
      <c r="E19" t="s">
        <v>348</v>
      </c>
      <c r="F19" t="s">
        <v>349</v>
      </c>
      <c r="G19" t="s">
        <v>350</v>
      </c>
      <c r="H19" t="s">
        <v>351</v>
      </c>
      <c r="I19" t="s">
        <v>212</v>
      </c>
      <c r="J19" t="s">
        <v>111</v>
      </c>
      <c r="K19" t="s">
        <v>217</v>
      </c>
      <c r="L19" t="s">
        <v>352</v>
      </c>
      <c r="M19" t="s">
        <v>133</v>
      </c>
      <c r="N19" t="s">
        <v>146</v>
      </c>
      <c r="O19" t="s">
        <v>353</v>
      </c>
      <c r="P19" t="s">
        <v>172</v>
      </c>
      <c r="Q19" t="s">
        <v>308</v>
      </c>
      <c r="R19">
        <v>932</v>
      </c>
      <c r="S19">
        <v>0</v>
      </c>
      <c r="T19" t="s">
        <v>178</v>
      </c>
      <c r="U19" t="s">
        <v>309</v>
      </c>
      <c r="V19">
        <v>101</v>
      </c>
      <c r="W19" t="s">
        <v>216</v>
      </c>
      <c r="X19">
        <v>101</v>
      </c>
      <c r="Y19" t="s">
        <v>216</v>
      </c>
      <c r="Z19">
        <v>7</v>
      </c>
      <c r="AA19" t="s">
        <v>133</v>
      </c>
      <c r="AB19">
        <v>29038</v>
      </c>
      <c r="AC19" t="s">
        <v>217</v>
      </c>
      <c r="AD19" t="s">
        <v>217</v>
      </c>
      <c r="AE19" t="s">
        <v>217</v>
      </c>
      <c r="AF19">
        <v>0</v>
      </c>
      <c r="AG19" s="2" t="s">
        <v>348</v>
      </c>
      <c r="AH19" s="2" t="s">
        <v>349</v>
      </c>
      <c r="AI19" s="2" t="s">
        <v>350</v>
      </c>
      <c r="AJ19">
        <v>9611148290</v>
      </c>
      <c r="AK19" s="4" t="s">
        <v>355</v>
      </c>
      <c r="AL19" s="5" t="s">
        <v>354</v>
      </c>
      <c r="AM19" s="4" t="s">
        <v>356</v>
      </c>
      <c r="AN19" s="2">
        <v>9611148290</v>
      </c>
      <c r="AO19" s="4" t="s">
        <v>355</v>
      </c>
      <c r="AP19" s="6" t="s">
        <v>224</v>
      </c>
      <c r="AQ19" s="6" t="s">
        <v>224</v>
      </c>
      <c r="AR19" s="5" t="s">
        <v>225</v>
      </c>
      <c r="AS19" s="3">
        <v>44307</v>
      </c>
      <c r="AT19" s="3">
        <v>44286</v>
      </c>
      <c r="AU19" s="2" t="s">
        <v>217</v>
      </c>
    </row>
    <row r="20" spans="1:47" x14ac:dyDescent="0.25">
      <c r="A20">
        <v>2021</v>
      </c>
      <c r="B20" s="3">
        <v>44197</v>
      </c>
      <c r="C20" s="3">
        <v>44286</v>
      </c>
      <c r="D20" t="s">
        <v>110</v>
      </c>
      <c r="E20" t="s">
        <v>357</v>
      </c>
      <c r="F20" t="s">
        <v>358</v>
      </c>
      <c r="G20" t="s">
        <v>359</v>
      </c>
      <c r="H20" t="s">
        <v>360</v>
      </c>
      <c r="I20" t="s">
        <v>212</v>
      </c>
      <c r="J20" t="s">
        <v>111</v>
      </c>
      <c r="K20" t="s">
        <v>217</v>
      </c>
      <c r="L20" t="s">
        <v>361</v>
      </c>
      <c r="M20" t="s">
        <v>133</v>
      </c>
      <c r="N20" t="s">
        <v>146</v>
      </c>
      <c r="O20" t="s">
        <v>362</v>
      </c>
      <c r="P20" t="s">
        <v>153</v>
      </c>
      <c r="Q20" t="s">
        <v>363</v>
      </c>
      <c r="R20">
        <v>695</v>
      </c>
      <c r="S20">
        <v>4</v>
      </c>
      <c r="T20" t="s">
        <v>178</v>
      </c>
      <c r="U20" t="s">
        <v>364</v>
      </c>
      <c r="V20">
        <v>101</v>
      </c>
      <c r="W20" t="s">
        <v>216</v>
      </c>
      <c r="X20">
        <v>101</v>
      </c>
      <c r="Y20" t="s">
        <v>216</v>
      </c>
      <c r="Z20">
        <v>7</v>
      </c>
      <c r="AA20" t="s">
        <v>133</v>
      </c>
      <c r="AB20">
        <v>29040</v>
      </c>
      <c r="AC20" t="s">
        <v>217</v>
      </c>
      <c r="AD20" t="s">
        <v>217</v>
      </c>
      <c r="AE20" t="s">
        <v>217</v>
      </c>
      <c r="AF20">
        <v>0</v>
      </c>
      <c r="AG20" s="2" t="s">
        <v>357</v>
      </c>
      <c r="AH20" s="2" t="s">
        <v>358</v>
      </c>
      <c r="AI20" s="2" t="s">
        <v>359</v>
      </c>
      <c r="AJ20" s="5">
        <v>9616140547</v>
      </c>
      <c r="AK20" s="4" t="s">
        <v>365</v>
      </c>
      <c r="AL20" s="5" t="s">
        <v>223</v>
      </c>
      <c r="AM20" s="4" t="s">
        <v>366</v>
      </c>
      <c r="AN20" s="5">
        <v>9616140547</v>
      </c>
      <c r="AO20" s="4" t="s">
        <v>365</v>
      </c>
      <c r="AP20" s="4" t="s">
        <v>240</v>
      </c>
      <c r="AQ20" s="6" t="s">
        <v>224</v>
      </c>
      <c r="AR20" s="5" t="s">
        <v>225</v>
      </c>
      <c r="AS20" s="3">
        <v>44307</v>
      </c>
      <c r="AT20" s="3">
        <v>44286</v>
      </c>
      <c r="AU20" s="2" t="s">
        <v>217</v>
      </c>
    </row>
    <row r="21" spans="1:47" x14ac:dyDescent="0.25">
      <c r="A21">
        <v>2021</v>
      </c>
      <c r="B21" s="3">
        <v>44197</v>
      </c>
      <c r="C21" s="3">
        <v>44286</v>
      </c>
      <c r="D21" t="s">
        <v>110</v>
      </c>
      <c r="E21" s="5" t="s">
        <v>367</v>
      </c>
      <c r="F21" s="5" t="s">
        <v>321</v>
      </c>
      <c r="G21" s="5" t="s">
        <v>368</v>
      </c>
      <c r="H21" s="5" t="s">
        <v>369</v>
      </c>
      <c r="I21" s="5" t="s">
        <v>212</v>
      </c>
      <c r="J21" t="s">
        <v>111</v>
      </c>
      <c r="K21" s="5" t="s">
        <v>217</v>
      </c>
      <c r="L21" s="5" t="s">
        <v>370</v>
      </c>
      <c r="M21" s="5" t="s">
        <v>133</v>
      </c>
      <c r="N21" s="5" t="s">
        <v>146</v>
      </c>
      <c r="O21" s="5" t="s">
        <v>371</v>
      </c>
      <c r="P21" t="s">
        <v>172</v>
      </c>
      <c r="Q21" s="5" t="s">
        <v>372</v>
      </c>
      <c r="R21" s="5">
        <v>1184</v>
      </c>
      <c r="S21" s="5">
        <v>0</v>
      </c>
      <c r="T21" t="s">
        <v>178</v>
      </c>
      <c r="U21" s="5" t="s">
        <v>298</v>
      </c>
      <c r="V21">
        <v>101</v>
      </c>
      <c r="W21" t="s">
        <v>216</v>
      </c>
      <c r="X21">
        <v>101</v>
      </c>
      <c r="Y21" t="s">
        <v>216</v>
      </c>
      <c r="Z21">
        <v>7</v>
      </c>
      <c r="AA21" t="s">
        <v>133</v>
      </c>
      <c r="AB21">
        <v>29000</v>
      </c>
      <c r="AC21" t="s">
        <v>217</v>
      </c>
      <c r="AD21" t="s">
        <v>217</v>
      </c>
      <c r="AE21" t="s">
        <v>217</v>
      </c>
      <c r="AF21">
        <v>0</v>
      </c>
      <c r="AG21" s="5" t="s">
        <v>367</v>
      </c>
      <c r="AH21" s="5" t="s">
        <v>313</v>
      </c>
      <c r="AI21" s="5" t="s">
        <v>368</v>
      </c>
      <c r="AJ21" s="5">
        <v>9616113322</v>
      </c>
      <c r="AK21" s="4" t="s">
        <v>373</v>
      </c>
      <c r="AL21" s="5" t="s">
        <v>223</v>
      </c>
      <c r="AM21" s="4" t="s">
        <v>374</v>
      </c>
      <c r="AN21" s="5">
        <v>9616113322</v>
      </c>
      <c r="AO21" s="8" t="s">
        <v>373</v>
      </c>
      <c r="AP21" s="4" t="s">
        <v>240</v>
      </c>
      <c r="AQ21" s="6" t="s">
        <v>224</v>
      </c>
      <c r="AR21" s="5" t="s">
        <v>225</v>
      </c>
      <c r="AS21" s="3">
        <v>44307</v>
      </c>
      <c r="AT21" s="3">
        <v>44286</v>
      </c>
      <c r="AU21" s="2" t="s">
        <v>217</v>
      </c>
    </row>
    <row r="22" spans="1:47" x14ac:dyDescent="0.25">
      <c r="A22">
        <v>2021</v>
      </c>
      <c r="B22" s="3">
        <v>44197</v>
      </c>
      <c r="C22" s="3">
        <v>44286</v>
      </c>
      <c r="D22" t="s">
        <v>110</v>
      </c>
      <c r="E22" t="s">
        <v>375</v>
      </c>
      <c r="F22" t="s">
        <v>376</v>
      </c>
      <c r="G22" t="s">
        <v>377</v>
      </c>
      <c r="H22" t="s">
        <v>378</v>
      </c>
      <c r="I22" t="s">
        <v>212</v>
      </c>
      <c r="J22" t="s">
        <v>111</v>
      </c>
      <c r="K22" t="s">
        <v>217</v>
      </c>
      <c r="L22" t="s">
        <v>379</v>
      </c>
      <c r="M22" t="s">
        <v>133</v>
      </c>
      <c r="N22" t="s">
        <v>146</v>
      </c>
      <c r="O22" t="s">
        <v>380</v>
      </c>
      <c r="P22" t="s">
        <v>172</v>
      </c>
      <c r="Q22" t="s">
        <v>381</v>
      </c>
      <c r="R22">
        <v>220</v>
      </c>
      <c r="S22">
        <v>0</v>
      </c>
      <c r="T22" t="s">
        <v>178</v>
      </c>
      <c r="U22" t="s">
        <v>382</v>
      </c>
      <c r="V22">
        <v>101</v>
      </c>
      <c r="W22" t="s">
        <v>216</v>
      </c>
      <c r="X22">
        <v>101</v>
      </c>
      <c r="Y22" t="s">
        <v>216</v>
      </c>
      <c r="Z22">
        <v>7</v>
      </c>
      <c r="AA22" t="s">
        <v>133</v>
      </c>
      <c r="AB22">
        <v>29020</v>
      </c>
      <c r="AC22" t="s">
        <v>217</v>
      </c>
      <c r="AD22" t="s">
        <v>217</v>
      </c>
      <c r="AE22" t="s">
        <v>217</v>
      </c>
      <c r="AF22">
        <v>0</v>
      </c>
      <c r="AG22" s="2" t="s">
        <v>375</v>
      </c>
      <c r="AH22" s="2" t="s">
        <v>376</v>
      </c>
      <c r="AI22" s="2" t="s">
        <v>377</v>
      </c>
      <c r="AJ22" s="5">
        <v>9616637551</v>
      </c>
      <c r="AK22" s="4" t="s">
        <v>383</v>
      </c>
      <c r="AL22" s="5" t="s">
        <v>223</v>
      </c>
      <c r="AM22" s="4" t="s">
        <v>384</v>
      </c>
      <c r="AN22" s="5">
        <v>9616637551</v>
      </c>
      <c r="AO22" s="4" t="s">
        <v>383</v>
      </c>
      <c r="AP22" s="4" t="s">
        <v>240</v>
      </c>
      <c r="AQ22" s="6" t="s">
        <v>224</v>
      </c>
      <c r="AR22" s="5" t="s">
        <v>225</v>
      </c>
      <c r="AS22" s="3">
        <v>44307</v>
      </c>
      <c r="AT22" s="3">
        <v>44286</v>
      </c>
      <c r="AU22" s="2" t="s">
        <v>217</v>
      </c>
    </row>
    <row r="23" spans="1:47" x14ac:dyDescent="0.25">
      <c r="A23">
        <v>2021</v>
      </c>
      <c r="B23" s="3">
        <v>44197</v>
      </c>
      <c r="C23" s="3">
        <v>44286</v>
      </c>
      <c r="D23" t="s">
        <v>110</v>
      </c>
      <c r="E23" t="s">
        <v>385</v>
      </c>
      <c r="F23" t="s">
        <v>220</v>
      </c>
      <c r="G23" t="s">
        <v>386</v>
      </c>
      <c r="H23" t="s">
        <v>387</v>
      </c>
      <c r="I23" t="s">
        <v>212</v>
      </c>
      <c r="J23" t="s">
        <v>111</v>
      </c>
      <c r="K23" t="s">
        <v>217</v>
      </c>
      <c r="L23" s="5" t="s">
        <v>388</v>
      </c>
      <c r="M23" t="s">
        <v>133</v>
      </c>
      <c r="N23" t="s">
        <v>146</v>
      </c>
      <c r="O23" t="s">
        <v>389</v>
      </c>
      <c r="P23" t="s">
        <v>158</v>
      </c>
      <c r="Q23" t="s">
        <v>390</v>
      </c>
      <c r="R23">
        <v>1070</v>
      </c>
      <c r="S23">
        <v>0</v>
      </c>
      <c r="T23" t="s">
        <v>178</v>
      </c>
      <c r="U23" t="s">
        <v>344</v>
      </c>
      <c r="V23">
        <v>101</v>
      </c>
      <c r="W23" t="s">
        <v>216</v>
      </c>
      <c r="X23">
        <v>101</v>
      </c>
      <c r="Y23" t="s">
        <v>216</v>
      </c>
      <c r="Z23">
        <v>7</v>
      </c>
      <c r="AA23" t="s">
        <v>133</v>
      </c>
      <c r="AB23">
        <v>29090</v>
      </c>
      <c r="AC23" t="s">
        <v>217</v>
      </c>
      <c r="AD23" t="s">
        <v>217</v>
      </c>
      <c r="AE23" t="s">
        <v>217</v>
      </c>
      <c r="AF23">
        <v>0</v>
      </c>
      <c r="AG23" s="5" t="s">
        <v>385</v>
      </c>
      <c r="AH23" s="5" t="s">
        <v>220</v>
      </c>
      <c r="AI23" s="5" t="s">
        <v>391</v>
      </c>
      <c r="AJ23" s="5">
        <v>9616133047</v>
      </c>
      <c r="AK23" s="4" t="s">
        <v>392</v>
      </c>
      <c r="AL23" s="5" t="s">
        <v>223</v>
      </c>
      <c r="AM23" s="4" t="s">
        <v>393</v>
      </c>
      <c r="AN23" s="5">
        <v>9616133047</v>
      </c>
      <c r="AO23" s="4" t="s">
        <v>392</v>
      </c>
      <c r="AP23" s="6" t="s">
        <v>224</v>
      </c>
      <c r="AQ23" s="6" t="s">
        <v>224</v>
      </c>
      <c r="AR23" s="5" t="s">
        <v>225</v>
      </c>
      <c r="AS23" s="3">
        <v>44307</v>
      </c>
      <c r="AT23" s="3">
        <v>44286</v>
      </c>
      <c r="AU23" s="2" t="s">
        <v>217</v>
      </c>
    </row>
    <row r="24" spans="1:47" x14ac:dyDescent="0.25">
      <c r="A24" s="2">
        <v>2021</v>
      </c>
      <c r="B24" s="3">
        <v>44197</v>
      </c>
      <c r="C24" s="3">
        <v>44286</v>
      </c>
      <c r="D24" s="2" t="s">
        <v>110</v>
      </c>
      <c r="E24" s="5" t="s">
        <v>394</v>
      </c>
      <c r="F24" s="5" t="s">
        <v>395</v>
      </c>
      <c r="G24" s="5" t="s">
        <v>396</v>
      </c>
      <c r="H24" s="5" t="s">
        <v>397</v>
      </c>
      <c r="I24" s="5" t="s">
        <v>212</v>
      </c>
      <c r="J24" s="5" t="s">
        <v>111</v>
      </c>
      <c r="K24" s="5" t="s">
        <v>217</v>
      </c>
      <c r="L24" s="5" t="s">
        <v>398</v>
      </c>
      <c r="M24" s="5" t="s">
        <v>133</v>
      </c>
      <c r="N24" s="5" t="s">
        <v>146</v>
      </c>
      <c r="O24" s="5" t="s">
        <v>399</v>
      </c>
      <c r="P24" t="s">
        <v>153</v>
      </c>
      <c r="Q24" s="5" t="s">
        <v>400</v>
      </c>
      <c r="R24">
        <v>1269</v>
      </c>
      <c r="S24">
        <v>0</v>
      </c>
      <c r="T24" t="s">
        <v>178</v>
      </c>
      <c r="U24" t="s">
        <v>298</v>
      </c>
      <c r="V24">
        <v>101</v>
      </c>
      <c r="W24" t="s">
        <v>216</v>
      </c>
      <c r="X24">
        <v>101</v>
      </c>
      <c r="Y24" t="s">
        <v>216</v>
      </c>
      <c r="Z24">
        <v>7</v>
      </c>
      <c r="AA24" t="s">
        <v>133</v>
      </c>
      <c r="AB24">
        <v>29000</v>
      </c>
      <c r="AC24" t="s">
        <v>217</v>
      </c>
      <c r="AD24" t="s">
        <v>217</v>
      </c>
      <c r="AE24" t="s">
        <v>217</v>
      </c>
      <c r="AF24">
        <v>0</v>
      </c>
      <c r="AG24" s="5" t="s">
        <v>401</v>
      </c>
      <c r="AH24" s="5" t="s">
        <v>395</v>
      </c>
      <c r="AI24" s="5" t="s">
        <v>396</v>
      </c>
      <c r="AJ24" s="5">
        <v>9616120834</v>
      </c>
      <c r="AK24" s="4" t="s">
        <v>402</v>
      </c>
      <c r="AL24" s="5" t="s">
        <v>223</v>
      </c>
      <c r="AM24" s="4" t="s">
        <v>403</v>
      </c>
      <c r="AN24" s="5">
        <v>9616120834</v>
      </c>
      <c r="AO24" s="4" t="s">
        <v>402</v>
      </c>
      <c r="AP24" s="6" t="s">
        <v>224</v>
      </c>
      <c r="AQ24" s="6" t="s">
        <v>224</v>
      </c>
      <c r="AR24" s="5" t="s">
        <v>225</v>
      </c>
      <c r="AS24" s="3">
        <v>44307</v>
      </c>
      <c r="AT24" s="3">
        <v>44286</v>
      </c>
      <c r="AU24" s="2" t="s">
        <v>217</v>
      </c>
    </row>
    <row r="25" spans="1:47" x14ac:dyDescent="0.25">
      <c r="A25" s="2">
        <v>2021</v>
      </c>
      <c r="B25" s="3">
        <v>44197</v>
      </c>
      <c r="C25" s="3">
        <v>44286</v>
      </c>
      <c r="D25" t="s">
        <v>110</v>
      </c>
      <c r="E25" t="s">
        <v>404</v>
      </c>
      <c r="F25" t="s">
        <v>405</v>
      </c>
      <c r="G25" t="s">
        <v>406</v>
      </c>
      <c r="H25" t="s">
        <v>407</v>
      </c>
      <c r="I25" t="s">
        <v>212</v>
      </c>
      <c r="J25" t="s">
        <v>111</v>
      </c>
      <c r="K25" t="s">
        <v>217</v>
      </c>
      <c r="L25" s="5" t="s">
        <v>408</v>
      </c>
      <c r="M25" t="s">
        <v>133</v>
      </c>
      <c r="N25" t="s">
        <v>146</v>
      </c>
      <c r="O25" t="s">
        <v>409</v>
      </c>
      <c r="P25" t="s">
        <v>153</v>
      </c>
      <c r="Q25" t="s">
        <v>410</v>
      </c>
      <c r="R25">
        <v>366</v>
      </c>
      <c r="S25">
        <v>6</v>
      </c>
      <c r="T25" t="s">
        <v>178</v>
      </c>
      <c r="U25" t="s">
        <v>412</v>
      </c>
      <c r="V25">
        <v>9</v>
      </c>
      <c r="W25" t="s">
        <v>411</v>
      </c>
      <c r="X25">
        <v>9</v>
      </c>
      <c r="Y25" t="s">
        <v>411</v>
      </c>
      <c r="Z25">
        <v>9</v>
      </c>
      <c r="AA25" t="s">
        <v>143</v>
      </c>
      <c r="AB25">
        <v>3200</v>
      </c>
      <c r="AC25" t="s">
        <v>217</v>
      </c>
      <c r="AD25" t="s">
        <v>217</v>
      </c>
      <c r="AE25" t="s">
        <v>217</v>
      </c>
      <c r="AF25">
        <v>0</v>
      </c>
      <c r="AG25" s="2" t="s">
        <v>404</v>
      </c>
      <c r="AH25" s="2" t="s">
        <v>405</v>
      </c>
      <c r="AI25" s="2" t="s">
        <v>406</v>
      </c>
      <c r="AJ25" s="5">
        <v>9616112121</v>
      </c>
      <c r="AK25" s="4" t="s">
        <v>413</v>
      </c>
      <c r="AL25" s="5" t="s">
        <v>223</v>
      </c>
      <c r="AM25" s="4" t="s">
        <v>414</v>
      </c>
      <c r="AN25" s="5">
        <v>9616112121</v>
      </c>
      <c r="AO25" s="4" t="s">
        <v>413</v>
      </c>
      <c r="AP25" s="4" t="s">
        <v>240</v>
      </c>
      <c r="AQ25" s="6" t="s">
        <v>224</v>
      </c>
      <c r="AR25" s="5" t="s">
        <v>225</v>
      </c>
      <c r="AS25" s="3">
        <v>44307</v>
      </c>
      <c r="AT25" s="3">
        <v>44286</v>
      </c>
      <c r="AU25" s="2" t="s">
        <v>217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 xr:uid="{00000000-0002-0000-0000-000000000000}">
      <formula1>Hidden_13</formula1>
    </dataValidation>
    <dataValidation type="list" allowBlank="1" showErrorMessage="1" sqref="J8:J201" xr:uid="{00000000-0002-0000-0000-000001000000}">
      <formula1>Hidden_29</formula1>
    </dataValidation>
    <dataValidation type="list" allowBlank="1" showErrorMessage="1" sqref="M8:M201" xr:uid="{00000000-0002-0000-0000-000002000000}">
      <formula1>Hidden_312</formula1>
    </dataValidation>
    <dataValidation type="list" allowBlank="1" showErrorMessage="1" sqref="N8:N201" xr:uid="{00000000-0002-0000-0000-000003000000}">
      <formula1>Hidden_413</formula1>
    </dataValidation>
    <dataValidation type="list" allowBlank="1" showErrorMessage="1" sqref="P8:P201" xr:uid="{00000000-0002-0000-0000-000004000000}">
      <formula1>Hidden_515</formula1>
    </dataValidation>
    <dataValidation type="list" allowBlank="1" showErrorMessage="1" sqref="T8:T201" xr:uid="{00000000-0002-0000-0000-000005000000}">
      <formula1>Hidden_619</formula1>
    </dataValidation>
    <dataValidation type="list" allowBlank="1" showErrorMessage="1" sqref="AA8:AA201" xr:uid="{00000000-0002-0000-0000-000006000000}">
      <formula1>Hidden_726</formula1>
    </dataValidation>
  </dataValidations>
  <hyperlinks>
    <hyperlink ref="AK8" r:id="rId1" xr:uid="{9B4D120B-3BB5-4945-819C-71B1B61B7521}"/>
    <hyperlink ref="AM8" r:id="rId2" xr:uid="{39B8CD34-6477-4044-B42D-AE6EE51324DB}"/>
    <hyperlink ref="AO8" r:id="rId3" xr:uid="{5C52A19E-CA4A-4ECD-ABB1-092146695E4D}"/>
    <hyperlink ref="AP8" r:id="rId4" xr:uid="{CC777DCF-D535-4F76-9F9A-CEACAEDDC841}"/>
    <hyperlink ref="AQ8" r:id="rId5" xr:uid="{3565E49F-D629-4FB6-81AA-58CBF9F843D7}"/>
    <hyperlink ref="AM9" r:id="rId6" xr:uid="{0D825733-E232-4850-9243-09E9B252AFF0}"/>
    <hyperlink ref="AP9" r:id="rId7" xr:uid="{D17F366C-5AB1-412A-AEE6-0E7F448A1753}"/>
    <hyperlink ref="AQ9" r:id="rId8" xr:uid="{5E888161-2CDB-4696-8070-2E9ABCE2D667}"/>
    <hyperlink ref="AQ10" r:id="rId9" xr:uid="{C85B91EA-9927-4DA1-B904-3B017D2EFE9A}"/>
    <hyperlink ref="AK10" r:id="rId10" xr:uid="{4F6E74B3-493D-4605-9C88-FADF345EF147}"/>
    <hyperlink ref="AM10" r:id="rId11" xr:uid="{FB62B54C-0989-48AF-AFF7-541E343555A1}"/>
    <hyperlink ref="AO10" r:id="rId12" xr:uid="{F91A73EF-60EF-48D9-BD7C-23AB6EB91A6F}"/>
    <hyperlink ref="AK9" r:id="rId13" xr:uid="{8F8B6A73-AC40-47FE-A6B7-41904E0E1F0E}"/>
    <hyperlink ref="AK11" r:id="rId14" xr:uid="{99FC3C94-89AB-46E0-AC2E-2E5EF8C860EF}"/>
    <hyperlink ref="AM11" r:id="rId15" xr:uid="{3DBE98C5-683D-459B-8F1D-91972D6F9A0F}"/>
    <hyperlink ref="AO11" r:id="rId16" xr:uid="{8AFB72D7-1CC9-4C49-86DD-C0EEC5316E9E}"/>
    <hyperlink ref="AO9" r:id="rId17" xr:uid="{8D569B6B-9B74-4D4D-8C9C-E22256D84667}"/>
    <hyperlink ref="AP10" r:id="rId18" xr:uid="{5F411690-D727-4B3A-B85C-F117DF3D25A6}"/>
    <hyperlink ref="AP11" r:id="rId19" xr:uid="{130D1521-A150-4496-8A6F-7B11ACFDFD47}"/>
    <hyperlink ref="AQ11" r:id="rId20" xr:uid="{855A723F-AEE4-447E-A4CE-7C09FD4BA838}"/>
    <hyperlink ref="AK12" r:id="rId21" xr:uid="{003E9577-FE64-4810-AF02-127AED075352}"/>
    <hyperlink ref="AM12" r:id="rId22" xr:uid="{7C17F118-91E9-4189-AC60-CE1A66319714}"/>
    <hyperlink ref="AO12" r:id="rId23" xr:uid="{D88C63A8-5D40-4D12-AB7E-093B221C4322}"/>
    <hyperlink ref="AP12" r:id="rId24" xr:uid="{BF3A3753-1589-4581-9E6A-FC74966F316F}"/>
    <hyperlink ref="AQ12" r:id="rId25" xr:uid="{A9334826-8066-46DD-A7A3-9D01F5BBECDB}"/>
    <hyperlink ref="AK13" r:id="rId26" xr:uid="{2D202F33-CE0E-4F48-89A1-51BBCC318B20}"/>
    <hyperlink ref="AO13" r:id="rId27" xr:uid="{BC8A798C-BE63-4DE1-B545-4E043D3EFFA3}"/>
    <hyperlink ref="AQ13" r:id="rId28" xr:uid="{09F16A63-8194-4130-ADE8-20FE0F11DA9A}"/>
    <hyperlink ref="AM13" r:id="rId29" xr:uid="{4C8A20BD-68B2-4901-A8DB-B3FD3EA30459}"/>
    <hyperlink ref="AP13" r:id="rId30" xr:uid="{8326C633-FB0E-405D-BC52-4AD3261FAC1F}"/>
    <hyperlink ref="AK14" r:id="rId31" xr:uid="{4973D98A-9C8E-4113-A5A5-BBABFF3048DC}"/>
    <hyperlink ref="AM14" r:id="rId32" xr:uid="{CA6DEE87-606D-486C-B855-CBF74ABBFFB3}"/>
    <hyperlink ref="AO14" r:id="rId33" xr:uid="{B56BF6C7-ADC5-4B0F-9360-99C9E7BC4842}"/>
    <hyperlink ref="AP14" r:id="rId34" xr:uid="{1CF63D06-BF4F-4192-B75F-28D738AF1383}"/>
    <hyperlink ref="AQ14" r:id="rId35" xr:uid="{8A7D9ED2-2E2F-4FB5-9B15-A39B29BF96E5}"/>
    <hyperlink ref="AP15" r:id="rId36" xr:uid="{1E11FE92-A136-4BEB-BB1B-D80226727919}"/>
    <hyperlink ref="AQ15" r:id="rId37" xr:uid="{40D8823E-E4EB-4032-A6AD-69AE1CE69368}"/>
    <hyperlink ref="AK16" r:id="rId38" xr:uid="{52F2306C-8FA8-4756-82FB-3C4FF605C1D9}"/>
    <hyperlink ref="AO16" r:id="rId39" xr:uid="{7042E2D9-7554-41CF-899E-79874DE48003}"/>
    <hyperlink ref="AM16" r:id="rId40" xr:uid="{1AA96B79-6006-412C-B894-7680B938B4B9}"/>
    <hyperlink ref="AP16" r:id="rId41" xr:uid="{EB6EA2D0-B03F-4A93-AF82-99D560D914E4}"/>
    <hyperlink ref="AQ16" r:id="rId42" xr:uid="{E18EDE16-F946-4702-BA89-76E36AD1AF08}"/>
    <hyperlink ref="AQ17" r:id="rId43" xr:uid="{C695D1AC-9B49-472B-AFB1-ED8A8454A858}"/>
    <hyperlink ref="AK17" r:id="rId44" xr:uid="{4570EDF3-A60E-4CF4-93D9-009D2503E39F}"/>
    <hyperlink ref="AM17" r:id="rId45" xr:uid="{7E18325D-D665-4192-838E-2BDEBA4CD507}"/>
    <hyperlink ref="AO17" r:id="rId46" xr:uid="{A2C3B336-0C8F-482A-8E07-EC5735FF9B20}"/>
    <hyperlink ref="AP17" r:id="rId47" xr:uid="{3A409E90-2E23-4862-AE70-E60E00187873}"/>
    <hyperlink ref="AP18" r:id="rId48" xr:uid="{C06FD560-D1B4-41E4-A245-F03545D18FBE}"/>
    <hyperlink ref="AQ18" r:id="rId49" xr:uid="{09BD1464-B618-44E1-8EBF-60AB1B60439F}"/>
    <hyperlink ref="AK18" r:id="rId50" xr:uid="{0B86C522-FB55-401A-AA11-43BD7C77A7D8}"/>
    <hyperlink ref="AM18" r:id="rId51" xr:uid="{05D9FA62-28F8-4BCE-B845-67E2E00E2964}"/>
    <hyperlink ref="AO18" r:id="rId52" xr:uid="{659407C0-EE96-491E-91B5-89CC6A752078}"/>
    <hyperlink ref="AK19" r:id="rId53" xr:uid="{36DD33E7-3F01-4C51-970B-39CFEBE54FCE}"/>
    <hyperlink ref="AO19" r:id="rId54" xr:uid="{EA55C761-8E5C-40B7-B647-52B4899D0D04}"/>
    <hyperlink ref="AM19" r:id="rId55" xr:uid="{F906254C-3E0D-423A-A9E0-4BD5EDA5F19F}"/>
    <hyperlink ref="AP19" r:id="rId56" xr:uid="{60BE4F6C-6D2F-49B7-AD01-1B3A1CD79604}"/>
    <hyperlink ref="AQ19" r:id="rId57" xr:uid="{9F15FD00-F0C1-4DFD-BF78-6F3E250382F1}"/>
    <hyperlink ref="AK20" r:id="rId58" xr:uid="{709638EF-9AE5-4645-A159-B6049A5A260E}"/>
    <hyperlink ref="AM20" r:id="rId59" xr:uid="{406460F8-4442-435C-9FCC-006E5361B07D}"/>
    <hyperlink ref="AO20" r:id="rId60" xr:uid="{0270543C-A2BA-4167-A535-972BA3B46571}"/>
    <hyperlink ref="AP20" r:id="rId61" xr:uid="{A859AE91-633C-4495-9EB8-5E5B5DD10D4B}"/>
    <hyperlink ref="AQ20" r:id="rId62" xr:uid="{72D3A79A-9802-486B-A079-27705B8E1A07}"/>
    <hyperlink ref="AO21" r:id="rId63" xr:uid="{F403BADF-757B-45D3-99B8-373797EC5251}"/>
    <hyperlink ref="AM21" r:id="rId64" xr:uid="{41B6FD7B-92A6-482B-A21A-0CA01041881F}"/>
    <hyperlink ref="AK21" r:id="rId65" xr:uid="{1BD44D44-7B79-48B2-A078-BF90C4378A06}"/>
    <hyperlink ref="AQ21" r:id="rId66" xr:uid="{53DAE9B2-DBEE-4DFA-97BF-41ACE4766834}"/>
    <hyperlink ref="AK22" r:id="rId67" xr:uid="{46A189D4-E7DA-4F75-B424-8CA4E6E5DF14}"/>
    <hyperlink ref="AO22" r:id="rId68" xr:uid="{001FAA23-EFB7-493D-8C7A-18585352906D}"/>
    <hyperlink ref="AM22" r:id="rId69" xr:uid="{0FB9687E-F6DD-417A-A3A6-F2E3ABBDA1FD}"/>
    <hyperlink ref="AP21:AP22" r:id="rId70" display="http://oficialiamayor.chiapas.gob.mx/Home/Proveedores" xr:uid="{FC4B015A-4861-4138-A2A1-AE8DEA70B4D9}"/>
    <hyperlink ref="AQ22" r:id="rId71" xr:uid="{756805E8-C10C-4EA4-9C0E-711A67DDC39C}"/>
    <hyperlink ref="AP23" r:id="rId72" xr:uid="{C61DF067-EF34-4887-9991-855CBD9664A0}"/>
    <hyperlink ref="AQ23" r:id="rId73" xr:uid="{BD8BC1C6-4A67-4C91-B88C-E56BC643C6AB}"/>
    <hyperlink ref="AK23" r:id="rId74" xr:uid="{9FA9A334-376B-45D3-A939-4011803B5C09}"/>
    <hyperlink ref="AM23" r:id="rId75" xr:uid="{8788EBFB-A687-4EF7-98B9-1017F2D1AE88}"/>
    <hyperlink ref="AO23" r:id="rId76" xr:uid="{73031D3D-FEDC-4075-AAA4-E832F6841F46}"/>
    <hyperlink ref="AP24" r:id="rId77" xr:uid="{CD7088DE-F017-4BF6-B1F5-05717ED64B9D}"/>
    <hyperlink ref="AQ24" r:id="rId78" xr:uid="{F85AF7A3-BCC7-43F3-8514-B31F47AFC049}"/>
    <hyperlink ref="AK24" r:id="rId79" xr:uid="{371762A0-6221-44BA-8C1F-04EEB9A0ABB6}"/>
    <hyperlink ref="AM24" r:id="rId80" xr:uid="{782449DB-EF25-475E-8493-13138E5FCC52}"/>
    <hyperlink ref="AO24" r:id="rId81" xr:uid="{85BB1A89-A34F-4302-9520-CD00558901B6}"/>
    <hyperlink ref="AK25" r:id="rId82" xr:uid="{1363B3A1-EFA4-44E8-94FF-4C77AA4C6A7C}"/>
    <hyperlink ref="AM25" r:id="rId83" xr:uid="{C7C133B7-76D1-41F1-B165-C47712E8F858}"/>
    <hyperlink ref="AO25" r:id="rId84" xr:uid="{C3AD252E-374B-470C-B878-05C51DC39E6A}"/>
    <hyperlink ref="AP25" r:id="rId85" xr:uid="{B902EF1D-EF2C-4813-B878-E9129FAAD0E0}"/>
    <hyperlink ref="AQ25" r:id="rId86" xr:uid="{CB3E2516-BE34-4AA1-A8CA-3574780826D0}"/>
    <hyperlink ref="AM15" r:id="rId87" xr:uid="{8D72FDA2-169F-454F-870F-E7AB5A97C16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2021-04-07T15:05:44Z</dcterms:created>
  <dcterms:modified xsi:type="dcterms:W3CDTF">2021-04-30T16:00:06Z</dcterms:modified>
</cp:coreProperties>
</file>