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15" windowWidth="14565" windowHeight="128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5621"/>
</workbook>
</file>

<file path=xl/sharedStrings.xml><?xml version="1.0" encoding="utf-8"?>
<sst xmlns="http://schemas.openxmlformats.org/spreadsheetml/2006/main" count="1596" uniqueCount="474">
  <si>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</si>
  <si>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</si>
  <si>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</si>
  <si>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</si>
  <si>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</si>
  <si>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</si>
  <si>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</si>
  <si>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</si>
  <si>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</si>
  <si>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</si>
  <si>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</si>
  <si>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</si>
  <si>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</si>
  <si>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</si>
  <si>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</si>
  <si>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</si>
  <si>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</si>
  <si>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</si>
  <si>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</si>
  <si>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</si>
  <si>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</si>
  <si>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</si>
  <si>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</si>
  <si>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</si>
  <si>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</si>
  <si>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</si>
  <si>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</si>
  <si>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</si>
  <si>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</si>
  <si>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</si>
  <si>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</si>
  <si>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</si>
  <si>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</si>
  <si>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</si>
  <si>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</si>
  <si>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</si>
  <si>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</si>
  <si>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</si>
  <si>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</si>
  <si>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</si>
  <si>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</si>
  <si>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</si>
  <si>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</si>
  <si>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</si>
  <si>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</si>
  <si>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</si>
  <si>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</si>
  <si>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</si>
  <si>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</si>
  <si>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</si>
  <si>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</si>
  <si>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</si>
  <si>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</si>
  <si>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</si>
  <si>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</si>
  <si>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</si>
  <si>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</si>
  <si>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</si>
  <si>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</si>
  <si>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</si>
  <si>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</si>
  <si>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</si>
  <si>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</si>
  <si>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</si>
  <si>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</si>
  <si>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</si>
  <si>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</si>
  <si>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</si>
  <si>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</si>
  <si>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</si>
  <si>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</si>
  <si>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</si>
  <si>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</si>
  <si>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</si>
  <si>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</si>
  <si>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</si>
  <si>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</si>
  <si>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</si>
  <si>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</si>
  <si>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</si>
  <si>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</si>
  <si>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</si>
  <si>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</si>
  <si>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</si>
  <si>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</si>
  <si>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</si>
  <si>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</si>
  <si>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</si>
  <si>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</si>
  <si>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</si>
  <si>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</si>
  <si>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</si>
  <si>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</si>
  <si>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</si>
  <si>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</si>
  <si>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</si>
  <si>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</si>
  <si>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</si>
  <si>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</si>
  <si>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</si>
  <si>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</si>
  <si>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</si>
  <si>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</si>
  <si>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</si>
  <si>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</si>
  <si>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</si>
  <si>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</si>
  <si>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</si>
  <si>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</si>
  <si>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</si>
  <si>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</si>
  <si>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</si>
  <si>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</si>
  <si>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</si>
  <si>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</si>
  <si>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</si>
  <si>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</si>
  <si>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</si>
  <si>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</si>
  <si>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</si>
  <si>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</si>
  <si>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</si>
  <si>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</si>
  <si>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</si>
  <si>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</si>
  <si>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</si>
  <si>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</si>
  <si>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</si>
  <si>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</si>
  <si>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</si>
  <si>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</si>
  <si>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</si>
  <si>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</si>
  <si>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</si>
  <si>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</si>
  <si>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</si>
  <si>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</si>
  <si>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</si>
  <si>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</si>
  <si>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</si>
  <si>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</si>
  <si>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</si>
  <si>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</si>
  <si>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</si>
  <si>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</si>
  <si>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</si>
  <si>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</si>
  <si>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</si>
  <si>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</si>
  <si>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</si>
  <si>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</si>
  <si>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</si>
  <si>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</si>
  <si>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</si>
  <si>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</si>
  <si>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</si>
  <si>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</si>
  <si>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</si>
  <si>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</si>
  <si>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</si>
  <si>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</si>
  <si>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</si>
  <si>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</si>
  <si>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</si>
  <si>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</si>
  <si>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</si>
  <si>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</si>
  <si>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</si>
  <si>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</si>
  <si>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</si>
  <si>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</si>
  <si>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</si>
  <si>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</si>
  <si>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</si>
  <si>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</si>
  <si>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</si>
  <si>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</si>
  <si>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</si>
  <si>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</si>
  <si>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</si>
  <si>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</si>
  <si>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</si>
  <si>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</si>
  <si>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</si>
  <si>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</si>
  <si>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</si>
  <si>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</si>
  <si>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</si>
  <si>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</si>
  <si>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</si>
  <si>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</si>
  <si>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</si>
  <si>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</si>
  <si>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</si>
  <si>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</si>
  <si>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</si>
  <si>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</si>
  <si>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</si>
  <si>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</si>
  <si>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</si>
  <si>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</si>
  <si>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</si>
  <si>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</si>
  <si>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</si>
  <si>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</si>
  <si>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</si>
  <si>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</si>
  <si>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</si>
  <si>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</si>
  <si>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</si>
  <si>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</si>
  <si>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</si>
  <si>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</si>
  <si>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</si>
  <si>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</si>
  <si>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</si>
  <si>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</si>
  <si>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</si>
  <si>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</si>
  <si>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</si>
  <si>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</si>
  <si>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</si>
  <si>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</si>
  <si>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</si>
  <si>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</si>
  <si>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</si>
  <si>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</si>
  <si>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</si>
  <si>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</si>
  <si>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</si>
  <si>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</si>
  <si>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</si>
  <si>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</si>
  <si>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</si>
  <si>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</si>
  <si>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</si>
  <si>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</si>
  <si>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</si>
  <si>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</si>
  <si>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</si>
  <si>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</si>
  <si>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</si>
  <si>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</si>
  <si>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</si>
  <si>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</si>
  <si>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</si>
  <si>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</si>
  <si>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</si>
  <si>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</si>
  <si>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</si>
  <si>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</si>
  <si>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</si>
  <si>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</si>
  <si>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</si>
  <si>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</si>
  <si>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</si>
  <si>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</si>
  <si>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</si>
  <si>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</si>
  <si>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</si>
  <si>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</si>
  <si>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</si>
  <si>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</si>
  <si>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</si>
  <si>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</si>
  <si>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</si>
  <si>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</si>
  <si>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</si>
  <si>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</si>
  <si>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</si>
  <si>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</si>
  <si>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</si>
  <si>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</si>
  <si>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</si>
  <si>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</si>
  <si>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</si>
  <si>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</si>
  <si>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</si>
  <si>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</si>
  <si>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</si>
  <si>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</si>
  <si>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</si>
  <si>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</si>
  <si>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</si>
  <si>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</si>
  <si>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</si>
  <si>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</si>
  <si>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</si>
  <si>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</si>
  <si>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</si>
  <si>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</si>
  <si>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</si>
  <si>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</si>
  <si>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</si>
  <si>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</si>
  <si>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</si>
  <si>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</si>
  <si>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</si>
  <si>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</si>
  <si>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</si>
  <si>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</si>
  <si>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</si>
  <si>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</si>
  <si>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</si>
  <si>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</si>
  <si>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</si>
  <si>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</si>
  <si>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</si>
  <si>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</si>
  <si>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</si>
  <si>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</si>
  <si>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</si>
  <si>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</si>
  <si>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</si>
  <si>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</si>
  <si>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</si>
  <si>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</si>
  <si>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</si>
  <si>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</si>
  <si>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</si>
  <si>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</si>
  <si>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</si>
  <si>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</si>
  <si>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</si>
  <si>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</si>
  <si>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</si>
  <si>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</si>
  <si>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</si>
  <si>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</si>
  <si>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</si>
  <si>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</si>
  <si>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</si>
  <si>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</si>
  <si>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</si>
  <si>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</si>
  <si>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CV-26/2021</t>
  </si>
  <si>
    <t>CV-25/2021</t>
  </si>
  <si>
    <t>CV/24/2021</t>
  </si>
  <si>
    <t>CV/30/2021</t>
  </si>
  <si>
    <t>CV/32/2021</t>
  </si>
  <si>
    <t>CV/27/2021</t>
  </si>
  <si>
    <t>CV/29/2021</t>
  </si>
  <si>
    <t>CV/36/2021</t>
  </si>
  <si>
    <t>CV/31/2021</t>
  </si>
  <si>
    <t>CABCV/01/2021</t>
  </si>
  <si>
    <t>CP/02/2021</t>
  </si>
  <si>
    <t>CP/09/2021</t>
  </si>
  <si>
    <t>CV/43/2021</t>
  </si>
  <si>
    <t>CABPS/03/2021</t>
  </si>
  <si>
    <t>CAABSP/04/2021</t>
  </si>
  <si>
    <t>CP/05/2021</t>
  </si>
  <si>
    <t>https://oficialiamayor.chiapas.gob.mx/Home/VistaConvocatorias?TipoConvocatoria=2</t>
  </si>
  <si>
    <t>JESUS GANDHI</t>
  </si>
  <si>
    <t>PEREZ</t>
  </si>
  <si>
    <t>MIRANDA</t>
  </si>
  <si>
    <t>JESUS GANDHI PEREZ MIRANDA</t>
  </si>
  <si>
    <t>LUIS ENRIQUE</t>
  </si>
  <si>
    <t xml:space="preserve">IZQUIERDO </t>
  </si>
  <si>
    <t>VAZQUEZ</t>
  </si>
  <si>
    <t>LUIS ENRIQUE IZQUIERDO VAZQUEZ</t>
  </si>
  <si>
    <t>MARGARITA</t>
  </si>
  <si>
    <t>GARCÍA</t>
  </si>
  <si>
    <t>GUEVARA</t>
  </si>
  <si>
    <t xml:space="preserve">SUMINISTROS TUXTLA S.A. DE C.V. </t>
  </si>
  <si>
    <t>JORGE ALEJANDRO</t>
  </si>
  <si>
    <t>DIAZ</t>
  </si>
  <si>
    <t>BUSTAMANTE</t>
  </si>
  <si>
    <t xml:space="preserve">SISTEMAS CONTINO DE CHIAPAS S.A. DE C.V. </t>
  </si>
  <si>
    <t>SALVADOR</t>
  </si>
  <si>
    <t>SANTOS</t>
  </si>
  <si>
    <t>YONG</t>
  </si>
  <si>
    <t xml:space="preserve">INSUMOS DE LIMPIEZA E HIGIENE S.A. DE C.V. </t>
  </si>
  <si>
    <t>ALMA LUZ BALBOA</t>
  </si>
  <si>
    <t>PRIETO</t>
  </si>
  <si>
    <t>ROBERTO JACINTO ROBLES RAMÍREZ</t>
  </si>
  <si>
    <t>FRANCISCO JAVIER</t>
  </si>
  <si>
    <t>ESPINOSA</t>
  </si>
  <si>
    <t>CRUZ</t>
  </si>
  <si>
    <t>FRANCISCO JAVIER ESPINOSA CRUZ</t>
  </si>
  <si>
    <t>CARLOS ERNESTO</t>
  </si>
  <si>
    <t>ORANTES</t>
  </si>
  <si>
    <t>VÁZQUEZ</t>
  </si>
  <si>
    <t>AGUA PURIFICADA PLUS, S.A. DE C.V.</t>
  </si>
  <si>
    <t>FÁTIMA DE LOS ANGELES</t>
  </si>
  <si>
    <t>GUTIÉRREZ</t>
  </si>
  <si>
    <t>OVANDO</t>
  </si>
  <si>
    <t>FÁTIMA DE LOS ANGELES GUTIERREZ OVANDO</t>
  </si>
  <si>
    <t>ROBERTO ISAIAS</t>
  </si>
  <si>
    <t>SOLIS</t>
  </si>
  <si>
    <t>PANIAGUA</t>
  </si>
  <si>
    <t>ASESORÍA Y SOLUCIONES EN SISTEMAS COMPUTACIONALES S.A. DE C.V.</t>
  </si>
  <si>
    <t>LACANHA TOURS, TURISMO PALENQUE, VANESSA TOURS, MIRELLA VAZQUEZ, ARMANDO AGUILAR, VIATOURS DEL SURESTE.</t>
  </si>
  <si>
    <t>RUTH  NOEMI</t>
  </si>
  <si>
    <t>SANTILLANA</t>
  </si>
  <si>
    <t>MOTTA</t>
  </si>
  <si>
    <t xml:space="preserve">SEGUROS AFIRME S.A. DE .C.V. </t>
  </si>
  <si>
    <t>S/D</t>
  </si>
  <si>
    <t>DEACUERDO A LAS NECESIDADES ( PROCESO EXTERNO)</t>
  </si>
  <si>
    <t>UNIDAD DE APOYO ADMINISTRATIVO</t>
  </si>
  <si>
    <t>AREA DE RECURSOS MATERIALES Y SER. GRAL.</t>
  </si>
  <si>
    <t>PESOS</t>
  </si>
  <si>
    <t>TRANSFERENCIA</t>
  </si>
  <si>
    <t>HACER CUMPLIR LOS PROCESOS ADMINISTRATIVOS</t>
  </si>
  <si>
    <t>https://archivo.icti.chiapas.gob.mx/index.php/f/36099</t>
  </si>
  <si>
    <t>archivo.icti.chiapas.gob.mx/index.php/f/36103</t>
  </si>
  <si>
    <t>https://archivo.icti.chiapas.gob.mx/index.php/f/36107</t>
  </si>
  <si>
    <t>https://archivo.icti.chiapas.gob.mx/index.php/f/36108</t>
  </si>
  <si>
    <t>https://archivo.icti.chiapas.gob.mx/index.php/f/36112</t>
  </si>
  <si>
    <t>https://archivo.icti.chiapas.gob.mx/index.php/f/36116</t>
  </si>
  <si>
    <t>https://archivo.icti.chiapas.gob.mx/index.php/f/36120</t>
  </si>
  <si>
    <t>https://archivo.icti.chiapas.gob.mx/index.php/f/36128</t>
  </si>
  <si>
    <t>https://archivo.icti.chiapas.gob.mx/index.php/f/36129</t>
  </si>
  <si>
    <t>https://archivo.icti.chiapas.gob.mx/index.php/f/36133</t>
  </si>
  <si>
    <t>https://archivo.icti.chiapas.gob.mx/index.php/f/36134</t>
  </si>
  <si>
    <t>https://archivo.icti.chiapas.gob.mx/index.php/f/36135</t>
  </si>
  <si>
    <t>https://archivo.icti.chiapas.gob.mx/index.php/f/36137</t>
  </si>
  <si>
    <t>https://archivo.icti.chiapas.gob.mx/index.php/f/36138</t>
  </si>
  <si>
    <t>https://archivo.icti.chiapas.gob.mx/index.php/f/36168</t>
  </si>
  <si>
    <t>https://archivo.icti.chiapas.gob.mx/index.php/f/36169</t>
  </si>
  <si>
    <t>RAMO 28 PARTICIMACION DE ENTIDADES FEDERATIVAS</t>
  </si>
  <si>
    <t>FEDERALES</t>
  </si>
  <si>
    <t>INSTITUTO DE CIENCIA, TECNOLOGÍA E INNOVACIÓN DEL ESTADO DE CHIAPAS</t>
  </si>
  <si>
    <t>https://www.chiapas.gob.mx/gobierno/</t>
  </si>
  <si>
    <t>MENSUAL</t>
  </si>
  <si>
    <t>OFICIALIA MAYOR DE GOBIERNO DEL ESTADO</t>
  </si>
  <si>
    <t>PEMJ840419659</t>
  </si>
  <si>
    <t>BERMELLON</t>
  </si>
  <si>
    <t>MONTE REAL</t>
  </si>
  <si>
    <t>TUXTLA GUTIERREZ</t>
  </si>
  <si>
    <t>IUVL961114F93</t>
  </si>
  <si>
    <t>STU880503925</t>
  </si>
  <si>
    <t>CARRETERA INTERNACIONAL TUXTLA - BERRIOZABAL</t>
  </si>
  <si>
    <t>KM 16,650</t>
  </si>
  <si>
    <t>MATERIALES Y UTILES DE OFICINA</t>
  </si>
  <si>
    <t>MATERIALES Y UTILES CONSUMIBLES PARA EL PROCESO DE EQUIPOS DE BIENES INFORMATICOS</t>
  </si>
  <si>
    <t>MATERIAL DE LIMPIEZA</t>
  </si>
  <si>
    <t>COMBUSTIBLE</t>
  </si>
  <si>
    <t>ALIMENTACION PARA PERSONAS ABARROTES</t>
  </si>
  <si>
    <t>SERVICIO DE LAVANDERIA, LIMPIEZA, HIGIENE Y FUMIGACION</t>
  </si>
  <si>
    <t>SERVICIO DE VIGILANCIA</t>
  </si>
  <si>
    <t>MATERIALES Y UTILES DE IMPRESIÓN Y REPRODUCCION</t>
  </si>
  <si>
    <t>ARRENDAMIENTO DE EQUIPO DE ADMINISTRACION</t>
  </si>
  <si>
    <t>ALIMENTACION PARA PERSONAS AGUA EN GARRAFON</t>
  </si>
  <si>
    <t>PASAJES NACIONALES AEREOS</t>
  </si>
  <si>
    <t>CUOTAS PARA EL SEGURO DE VIDA</t>
  </si>
  <si>
    <t>2A. SUR PONIENTE</t>
  </si>
  <si>
    <t>ENTRE CALLE 11 PTE Y 10 PTE SUR</t>
  </si>
  <si>
    <t>PGL060524TX0</t>
  </si>
  <si>
    <t>BELISARIO DOMINGUEZ</t>
  </si>
  <si>
    <t>COL. BARRIO COLON</t>
  </si>
  <si>
    <t>ILH1711232G7</t>
  </si>
  <si>
    <t>PLAN DE AYALA</t>
  </si>
  <si>
    <t>RORR450512P62</t>
  </si>
  <si>
    <t>RETORNO SIERRA</t>
  </si>
  <si>
    <t>SM3 QUINTANA ROO</t>
  </si>
  <si>
    <t>EICF791004H7A</t>
  </si>
  <si>
    <t>GUADALUPE VICTORIA</t>
  </si>
  <si>
    <t xml:space="preserve">LA MERCED </t>
  </si>
  <si>
    <t>LA MERCED</t>
  </si>
  <si>
    <t>SAN CRISTOBAL DE LAS CASAS</t>
  </si>
  <si>
    <t>APP931110QQ3</t>
  </si>
  <si>
    <t>TERAN</t>
  </si>
  <si>
    <t>GUOF731114694</t>
  </si>
  <si>
    <t>SPAUNACH</t>
  </si>
  <si>
    <t>FRACC. HIGO QUEMADO</t>
  </si>
  <si>
    <t>ASS010420ED0</t>
  </si>
  <si>
    <t>2A. PONIENTE NORTE</t>
  </si>
  <si>
    <t>COL. MOCTEZUMA</t>
  </si>
  <si>
    <t>VAHM940502EB8, AUBA690910BZA, TPA910411PG4,VTO950623QS8, LTO060405HY3, VSU971028429</t>
  </si>
  <si>
    <t>VARIOS DOMICILIOS</t>
  </si>
  <si>
    <t>SAF980202D99</t>
  </si>
  <si>
    <t>HIDALGO</t>
  </si>
  <si>
    <t>COL MONTERREY</t>
  </si>
  <si>
    <t>COL. MONTERREY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</si>
</sst>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4" fontId="0" fillId="0" borderId="0" xfId="0" applyNumberFormat="1"/>
    <xf numFmtId="4" fontId="0" fillId="3" borderId="0" xfId="0" applyNumberFormat="1" applyFill="1" applyBorder="1"/>
    <xf numFmtId="16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oficialiamayor.chiapas.gob.mx/Home/VistaConvocatorias?TipoConvocatoria=2" TargetMode="External"/><Relationship Id="rId117" Type="http://schemas.openxmlformats.org/officeDocument/2006/relationships/hyperlink" Target="https://archivo.icti.chiapas.gob.mx/index.php/f/36099" TargetMode="External"/><Relationship Id="rId21" Type="http://schemas.openxmlformats.org/officeDocument/2006/relationships/hyperlink" Target="https://oficialiamayor.chiapas.gob.mx/Home/VistaConvocatorias?TipoConvocatoria=2" TargetMode="External"/><Relationship Id="rId42" Type="http://schemas.openxmlformats.org/officeDocument/2006/relationships/hyperlink" Target="https://oficialiamayor.chiapas.gob.mx/Home/VistaConvocatorias?TipoConvocatoria=2" TargetMode="External"/><Relationship Id="rId47" Type="http://schemas.openxmlformats.org/officeDocument/2006/relationships/hyperlink" Target="https://oficialiamayor.chiapas.gob.mx/Home/VistaConvocatorias?TipoConvocatoria=2" TargetMode="External"/><Relationship Id="rId63" Type="http://schemas.openxmlformats.org/officeDocument/2006/relationships/hyperlink" Target="https://archivo.icti.chiapas.gob.mx/index.php/f/36137" TargetMode="External"/><Relationship Id="rId68" Type="http://schemas.openxmlformats.org/officeDocument/2006/relationships/hyperlink" Target="https://archivo.icti.chiapas.gob.mx/index.php/f/36103" TargetMode="External"/><Relationship Id="rId84" Type="http://schemas.openxmlformats.org/officeDocument/2006/relationships/hyperlink" Target="https://www.chiapas.gob.mx/gobierno/" TargetMode="External"/><Relationship Id="rId89" Type="http://schemas.openxmlformats.org/officeDocument/2006/relationships/hyperlink" Target="https://archivo.icti.chiapas.gob.mx/index.php/f/36112" TargetMode="External"/><Relationship Id="rId112" Type="http://schemas.openxmlformats.org/officeDocument/2006/relationships/hyperlink" Target="https://archivo.icti.chiapas.gob.mx/index.php/f/36135" TargetMode="External"/><Relationship Id="rId133" Type="http://schemas.openxmlformats.org/officeDocument/2006/relationships/hyperlink" Target="https://archivo.icti.chiapas.gob.mx/index.php/f/36099" TargetMode="External"/><Relationship Id="rId138" Type="http://schemas.openxmlformats.org/officeDocument/2006/relationships/hyperlink" Target="https://archivo.icti.chiapas.gob.mx/index.php/f/36116" TargetMode="External"/><Relationship Id="rId16" Type="http://schemas.openxmlformats.org/officeDocument/2006/relationships/hyperlink" Target="https://oficialiamayor.chiapas.gob.mx/Home/VistaConvocatorias?TipoConvocatoria=2" TargetMode="External"/><Relationship Id="rId107" Type="http://schemas.openxmlformats.org/officeDocument/2006/relationships/hyperlink" Target="https://archivo.icti.chiapas.gob.mx/index.php/f/36120" TargetMode="External"/><Relationship Id="rId11" Type="http://schemas.openxmlformats.org/officeDocument/2006/relationships/hyperlink" Target="https://oficialiamayor.chiapas.gob.mx/Home/VistaConvocatorias?TipoConvocatoria=2" TargetMode="External"/><Relationship Id="rId32" Type="http://schemas.openxmlformats.org/officeDocument/2006/relationships/hyperlink" Target="https://oficialiamayor.chiapas.gob.mx/Home/VistaConvocatorias?TipoConvocatoria=2" TargetMode="External"/><Relationship Id="rId37" Type="http://schemas.openxmlformats.org/officeDocument/2006/relationships/hyperlink" Target="https://oficialiamayor.chiapas.gob.mx/Home/VistaConvocatorias?TipoConvocatoria=2" TargetMode="External"/><Relationship Id="rId53" Type="http://schemas.openxmlformats.org/officeDocument/2006/relationships/hyperlink" Target="https://archivo.icti.chiapas.gob.mx/index.php/f/36107" TargetMode="External"/><Relationship Id="rId58" Type="http://schemas.openxmlformats.org/officeDocument/2006/relationships/hyperlink" Target="https://archivo.icti.chiapas.gob.mx/index.php/f/36128" TargetMode="External"/><Relationship Id="rId74" Type="http://schemas.openxmlformats.org/officeDocument/2006/relationships/hyperlink" Target="https://archivo.icti.chiapas.gob.mx/index.php/f/36128" TargetMode="External"/><Relationship Id="rId79" Type="http://schemas.openxmlformats.org/officeDocument/2006/relationships/hyperlink" Target="https://archivo.icti.chiapas.gob.mx/index.php/f/36137" TargetMode="External"/><Relationship Id="rId102" Type="http://schemas.openxmlformats.org/officeDocument/2006/relationships/hyperlink" Target="https://archivo.icti.chiapas.gob.mx/index.php/f/36103" TargetMode="External"/><Relationship Id="rId123" Type="http://schemas.openxmlformats.org/officeDocument/2006/relationships/hyperlink" Target="https://archivo.icti.chiapas.gob.mx/index.php/f/36120" TargetMode="External"/><Relationship Id="rId128" Type="http://schemas.openxmlformats.org/officeDocument/2006/relationships/hyperlink" Target="https://archivo.icti.chiapas.gob.mx/index.php/f/36135" TargetMode="External"/><Relationship Id="rId144" Type="http://schemas.openxmlformats.org/officeDocument/2006/relationships/hyperlink" Target="https://archivo.icti.chiapas.gob.mx/index.php/f/36135" TargetMode="External"/><Relationship Id="rId149" Type="http://schemas.openxmlformats.org/officeDocument/2006/relationships/printerSettings" Target="../printerSettings/printerSettings1.bin"/><Relationship Id="rId5" Type="http://schemas.openxmlformats.org/officeDocument/2006/relationships/hyperlink" Target="https://oficialiamayor.chiapas.gob.mx/Home/VistaConvocatorias?TipoConvocatoria=2" TargetMode="External"/><Relationship Id="rId90" Type="http://schemas.openxmlformats.org/officeDocument/2006/relationships/hyperlink" Target="https://archivo.icti.chiapas.gob.mx/index.php/f/36116" TargetMode="External"/><Relationship Id="rId95" Type="http://schemas.openxmlformats.org/officeDocument/2006/relationships/hyperlink" Target="https://archivo.icti.chiapas.gob.mx/index.php/f/36134" TargetMode="External"/><Relationship Id="rId22" Type="http://schemas.openxmlformats.org/officeDocument/2006/relationships/hyperlink" Target="https://oficialiamayor.chiapas.gob.mx/Home/VistaConvocatorias?TipoConvocatoria=2" TargetMode="External"/><Relationship Id="rId27" Type="http://schemas.openxmlformats.org/officeDocument/2006/relationships/hyperlink" Target="https://oficialiamayor.chiapas.gob.mx/Home/VistaConvocatorias?TipoConvocatoria=2" TargetMode="External"/><Relationship Id="rId43" Type="http://schemas.openxmlformats.org/officeDocument/2006/relationships/hyperlink" Target="https://oficialiamayor.chiapas.gob.mx/Home/VistaConvocatorias?TipoConvocatoria=2" TargetMode="External"/><Relationship Id="rId48" Type="http://schemas.openxmlformats.org/officeDocument/2006/relationships/hyperlink" Target="https://oficialiamayor.chiapas.gob.mx/Home/VistaConvocatorias?TipoConvocatoria=2" TargetMode="External"/><Relationship Id="rId64" Type="http://schemas.openxmlformats.org/officeDocument/2006/relationships/hyperlink" Target="https://archivo.icti.chiapas.gob.mx/index.php/f/36138" TargetMode="External"/><Relationship Id="rId69" Type="http://schemas.openxmlformats.org/officeDocument/2006/relationships/hyperlink" Target="https://archivo.icti.chiapas.gob.mx/index.php/f/36107" TargetMode="External"/><Relationship Id="rId113" Type="http://schemas.openxmlformats.org/officeDocument/2006/relationships/hyperlink" Target="https://archivo.icti.chiapas.gob.mx/index.php/f/36137" TargetMode="External"/><Relationship Id="rId118" Type="http://schemas.openxmlformats.org/officeDocument/2006/relationships/hyperlink" Target="https://archivo.icti.chiapas.gob.mx/index.php/f/36103" TargetMode="External"/><Relationship Id="rId134" Type="http://schemas.openxmlformats.org/officeDocument/2006/relationships/hyperlink" Target="https://archivo.icti.chiapas.gob.mx/index.php/f/36103" TargetMode="External"/><Relationship Id="rId139" Type="http://schemas.openxmlformats.org/officeDocument/2006/relationships/hyperlink" Target="https://archivo.icti.chiapas.gob.mx/index.php/f/36120" TargetMode="External"/><Relationship Id="rId80" Type="http://schemas.openxmlformats.org/officeDocument/2006/relationships/hyperlink" Target="https://archivo.icti.chiapas.gob.mx/index.php/f/36138" TargetMode="External"/><Relationship Id="rId85" Type="http://schemas.openxmlformats.org/officeDocument/2006/relationships/hyperlink" Target="https://archivo.icti.chiapas.gob.mx/index.php/f/36099" TargetMode="External"/><Relationship Id="rId3" Type="http://schemas.openxmlformats.org/officeDocument/2006/relationships/hyperlink" Target="https://oficialiamayor.chiapas.gob.mx/Home/VistaConvocatorias?TipoConvocatoria=2" TargetMode="External"/><Relationship Id="rId12" Type="http://schemas.openxmlformats.org/officeDocument/2006/relationships/hyperlink" Target="https://oficialiamayor.chiapas.gob.mx/Home/VistaConvocatorias?TipoConvocatoria=2" TargetMode="External"/><Relationship Id="rId17" Type="http://schemas.openxmlformats.org/officeDocument/2006/relationships/hyperlink" Target="https://oficialiamayor.chiapas.gob.mx/Home/VistaConvocatorias?TipoConvocatoria=2" TargetMode="External"/><Relationship Id="rId25" Type="http://schemas.openxmlformats.org/officeDocument/2006/relationships/hyperlink" Target="https://oficialiamayor.chiapas.gob.mx/Home/VistaConvocatorias?TipoConvocatoria=2" TargetMode="External"/><Relationship Id="rId33" Type="http://schemas.openxmlformats.org/officeDocument/2006/relationships/hyperlink" Target="https://oficialiamayor.chiapas.gob.mx/Home/VistaConvocatorias?TipoConvocatoria=2" TargetMode="External"/><Relationship Id="rId38" Type="http://schemas.openxmlformats.org/officeDocument/2006/relationships/hyperlink" Target="https://oficialiamayor.chiapas.gob.mx/Home/VistaConvocatorias?TipoConvocatoria=2" TargetMode="External"/><Relationship Id="rId46" Type="http://schemas.openxmlformats.org/officeDocument/2006/relationships/hyperlink" Target="https://oficialiamayor.chiapas.gob.mx/Home/VistaConvocatorias?TipoConvocatoria=2" TargetMode="External"/><Relationship Id="rId59" Type="http://schemas.openxmlformats.org/officeDocument/2006/relationships/hyperlink" Target="https://archivo.icti.chiapas.gob.mx/index.php/f/36129" TargetMode="External"/><Relationship Id="rId67" Type="http://schemas.openxmlformats.org/officeDocument/2006/relationships/hyperlink" Target="https://archivo.icti.chiapas.gob.mx/index.php/f/36099" TargetMode="External"/><Relationship Id="rId103" Type="http://schemas.openxmlformats.org/officeDocument/2006/relationships/hyperlink" Target="https://archivo.icti.chiapas.gob.mx/index.php/f/36107" TargetMode="External"/><Relationship Id="rId108" Type="http://schemas.openxmlformats.org/officeDocument/2006/relationships/hyperlink" Target="https://archivo.icti.chiapas.gob.mx/index.php/f/36128" TargetMode="External"/><Relationship Id="rId116" Type="http://schemas.openxmlformats.org/officeDocument/2006/relationships/hyperlink" Target="https://archivo.icti.chiapas.gob.mx/index.php/f/36169" TargetMode="External"/><Relationship Id="rId124" Type="http://schemas.openxmlformats.org/officeDocument/2006/relationships/hyperlink" Target="https://archivo.icti.chiapas.gob.mx/index.php/f/36128" TargetMode="External"/><Relationship Id="rId129" Type="http://schemas.openxmlformats.org/officeDocument/2006/relationships/hyperlink" Target="https://archivo.icti.chiapas.gob.mx/index.php/f/36137" TargetMode="External"/><Relationship Id="rId137" Type="http://schemas.openxmlformats.org/officeDocument/2006/relationships/hyperlink" Target="https://archivo.icti.chiapas.gob.mx/index.php/f/36112" TargetMode="External"/><Relationship Id="rId20" Type="http://schemas.openxmlformats.org/officeDocument/2006/relationships/hyperlink" Target="https://oficialiamayor.chiapas.gob.mx/Home/VistaConvocatorias?TipoConvocatoria=2" TargetMode="External"/><Relationship Id="rId41" Type="http://schemas.openxmlformats.org/officeDocument/2006/relationships/hyperlink" Target="https://oficialiamayor.chiapas.gob.mx/Home/VistaConvocatorias?TipoConvocatoria=2" TargetMode="External"/><Relationship Id="rId54" Type="http://schemas.openxmlformats.org/officeDocument/2006/relationships/hyperlink" Target="https://archivo.icti.chiapas.gob.mx/index.php/f/36108" TargetMode="External"/><Relationship Id="rId62" Type="http://schemas.openxmlformats.org/officeDocument/2006/relationships/hyperlink" Target="https://archivo.icti.chiapas.gob.mx/index.php/f/36135" TargetMode="External"/><Relationship Id="rId70" Type="http://schemas.openxmlformats.org/officeDocument/2006/relationships/hyperlink" Target="https://archivo.icti.chiapas.gob.mx/index.php/f/36108" TargetMode="External"/><Relationship Id="rId75" Type="http://schemas.openxmlformats.org/officeDocument/2006/relationships/hyperlink" Target="https://archivo.icti.chiapas.gob.mx/index.php/f/36129" TargetMode="External"/><Relationship Id="rId83" Type="http://schemas.openxmlformats.org/officeDocument/2006/relationships/hyperlink" Target="https://www.chiapas.gob.mx/gobierno/" TargetMode="External"/><Relationship Id="rId88" Type="http://schemas.openxmlformats.org/officeDocument/2006/relationships/hyperlink" Target="https://archivo.icti.chiapas.gob.mx/index.php/f/36108" TargetMode="External"/><Relationship Id="rId91" Type="http://schemas.openxmlformats.org/officeDocument/2006/relationships/hyperlink" Target="https://archivo.icti.chiapas.gob.mx/index.php/f/36120" TargetMode="External"/><Relationship Id="rId96" Type="http://schemas.openxmlformats.org/officeDocument/2006/relationships/hyperlink" Target="https://archivo.icti.chiapas.gob.mx/index.php/f/36135" TargetMode="External"/><Relationship Id="rId111" Type="http://schemas.openxmlformats.org/officeDocument/2006/relationships/hyperlink" Target="https://archivo.icti.chiapas.gob.mx/index.php/f/36134" TargetMode="External"/><Relationship Id="rId132" Type="http://schemas.openxmlformats.org/officeDocument/2006/relationships/hyperlink" Target="https://archivo.icti.chiapas.gob.mx/index.php/f/36169" TargetMode="External"/><Relationship Id="rId140" Type="http://schemas.openxmlformats.org/officeDocument/2006/relationships/hyperlink" Target="https://archivo.icti.chiapas.gob.mx/index.php/f/36128" TargetMode="External"/><Relationship Id="rId145" Type="http://schemas.openxmlformats.org/officeDocument/2006/relationships/hyperlink" Target="https://archivo.icti.chiapas.gob.mx/index.php/f/36137" TargetMode="External"/><Relationship Id="rId1" Type="http://schemas.openxmlformats.org/officeDocument/2006/relationships/hyperlink" Target="https://oficialiamayor.chiapas.gob.mx/Home/VistaConvocatorias?TipoConvocatoria=2" TargetMode="External"/><Relationship Id="rId6" Type="http://schemas.openxmlformats.org/officeDocument/2006/relationships/hyperlink" Target="https://oficialiamayor.chiapas.gob.mx/Home/VistaConvocatorias?TipoConvocatoria=2" TargetMode="External"/><Relationship Id="rId15" Type="http://schemas.openxmlformats.org/officeDocument/2006/relationships/hyperlink" Target="https://oficialiamayor.chiapas.gob.mx/Home/VistaConvocatorias?TipoConvocatoria=2" TargetMode="External"/><Relationship Id="rId23" Type="http://schemas.openxmlformats.org/officeDocument/2006/relationships/hyperlink" Target="https://oficialiamayor.chiapas.gob.mx/Home/VistaConvocatorias?TipoConvocatoria=2" TargetMode="External"/><Relationship Id="rId28" Type="http://schemas.openxmlformats.org/officeDocument/2006/relationships/hyperlink" Target="https://oficialiamayor.chiapas.gob.mx/Home/VistaConvocatorias?TipoConvocatoria=2" TargetMode="External"/><Relationship Id="rId36" Type="http://schemas.openxmlformats.org/officeDocument/2006/relationships/hyperlink" Target="https://oficialiamayor.chiapas.gob.mx/Home/VistaConvocatorias?TipoConvocatoria=2" TargetMode="External"/><Relationship Id="rId49" Type="http://schemas.openxmlformats.org/officeDocument/2006/relationships/hyperlink" Target="https://oficialiamayor.chiapas.gob.mx/Home/VistaConvocatorias?TipoConvocatoria=2" TargetMode="External"/><Relationship Id="rId57" Type="http://schemas.openxmlformats.org/officeDocument/2006/relationships/hyperlink" Target="https://archivo.icti.chiapas.gob.mx/index.php/f/36120" TargetMode="External"/><Relationship Id="rId106" Type="http://schemas.openxmlformats.org/officeDocument/2006/relationships/hyperlink" Target="https://archivo.icti.chiapas.gob.mx/index.php/f/36116" TargetMode="External"/><Relationship Id="rId114" Type="http://schemas.openxmlformats.org/officeDocument/2006/relationships/hyperlink" Target="https://archivo.icti.chiapas.gob.mx/index.php/f/36138" TargetMode="External"/><Relationship Id="rId119" Type="http://schemas.openxmlformats.org/officeDocument/2006/relationships/hyperlink" Target="https://archivo.icti.chiapas.gob.mx/index.php/f/36107" TargetMode="External"/><Relationship Id="rId127" Type="http://schemas.openxmlformats.org/officeDocument/2006/relationships/hyperlink" Target="https://archivo.icti.chiapas.gob.mx/index.php/f/36134" TargetMode="External"/><Relationship Id="rId10" Type="http://schemas.openxmlformats.org/officeDocument/2006/relationships/hyperlink" Target="https://oficialiamayor.chiapas.gob.mx/Home/VistaConvocatorias?TipoConvocatoria=2" TargetMode="External"/><Relationship Id="rId31" Type="http://schemas.openxmlformats.org/officeDocument/2006/relationships/hyperlink" Target="https://oficialiamayor.chiapas.gob.mx/Home/VistaConvocatorias?TipoConvocatoria=2" TargetMode="External"/><Relationship Id="rId44" Type="http://schemas.openxmlformats.org/officeDocument/2006/relationships/hyperlink" Target="https://oficialiamayor.chiapas.gob.mx/Home/VistaConvocatorias?TipoConvocatoria=2" TargetMode="External"/><Relationship Id="rId52" Type="http://schemas.openxmlformats.org/officeDocument/2006/relationships/hyperlink" Target="https://archivo.icti.chiapas.gob.mx/index.php/f/36103" TargetMode="External"/><Relationship Id="rId60" Type="http://schemas.openxmlformats.org/officeDocument/2006/relationships/hyperlink" Target="https://archivo.icti.chiapas.gob.mx/index.php/f/36133" TargetMode="External"/><Relationship Id="rId65" Type="http://schemas.openxmlformats.org/officeDocument/2006/relationships/hyperlink" Target="https://archivo.icti.chiapas.gob.mx/index.php/f/36168" TargetMode="External"/><Relationship Id="rId73" Type="http://schemas.openxmlformats.org/officeDocument/2006/relationships/hyperlink" Target="https://archivo.icti.chiapas.gob.mx/index.php/f/36120" TargetMode="External"/><Relationship Id="rId78" Type="http://schemas.openxmlformats.org/officeDocument/2006/relationships/hyperlink" Target="https://archivo.icti.chiapas.gob.mx/index.php/f/36135" TargetMode="External"/><Relationship Id="rId81" Type="http://schemas.openxmlformats.org/officeDocument/2006/relationships/hyperlink" Target="https://archivo.icti.chiapas.gob.mx/index.php/f/36168" TargetMode="External"/><Relationship Id="rId86" Type="http://schemas.openxmlformats.org/officeDocument/2006/relationships/hyperlink" Target="https://archivo.icti.chiapas.gob.mx/index.php/f/36103" TargetMode="External"/><Relationship Id="rId94" Type="http://schemas.openxmlformats.org/officeDocument/2006/relationships/hyperlink" Target="https://archivo.icti.chiapas.gob.mx/index.php/f/36133" TargetMode="External"/><Relationship Id="rId99" Type="http://schemas.openxmlformats.org/officeDocument/2006/relationships/hyperlink" Target="https://archivo.icti.chiapas.gob.mx/index.php/f/36168" TargetMode="External"/><Relationship Id="rId101" Type="http://schemas.openxmlformats.org/officeDocument/2006/relationships/hyperlink" Target="https://archivo.icti.chiapas.gob.mx/index.php/f/36099" TargetMode="External"/><Relationship Id="rId122" Type="http://schemas.openxmlformats.org/officeDocument/2006/relationships/hyperlink" Target="https://archivo.icti.chiapas.gob.mx/index.php/f/36116" TargetMode="External"/><Relationship Id="rId130" Type="http://schemas.openxmlformats.org/officeDocument/2006/relationships/hyperlink" Target="https://archivo.icti.chiapas.gob.mx/index.php/f/36138" TargetMode="External"/><Relationship Id="rId135" Type="http://schemas.openxmlformats.org/officeDocument/2006/relationships/hyperlink" Target="https://archivo.icti.chiapas.gob.mx/index.php/f/36107" TargetMode="External"/><Relationship Id="rId143" Type="http://schemas.openxmlformats.org/officeDocument/2006/relationships/hyperlink" Target="https://archivo.icti.chiapas.gob.mx/index.php/f/36134" TargetMode="External"/><Relationship Id="rId148" Type="http://schemas.openxmlformats.org/officeDocument/2006/relationships/hyperlink" Target="https://archivo.icti.chiapas.gob.mx/index.php/f/36169" TargetMode="External"/><Relationship Id="rId4" Type="http://schemas.openxmlformats.org/officeDocument/2006/relationships/hyperlink" Target="https://oficialiamayor.chiapas.gob.mx/Home/VistaConvocatorias?TipoConvocatoria=2" TargetMode="External"/><Relationship Id="rId9" Type="http://schemas.openxmlformats.org/officeDocument/2006/relationships/hyperlink" Target="https://oficialiamayor.chiapas.gob.mx/Home/VistaConvocatorias?TipoConvocatoria=2" TargetMode="External"/><Relationship Id="rId13" Type="http://schemas.openxmlformats.org/officeDocument/2006/relationships/hyperlink" Target="https://oficialiamayor.chiapas.gob.mx/Home/VistaConvocatorias?TipoConvocatoria=2" TargetMode="External"/><Relationship Id="rId18" Type="http://schemas.openxmlformats.org/officeDocument/2006/relationships/hyperlink" Target="https://oficialiamayor.chiapas.gob.mx/Home/VistaConvocatorias?TipoConvocatoria=2" TargetMode="External"/><Relationship Id="rId39" Type="http://schemas.openxmlformats.org/officeDocument/2006/relationships/hyperlink" Target="https://oficialiamayor.chiapas.gob.mx/Home/VistaConvocatorias?TipoConvocatoria=2" TargetMode="External"/><Relationship Id="rId109" Type="http://schemas.openxmlformats.org/officeDocument/2006/relationships/hyperlink" Target="https://archivo.icti.chiapas.gob.mx/index.php/f/36129" TargetMode="External"/><Relationship Id="rId34" Type="http://schemas.openxmlformats.org/officeDocument/2006/relationships/hyperlink" Target="https://oficialiamayor.chiapas.gob.mx/Home/VistaConvocatorias?TipoConvocatoria=2" TargetMode="External"/><Relationship Id="rId50" Type="http://schemas.openxmlformats.org/officeDocument/2006/relationships/hyperlink" Target="https://oficialiamayor.chiapas.gob.mx/Home/VistaConvocatorias?TipoConvocatoria=2" TargetMode="External"/><Relationship Id="rId55" Type="http://schemas.openxmlformats.org/officeDocument/2006/relationships/hyperlink" Target="https://archivo.icti.chiapas.gob.mx/index.php/f/36112" TargetMode="External"/><Relationship Id="rId76" Type="http://schemas.openxmlformats.org/officeDocument/2006/relationships/hyperlink" Target="https://archivo.icti.chiapas.gob.mx/index.php/f/36133" TargetMode="External"/><Relationship Id="rId97" Type="http://schemas.openxmlformats.org/officeDocument/2006/relationships/hyperlink" Target="https://archivo.icti.chiapas.gob.mx/index.php/f/36137" TargetMode="External"/><Relationship Id="rId104" Type="http://schemas.openxmlformats.org/officeDocument/2006/relationships/hyperlink" Target="https://archivo.icti.chiapas.gob.mx/index.php/f/36108" TargetMode="External"/><Relationship Id="rId120" Type="http://schemas.openxmlformats.org/officeDocument/2006/relationships/hyperlink" Target="https://archivo.icti.chiapas.gob.mx/index.php/f/36108" TargetMode="External"/><Relationship Id="rId125" Type="http://schemas.openxmlformats.org/officeDocument/2006/relationships/hyperlink" Target="https://archivo.icti.chiapas.gob.mx/index.php/f/36129" TargetMode="External"/><Relationship Id="rId141" Type="http://schemas.openxmlformats.org/officeDocument/2006/relationships/hyperlink" Target="https://archivo.icti.chiapas.gob.mx/index.php/f/36129" TargetMode="External"/><Relationship Id="rId146" Type="http://schemas.openxmlformats.org/officeDocument/2006/relationships/hyperlink" Target="https://archivo.icti.chiapas.gob.mx/index.php/f/36138" TargetMode="External"/><Relationship Id="rId7" Type="http://schemas.openxmlformats.org/officeDocument/2006/relationships/hyperlink" Target="https://oficialiamayor.chiapas.gob.mx/Home/VistaConvocatorias?TipoConvocatoria=2" TargetMode="External"/><Relationship Id="rId71" Type="http://schemas.openxmlformats.org/officeDocument/2006/relationships/hyperlink" Target="https://archivo.icti.chiapas.gob.mx/index.php/f/36112" TargetMode="External"/><Relationship Id="rId92" Type="http://schemas.openxmlformats.org/officeDocument/2006/relationships/hyperlink" Target="https://archivo.icti.chiapas.gob.mx/index.php/f/36128" TargetMode="External"/><Relationship Id="rId2" Type="http://schemas.openxmlformats.org/officeDocument/2006/relationships/hyperlink" Target="https://oficialiamayor.chiapas.gob.mx/Home/VistaConvocatorias?TipoConvocatoria=2" TargetMode="External"/><Relationship Id="rId29" Type="http://schemas.openxmlformats.org/officeDocument/2006/relationships/hyperlink" Target="https://oficialiamayor.chiapas.gob.mx/Home/VistaConvocatorias?TipoConvocatoria=2" TargetMode="External"/><Relationship Id="rId24" Type="http://schemas.openxmlformats.org/officeDocument/2006/relationships/hyperlink" Target="https://oficialiamayor.chiapas.gob.mx/Home/VistaConvocatorias?TipoConvocatoria=2" TargetMode="External"/><Relationship Id="rId40" Type="http://schemas.openxmlformats.org/officeDocument/2006/relationships/hyperlink" Target="https://oficialiamayor.chiapas.gob.mx/Home/VistaConvocatorias?TipoConvocatoria=2" TargetMode="External"/><Relationship Id="rId45" Type="http://schemas.openxmlformats.org/officeDocument/2006/relationships/hyperlink" Target="https://oficialiamayor.chiapas.gob.mx/Home/VistaConvocatorias?TipoConvocatoria=2" TargetMode="External"/><Relationship Id="rId66" Type="http://schemas.openxmlformats.org/officeDocument/2006/relationships/hyperlink" Target="https://archivo.icti.chiapas.gob.mx/index.php/f/36169" TargetMode="External"/><Relationship Id="rId87" Type="http://schemas.openxmlformats.org/officeDocument/2006/relationships/hyperlink" Target="https://archivo.icti.chiapas.gob.mx/index.php/f/36107" TargetMode="External"/><Relationship Id="rId110" Type="http://schemas.openxmlformats.org/officeDocument/2006/relationships/hyperlink" Target="https://archivo.icti.chiapas.gob.mx/index.php/f/36133" TargetMode="External"/><Relationship Id="rId115" Type="http://schemas.openxmlformats.org/officeDocument/2006/relationships/hyperlink" Target="https://archivo.icti.chiapas.gob.mx/index.php/f/36168" TargetMode="External"/><Relationship Id="rId131" Type="http://schemas.openxmlformats.org/officeDocument/2006/relationships/hyperlink" Target="https://archivo.icti.chiapas.gob.mx/index.php/f/36168" TargetMode="External"/><Relationship Id="rId136" Type="http://schemas.openxmlformats.org/officeDocument/2006/relationships/hyperlink" Target="https://archivo.icti.chiapas.gob.mx/index.php/f/36108" TargetMode="External"/><Relationship Id="rId61" Type="http://schemas.openxmlformats.org/officeDocument/2006/relationships/hyperlink" Target="https://archivo.icti.chiapas.gob.mx/index.php/f/36134" TargetMode="External"/><Relationship Id="rId82" Type="http://schemas.openxmlformats.org/officeDocument/2006/relationships/hyperlink" Target="https://archivo.icti.chiapas.gob.mx/index.php/f/36169" TargetMode="External"/><Relationship Id="rId19" Type="http://schemas.openxmlformats.org/officeDocument/2006/relationships/hyperlink" Target="https://oficialiamayor.chiapas.gob.mx/Home/VistaConvocatorias?TipoConvocatoria=2" TargetMode="External"/><Relationship Id="rId14" Type="http://schemas.openxmlformats.org/officeDocument/2006/relationships/hyperlink" Target="https://oficialiamayor.chiapas.gob.mx/Home/VistaConvocatorias?TipoConvocatoria=2" TargetMode="External"/><Relationship Id="rId30" Type="http://schemas.openxmlformats.org/officeDocument/2006/relationships/hyperlink" Target="https://oficialiamayor.chiapas.gob.mx/Home/VistaConvocatorias?TipoConvocatoria=2" TargetMode="External"/><Relationship Id="rId35" Type="http://schemas.openxmlformats.org/officeDocument/2006/relationships/hyperlink" Target="https://oficialiamayor.chiapas.gob.mx/Home/VistaConvocatorias?TipoConvocatoria=2" TargetMode="External"/><Relationship Id="rId56" Type="http://schemas.openxmlformats.org/officeDocument/2006/relationships/hyperlink" Target="https://archivo.icti.chiapas.gob.mx/index.php/f/36116" TargetMode="External"/><Relationship Id="rId77" Type="http://schemas.openxmlformats.org/officeDocument/2006/relationships/hyperlink" Target="https://archivo.icti.chiapas.gob.mx/index.php/f/36134" TargetMode="External"/><Relationship Id="rId100" Type="http://schemas.openxmlformats.org/officeDocument/2006/relationships/hyperlink" Target="https://archivo.icti.chiapas.gob.mx/index.php/f/36169" TargetMode="External"/><Relationship Id="rId105" Type="http://schemas.openxmlformats.org/officeDocument/2006/relationships/hyperlink" Target="https://archivo.icti.chiapas.gob.mx/index.php/f/36112" TargetMode="External"/><Relationship Id="rId126" Type="http://schemas.openxmlformats.org/officeDocument/2006/relationships/hyperlink" Target="https://archivo.icti.chiapas.gob.mx/index.php/f/36133" TargetMode="External"/><Relationship Id="rId147" Type="http://schemas.openxmlformats.org/officeDocument/2006/relationships/hyperlink" Target="https://archivo.icti.chiapas.gob.mx/index.php/f/36168" TargetMode="External"/><Relationship Id="rId8" Type="http://schemas.openxmlformats.org/officeDocument/2006/relationships/hyperlink" Target="https://oficialiamayor.chiapas.gob.mx/Home/VistaConvocatorias?TipoConvocatoria=2" TargetMode="External"/><Relationship Id="rId51" Type="http://schemas.openxmlformats.org/officeDocument/2006/relationships/hyperlink" Target="https://archivo.icti.chiapas.gob.mx/index.php/f/36099" TargetMode="External"/><Relationship Id="rId72" Type="http://schemas.openxmlformats.org/officeDocument/2006/relationships/hyperlink" Target="https://archivo.icti.chiapas.gob.mx/index.php/f/36116" TargetMode="External"/><Relationship Id="rId93" Type="http://schemas.openxmlformats.org/officeDocument/2006/relationships/hyperlink" Target="https://archivo.icti.chiapas.gob.mx/index.php/f/36129" TargetMode="External"/><Relationship Id="rId98" Type="http://schemas.openxmlformats.org/officeDocument/2006/relationships/hyperlink" Target="https://archivo.icti.chiapas.gob.mx/index.php/f/36138" TargetMode="External"/><Relationship Id="rId121" Type="http://schemas.openxmlformats.org/officeDocument/2006/relationships/hyperlink" Target="https://archivo.icti.chiapas.gob.mx/index.php/f/36112" TargetMode="External"/><Relationship Id="rId142" Type="http://schemas.openxmlformats.org/officeDocument/2006/relationships/hyperlink" Target="https://archivo.icti.chiapas.gob.mx/index.php/f/36133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36128" TargetMode="External"/><Relationship Id="rId13" Type="http://schemas.openxmlformats.org/officeDocument/2006/relationships/hyperlink" Target="https://archivo.icti.chiapas.gob.mx/index.php/f/36137" TargetMode="External"/><Relationship Id="rId18" Type="http://schemas.openxmlformats.org/officeDocument/2006/relationships/hyperlink" Target="https://archivo.icti.chiapas.gob.mx/index.php/f/36108" TargetMode="External"/><Relationship Id="rId26" Type="http://schemas.openxmlformats.org/officeDocument/2006/relationships/hyperlink" Target="https://archivo.icti.chiapas.gob.mx/index.php/f/36135" TargetMode="External"/><Relationship Id="rId3" Type="http://schemas.openxmlformats.org/officeDocument/2006/relationships/hyperlink" Target="https://archivo.icti.chiapas.gob.mx/index.php/f/36107" TargetMode="External"/><Relationship Id="rId21" Type="http://schemas.openxmlformats.org/officeDocument/2006/relationships/hyperlink" Target="https://archivo.icti.chiapas.gob.mx/index.php/f/36120" TargetMode="External"/><Relationship Id="rId7" Type="http://schemas.openxmlformats.org/officeDocument/2006/relationships/hyperlink" Target="https://archivo.icti.chiapas.gob.mx/index.php/f/36120" TargetMode="External"/><Relationship Id="rId12" Type="http://schemas.openxmlformats.org/officeDocument/2006/relationships/hyperlink" Target="https://archivo.icti.chiapas.gob.mx/index.php/f/36135" TargetMode="External"/><Relationship Id="rId17" Type="http://schemas.openxmlformats.org/officeDocument/2006/relationships/hyperlink" Target="https://archivo.icti.chiapas.gob.mx/index.php/f/36107" TargetMode="External"/><Relationship Id="rId25" Type="http://schemas.openxmlformats.org/officeDocument/2006/relationships/hyperlink" Target="https://archivo.icti.chiapas.gob.mx/index.php/f/36134" TargetMode="External"/><Relationship Id="rId2" Type="http://schemas.openxmlformats.org/officeDocument/2006/relationships/hyperlink" Target="https://archivo.icti.chiapas.gob.mx/index.php/f/36103" TargetMode="External"/><Relationship Id="rId16" Type="http://schemas.openxmlformats.org/officeDocument/2006/relationships/hyperlink" Target="https://archivo.icti.chiapas.gob.mx/index.php/f/36103" TargetMode="External"/><Relationship Id="rId20" Type="http://schemas.openxmlformats.org/officeDocument/2006/relationships/hyperlink" Target="https://archivo.icti.chiapas.gob.mx/index.php/f/36116" TargetMode="External"/><Relationship Id="rId29" Type="http://schemas.openxmlformats.org/officeDocument/2006/relationships/hyperlink" Target="https://archivo.icti.chiapas.gob.mx/index.php/f/36169" TargetMode="External"/><Relationship Id="rId1" Type="http://schemas.openxmlformats.org/officeDocument/2006/relationships/hyperlink" Target="https://archivo.icti.chiapas.gob.mx/index.php/f/36099" TargetMode="External"/><Relationship Id="rId6" Type="http://schemas.openxmlformats.org/officeDocument/2006/relationships/hyperlink" Target="https://archivo.icti.chiapas.gob.mx/index.php/f/36116" TargetMode="External"/><Relationship Id="rId11" Type="http://schemas.openxmlformats.org/officeDocument/2006/relationships/hyperlink" Target="https://archivo.icti.chiapas.gob.mx/index.php/f/36134" TargetMode="External"/><Relationship Id="rId24" Type="http://schemas.openxmlformats.org/officeDocument/2006/relationships/hyperlink" Target="https://archivo.icti.chiapas.gob.mx/index.php/f/36133" TargetMode="External"/><Relationship Id="rId32" Type="http://schemas.openxmlformats.org/officeDocument/2006/relationships/hyperlink" Target="https://archivo.icti.chiapas.gob.mx/index.php/f/36168" TargetMode="External"/><Relationship Id="rId5" Type="http://schemas.openxmlformats.org/officeDocument/2006/relationships/hyperlink" Target="https://archivo.icti.chiapas.gob.mx/index.php/f/36112" TargetMode="External"/><Relationship Id="rId15" Type="http://schemas.openxmlformats.org/officeDocument/2006/relationships/hyperlink" Target="https://archivo.icti.chiapas.gob.mx/index.php/f/36099" TargetMode="External"/><Relationship Id="rId23" Type="http://schemas.openxmlformats.org/officeDocument/2006/relationships/hyperlink" Target="https://archivo.icti.chiapas.gob.mx/index.php/f/36129" TargetMode="External"/><Relationship Id="rId28" Type="http://schemas.openxmlformats.org/officeDocument/2006/relationships/hyperlink" Target="https://archivo.icti.chiapas.gob.mx/index.php/f/36138" TargetMode="External"/><Relationship Id="rId10" Type="http://schemas.openxmlformats.org/officeDocument/2006/relationships/hyperlink" Target="https://archivo.icti.chiapas.gob.mx/index.php/f/36133" TargetMode="External"/><Relationship Id="rId19" Type="http://schemas.openxmlformats.org/officeDocument/2006/relationships/hyperlink" Target="https://archivo.icti.chiapas.gob.mx/index.php/f/36112" TargetMode="External"/><Relationship Id="rId31" Type="http://schemas.openxmlformats.org/officeDocument/2006/relationships/hyperlink" Target="https://archivo.icti.chiapas.gob.mx/index.php/f/36169" TargetMode="External"/><Relationship Id="rId4" Type="http://schemas.openxmlformats.org/officeDocument/2006/relationships/hyperlink" Target="https://archivo.icti.chiapas.gob.mx/index.php/f/36108" TargetMode="External"/><Relationship Id="rId9" Type="http://schemas.openxmlformats.org/officeDocument/2006/relationships/hyperlink" Target="https://archivo.icti.chiapas.gob.mx/index.php/f/36129" TargetMode="External"/><Relationship Id="rId14" Type="http://schemas.openxmlformats.org/officeDocument/2006/relationships/hyperlink" Target="https://archivo.icti.chiapas.gob.mx/index.php/f/36138" TargetMode="External"/><Relationship Id="rId22" Type="http://schemas.openxmlformats.org/officeDocument/2006/relationships/hyperlink" Target="https://archivo.icti.chiapas.gob.mx/index.php/f/36128" TargetMode="External"/><Relationship Id="rId27" Type="http://schemas.openxmlformats.org/officeDocument/2006/relationships/hyperlink" Target="https://archivo.icti.chiapas.gob.mx/index.php/f/36137" TargetMode="External"/><Relationship Id="rId30" Type="http://schemas.openxmlformats.org/officeDocument/2006/relationships/hyperlink" Target="https://archivo.icti.chiapas.gob.mx/index.php/f/361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4"/>
  <sheetViews>
    <sheetView tabSelected="1" topLeftCell="D6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7.4257812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50.1406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8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1" t="s">
        <v>96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44287</v>
      </c>
      <c r="C8" s="4">
        <v>44377</v>
      </c>
      <c r="D8" t="s">
        <v>178</v>
      </c>
      <c r="F8" t="s">
        <v>185</v>
      </c>
      <c r="G8">
        <v>1</v>
      </c>
      <c r="H8" t="s">
        <v>335</v>
      </c>
      <c r="I8" s="5" t="s">
        <v>351</v>
      </c>
      <c r="K8" t="s">
        <v>433</v>
      </c>
      <c r="L8">
        <v>1</v>
      </c>
      <c r="N8">
        <v>1</v>
      </c>
      <c r="O8">
        <v>1</v>
      </c>
      <c r="P8" s="5" t="s">
        <v>351</v>
      </c>
      <c r="Q8" s="5" t="s">
        <v>351</v>
      </c>
      <c r="R8" s="5" t="s">
        <v>351</v>
      </c>
      <c r="S8" t="s">
        <v>352</v>
      </c>
      <c r="T8" t="s">
        <v>353</v>
      </c>
      <c r="U8" t="s">
        <v>354</v>
      </c>
      <c r="V8" t="s">
        <v>355</v>
      </c>
      <c r="W8" s="3" t="s">
        <v>425</v>
      </c>
      <c r="X8" t="s">
        <v>212</v>
      </c>
      <c r="Y8" t="s">
        <v>426</v>
      </c>
      <c r="Z8">
        <v>262</v>
      </c>
      <c r="AA8">
        <v>0</v>
      </c>
      <c r="AB8" t="s">
        <v>216</v>
      </c>
      <c r="AC8" t="s">
        <v>427</v>
      </c>
      <c r="AD8">
        <v>71010001</v>
      </c>
      <c r="AE8" t="s">
        <v>427</v>
      </c>
      <c r="AF8">
        <v>101</v>
      </c>
      <c r="AG8" t="s">
        <v>428</v>
      </c>
      <c r="AH8">
        <v>7</v>
      </c>
      <c r="AI8" t="s">
        <v>271</v>
      </c>
      <c r="AJ8">
        <v>29000</v>
      </c>
      <c r="AK8" t="s">
        <v>396</v>
      </c>
      <c r="AL8" t="s">
        <v>396</v>
      </c>
      <c r="AM8" t="s">
        <v>396</v>
      </c>
      <c r="AN8" t="s">
        <v>396</v>
      </c>
      <c r="AO8" t="s">
        <v>397</v>
      </c>
      <c r="AP8" t="s">
        <v>398</v>
      </c>
      <c r="AQ8" t="s">
        <v>399</v>
      </c>
      <c r="AR8" t="s">
        <v>399</v>
      </c>
      <c r="AS8" t="s">
        <v>335</v>
      </c>
      <c r="AT8" s="4">
        <v>44312</v>
      </c>
      <c r="AU8" s="4">
        <v>44197</v>
      </c>
      <c r="AV8" s="4">
        <v>44561</v>
      </c>
      <c r="AW8" s="7">
        <v>19816.624800000001</v>
      </c>
      <c r="AX8" s="7">
        <v>23591.22</v>
      </c>
      <c r="AY8" s="7">
        <v>23591.22</v>
      </c>
      <c r="AZ8" s="7">
        <v>23591.22</v>
      </c>
      <c r="BA8" t="s">
        <v>400</v>
      </c>
      <c r="BB8" t="s">
        <v>396</v>
      </c>
      <c r="BC8" t="s">
        <v>401</v>
      </c>
      <c r="BD8" t="s">
        <v>402</v>
      </c>
      <c r="BE8" s="4">
        <v>44197</v>
      </c>
      <c r="BF8" s="4">
        <v>44561</v>
      </c>
      <c r="BG8" s="5" t="s">
        <v>403</v>
      </c>
      <c r="BH8" s="5" t="s">
        <v>403</v>
      </c>
      <c r="BI8">
        <v>1</v>
      </c>
      <c r="BJ8" t="s">
        <v>284</v>
      </c>
      <c r="BK8" t="s">
        <v>420</v>
      </c>
      <c r="BL8" t="s">
        <v>419</v>
      </c>
      <c r="BM8" t="s">
        <v>421</v>
      </c>
      <c r="BO8" s="5" t="s">
        <v>422</v>
      </c>
      <c r="BP8" t="s">
        <v>396</v>
      </c>
      <c r="BQ8" t="s">
        <v>287</v>
      </c>
      <c r="BR8" t="s">
        <v>290</v>
      </c>
      <c r="BS8">
        <v>1</v>
      </c>
      <c r="BT8" t="s">
        <v>423</v>
      </c>
      <c r="BU8" s="5" t="s">
        <v>403</v>
      </c>
      <c r="BV8" s="5" t="s">
        <v>403</v>
      </c>
      <c r="BW8" s="5" t="s">
        <v>403</v>
      </c>
      <c r="BX8" s="5" t="s">
        <v>403</v>
      </c>
      <c r="BY8" t="s">
        <v>424</v>
      </c>
      <c r="BZ8" s="4">
        <v>44377</v>
      </c>
      <c r="CA8" s="4">
        <v>44378</v>
      </c>
      <c r="CB8" t="s">
        <v>396</v>
      </c>
    </row>
    <row r="9" spans="1:80" x14ac:dyDescent="0.25">
      <c r="A9">
        <v>2021</v>
      </c>
      <c r="B9" s="4">
        <v>44287</v>
      </c>
      <c r="C9" s="4">
        <v>44377</v>
      </c>
      <c r="D9" t="s">
        <v>178</v>
      </c>
      <c r="F9" t="s">
        <v>185</v>
      </c>
      <c r="G9" s="3">
        <v>2</v>
      </c>
      <c r="H9" t="s">
        <v>336</v>
      </c>
      <c r="I9" s="5" t="s">
        <v>351</v>
      </c>
      <c r="K9" s="3" t="s">
        <v>433</v>
      </c>
      <c r="L9" s="3">
        <v>2</v>
      </c>
      <c r="N9" s="3">
        <v>2</v>
      </c>
      <c r="O9" s="3">
        <v>2</v>
      </c>
      <c r="P9" s="5" t="s">
        <v>351</v>
      </c>
      <c r="Q9" s="5" t="s">
        <v>351</v>
      </c>
      <c r="R9" s="5" t="s">
        <v>351</v>
      </c>
      <c r="S9" t="s">
        <v>356</v>
      </c>
      <c r="T9" t="s">
        <v>357</v>
      </c>
      <c r="U9" t="s">
        <v>358</v>
      </c>
      <c r="V9" t="s">
        <v>359</v>
      </c>
      <c r="W9" s="3" t="s">
        <v>429</v>
      </c>
      <c r="X9" s="3" t="s">
        <v>212</v>
      </c>
      <c r="Y9" t="s">
        <v>431</v>
      </c>
      <c r="Z9">
        <v>0</v>
      </c>
      <c r="AA9">
        <v>0</v>
      </c>
      <c r="AB9" s="3" t="s">
        <v>216</v>
      </c>
      <c r="AC9" t="s">
        <v>432</v>
      </c>
      <c r="AD9" s="3">
        <v>71010001</v>
      </c>
      <c r="AE9" s="3" t="s">
        <v>432</v>
      </c>
      <c r="AF9" s="3">
        <v>101</v>
      </c>
      <c r="AG9" s="3" t="s">
        <v>428</v>
      </c>
      <c r="AH9" s="3">
        <v>7</v>
      </c>
      <c r="AI9" s="3" t="s">
        <v>271</v>
      </c>
      <c r="AJ9" s="3">
        <v>29000</v>
      </c>
      <c r="AK9" t="s">
        <v>396</v>
      </c>
      <c r="AL9" t="s">
        <v>396</v>
      </c>
      <c r="AM9" t="s">
        <v>396</v>
      </c>
      <c r="AN9" t="s">
        <v>396</v>
      </c>
      <c r="AO9" t="s">
        <v>397</v>
      </c>
      <c r="AP9" t="s">
        <v>398</v>
      </c>
      <c r="AQ9" t="s">
        <v>399</v>
      </c>
      <c r="AR9" t="s">
        <v>399</v>
      </c>
      <c r="AS9" t="s">
        <v>336</v>
      </c>
      <c r="AT9" s="4">
        <v>44312</v>
      </c>
      <c r="AU9" s="4">
        <v>44197</v>
      </c>
      <c r="AV9" s="4">
        <v>44561</v>
      </c>
      <c r="AW9" s="7">
        <v>34750.539600000004</v>
      </c>
      <c r="AX9" s="7">
        <v>41369.69</v>
      </c>
      <c r="AY9" s="7">
        <v>41369.69</v>
      </c>
      <c r="AZ9" s="7">
        <v>41369.69</v>
      </c>
      <c r="BA9" t="s">
        <v>400</v>
      </c>
      <c r="BB9" t="s">
        <v>396</v>
      </c>
      <c r="BC9" t="s">
        <v>401</v>
      </c>
      <c r="BD9" t="s">
        <v>402</v>
      </c>
      <c r="BE9" s="4">
        <v>44197</v>
      </c>
      <c r="BF9" s="4">
        <v>44561</v>
      </c>
      <c r="BG9" s="5" t="s">
        <v>404</v>
      </c>
      <c r="BH9" s="5" t="s">
        <v>404</v>
      </c>
      <c r="BI9" s="3">
        <v>2</v>
      </c>
      <c r="BJ9" t="s">
        <v>284</v>
      </c>
      <c r="BK9" t="s">
        <v>420</v>
      </c>
      <c r="BL9" t="s">
        <v>419</v>
      </c>
      <c r="BM9" t="s">
        <v>421</v>
      </c>
      <c r="BO9" s="5" t="s">
        <v>422</v>
      </c>
      <c r="BP9" t="s">
        <v>396</v>
      </c>
      <c r="BQ9" t="s">
        <v>287</v>
      </c>
      <c r="BR9" t="s">
        <v>290</v>
      </c>
      <c r="BS9" s="3">
        <v>2</v>
      </c>
      <c r="BT9" t="s">
        <v>423</v>
      </c>
      <c r="BU9" s="5" t="s">
        <v>404</v>
      </c>
      <c r="BV9" s="5" t="s">
        <v>404</v>
      </c>
      <c r="BW9" s="5" t="s">
        <v>404</v>
      </c>
      <c r="BX9" s="5" t="s">
        <v>404</v>
      </c>
      <c r="BY9" t="s">
        <v>424</v>
      </c>
      <c r="BZ9" s="4">
        <v>44377</v>
      </c>
      <c r="CA9" s="4">
        <v>44378</v>
      </c>
      <c r="CB9" t="s">
        <v>396</v>
      </c>
    </row>
    <row r="10" spans="1:80" x14ac:dyDescent="0.25">
      <c r="A10">
        <v>2021</v>
      </c>
      <c r="B10" s="4">
        <v>44287</v>
      </c>
      <c r="C10" s="4">
        <v>44377</v>
      </c>
      <c r="D10" t="s">
        <v>178</v>
      </c>
      <c r="F10" t="s">
        <v>185</v>
      </c>
      <c r="G10" s="3">
        <v>3</v>
      </c>
      <c r="H10" t="s">
        <v>337</v>
      </c>
      <c r="I10" s="5" t="s">
        <v>351</v>
      </c>
      <c r="K10" s="3" t="s">
        <v>433</v>
      </c>
      <c r="L10" s="3">
        <v>3</v>
      </c>
      <c r="N10" s="3">
        <v>3</v>
      </c>
      <c r="O10" s="3">
        <v>3</v>
      </c>
      <c r="P10" s="5" t="s">
        <v>351</v>
      </c>
      <c r="Q10" s="5" t="s">
        <v>351</v>
      </c>
      <c r="R10" s="5" t="s">
        <v>351</v>
      </c>
      <c r="S10" t="s">
        <v>360</v>
      </c>
      <c r="T10" t="s">
        <v>361</v>
      </c>
      <c r="U10" t="s">
        <v>362</v>
      </c>
      <c r="V10" t="s">
        <v>363</v>
      </c>
      <c r="W10" s="3" t="s">
        <v>430</v>
      </c>
      <c r="X10" s="3" t="s">
        <v>212</v>
      </c>
      <c r="Y10" t="s">
        <v>445</v>
      </c>
      <c r="Z10">
        <v>1184</v>
      </c>
      <c r="AA10">
        <v>0</v>
      </c>
      <c r="AB10" s="3" t="s">
        <v>216</v>
      </c>
      <c r="AC10" t="s">
        <v>446</v>
      </c>
      <c r="AD10" s="3">
        <v>71010001</v>
      </c>
      <c r="AE10" s="3" t="s">
        <v>446</v>
      </c>
      <c r="AF10" s="3">
        <v>101</v>
      </c>
      <c r="AG10" s="3" t="s">
        <v>428</v>
      </c>
      <c r="AH10" s="3">
        <v>7</v>
      </c>
      <c r="AI10" s="3" t="s">
        <v>271</v>
      </c>
      <c r="AJ10" s="3">
        <v>29000</v>
      </c>
      <c r="AK10" t="s">
        <v>396</v>
      </c>
      <c r="AL10" t="s">
        <v>396</v>
      </c>
      <c r="AM10" t="s">
        <v>396</v>
      </c>
      <c r="AN10" t="s">
        <v>396</v>
      </c>
      <c r="AO10" t="s">
        <v>397</v>
      </c>
      <c r="AP10" t="s">
        <v>398</v>
      </c>
      <c r="AQ10" t="s">
        <v>399</v>
      </c>
      <c r="AR10" t="s">
        <v>399</v>
      </c>
      <c r="AS10" t="s">
        <v>337</v>
      </c>
      <c r="AT10" s="4">
        <v>44313</v>
      </c>
      <c r="AU10" s="4">
        <v>44197</v>
      </c>
      <c r="AV10" s="4">
        <v>44561</v>
      </c>
      <c r="AW10" s="7">
        <v>33108.062400000003</v>
      </c>
      <c r="AX10" s="7">
        <v>39414.36</v>
      </c>
      <c r="AY10" s="7">
        <v>39414.36</v>
      </c>
      <c r="AZ10" s="7">
        <v>39414.36</v>
      </c>
      <c r="BA10" t="s">
        <v>400</v>
      </c>
      <c r="BB10" t="s">
        <v>396</v>
      </c>
      <c r="BC10" t="s">
        <v>401</v>
      </c>
      <c r="BD10" t="s">
        <v>402</v>
      </c>
      <c r="BE10" s="4">
        <v>44197</v>
      </c>
      <c r="BF10" s="4">
        <v>44561</v>
      </c>
      <c r="BG10" s="5" t="s">
        <v>405</v>
      </c>
      <c r="BH10" s="5" t="s">
        <v>405</v>
      </c>
      <c r="BI10" s="3">
        <v>3</v>
      </c>
      <c r="BJ10" t="s">
        <v>284</v>
      </c>
      <c r="BK10" t="s">
        <v>420</v>
      </c>
      <c r="BL10" t="s">
        <v>419</v>
      </c>
      <c r="BM10" t="s">
        <v>421</v>
      </c>
      <c r="BO10" s="5" t="s">
        <v>422</v>
      </c>
      <c r="BP10" t="s">
        <v>396</v>
      </c>
      <c r="BQ10" t="s">
        <v>287</v>
      </c>
      <c r="BR10" t="s">
        <v>290</v>
      </c>
      <c r="BS10" s="3">
        <v>3</v>
      </c>
      <c r="BT10" t="s">
        <v>423</v>
      </c>
      <c r="BU10" s="5" t="s">
        <v>405</v>
      </c>
      <c r="BV10" s="5" t="s">
        <v>405</v>
      </c>
      <c r="BW10" s="5" t="s">
        <v>405</v>
      </c>
      <c r="BX10" s="5" t="s">
        <v>405</v>
      </c>
      <c r="BY10" t="s">
        <v>424</v>
      </c>
      <c r="BZ10" s="4">
        <v>44377</v>
      </c>
      <c r="CA10" s="4">
        <v>44378</v>
      </c>
      <c r="CB10" t="s">
        <v>396</v>
      </c>
    </row>
    <row r="11" spans="1:80" x14ac:dyDescent="0.25">
      <c r="A11">
        <v>2021</v>
      </c>
      <c r="B11" s="4">
        <v>44287</v>
      </c>
      <c r="C11" s="4">
        <v>44377</v>
      </c>
      <c r="D11" t="s">
        <v>178</v>
      </c>
      <c r="F11" t="s">
        <v>185</v>
      </c>
      <c r="G11" s="3">
        <v>4</v>
      </c>
      <c r="H11" t="s">
        <v>338</v>
      </c>
      <c r="I11" s="5" t="s">
        <v>351</v>
      </c>
      <c r="K11" s="10" t="s">
        <v>434</v>
      </c>
      <c r="L11" s="3">
        <v>4</v>
      </c>
      <c r="N11" s="3">
        <v>4</v>
      </c>
      <c r="O11" s="3">
        <v>4</v>
      </c>
      <c r="P11" s="5" t="s">
        <v>351</v>
      </c>
      <c r="Q11" s="5" t="s">
        <v>351</v>
      </c>
      <c r="R11" s="5" t="s">
        <v>351</v>
      </c>
      <c r="S11" t="s">
        <v>364</v>
      </c>
      <c r="T11" t="s">
        <v>365</v>
      </c>
      <c r="U11" t="s">
        <v>366</v>
      </c>
      <c r="V11" t="s">
        <v>367</v>
      </c>
      <c r="W11" s="3" t="s">
        <v>447</v>
      </c>
      <c r="X11" s="3" t="s">
        <v>201</v>
      </c>
      <c r="Y11" t="s">
        <v>448</v>
      </c>
      <c r="Z11">
        <v>1550</v>
      </c>
      <c r="AA11">
        <v>0</v>
      </c>
      <c r="AB11" s="3" t="s">
        <v>216</v>
      </c>
      <c r="AC11" t="s">
        <v>467</v>
      </c>
      <c r="AD11" s="3">
        <v>71010001</v>
      </c>
      <c r="AE11" s="10" t="s">
        <v>467</v>
      </c>
      <c r="AF11" s="3">
        <v>101</v>
      </c>
      <c r="AG11" s="3" t="s">
        <v>428</v>
      </c>
      <c r="AH11" s="3">
        <v>7</v>
      </c>
      <c r="AI11" s="3" t="s">
        <v>271</v>
      </c>
      <c r="AJ11" s="3">
        <v>29000</v>
      </c>
      <c r="AK11" t="s">
        <v>396</v>
      </c>
      <c r="AL11" t="s">
        <v>396</v>
      </c>
      <c r="AM11" t="s">
        <v>396</v>
      </c>
      <c r="AN11" t="s">
        <v>396</v>
      </c>
      <c r="AO11" t="s">
        <v>397</v>
      </c>
      <c r="AP11" t="s">
        <v>398</v>
      </c>
      <c r="AQ11" t="s">
        <v>399</v>
      </c>
      <c r="AR11" t="s">
        <v>399</v>
      </c>
      <c r="AS11" t="s">
        <v>338</v>
      </c>
      <c r="AT11" s="4">
        <v>44301</v>
      </c>
      <c r="AU11" s="4">
        <v>44197</v>
      </c>
      <c r="AV11" s="4">
        <v>44561</v>
      </c>
      <c r="AW11" s="7">
        <v>116888.94</v>
      </c>
      <c r="AX11" s="8">
        <v>139153.5</v>
      </c>
      <c r="AY11" s="8">
        <v>139153.5</v>
      </c>
      <c r="AZ11" s="8">
        <v>139153.5</v>
      </c>
      <c r="BA11" t="s">
        <v>400</v>
      </c>
      <c r="BB11" t="s">
        <v>396</v>
      </c>
      <c r="BC11" t="s">
        <v>401</v>
      </c>
      <c r="BD11" t="s">
        <v>402</v>
      </c>
      <c r="BE11" s="4">
        <v>44197</v>
      </c>
      <c r="BF11" s="4">
        <v>44561</v>
      </c>
      <c r="BG11" s="5" t="s">
        <v>406</v>
      </c>
      <c r="BH11" s="5" t="s">
        <v>406</v>
      </c>
      <c r="BI11" s="3">
        <v>4</v>
      </c>
      <c r="BJ11" t="s">
        <v>284</v>
      </c>
      <c r="BK11" t="s">
        <v>420</v>
      </c>
      <c r="BL11" t="s">
        <v>419</v>
      </c>
      <c r="BM11" t="s">
        <v>421</v>
      </c>
      <c r="BO11" s="5" t="s">
        <v>422</v>
      </c>
      <c r="BP11" t="s">
        <v>396</v>
      </c>
      <c r="BQ11" t="s">
        <v>287</v>
      </c>
      <c r="BR11" t="s">
        <v>290</v>
      </c>
      <c r="BS11" s="3">
        <v>4</v>
      </c>
      <c r="BT11" t="s">
        <v>423</v>
      </c>
      <c r="BU11" s="5" t="s">
        <v>406</v>
      </c>
      <c r="BV11" s="5" t="s">
        <v>406</v>
      </c>
      <c r="BW11" s="5" t="s">
        <v>406</v>
      </c>
      <c r="BX11" s="5" t="s">
        <v>406</v>
      </c>
      <c r="BY11" t="s">
        <v>424</v>
      </c>
      <c r="BZ11" s="4">
        <v>44377</v>
      </c>
      <c r="CA11" s="4">
        <v>44378</v>
      </c>
      <c r="CB11" t="s">
        <v>396</v>
      </c>
    </row>
    <row r="12" spans="1:80" x14ac:dyDescent="0.25">
      <c r="A12">
        <v>2021</v>
      </c>
      <c r="B12" s="4">
        <v>44287</v>
      </c>
      <c r="C12" s="4">
        <v>44377</v>
      </c>
      <c r="D12" t="s">
        <v>178</v>
      </c>
      <c r="F12" t="s">
        <v>185</v>
      </c>
      <c r="G12" s="3">
        <v>5</v>
      </c>
      <c r="H12" t="s">
        <v>339</v>
      </c>
      <c r="I12" s="5" t="s">
        <v>351</v>
      </c>
      <c r="K12" s="10" t="s">
        <v>435</v>
      </c>
      <c r="L12" s="3">
        <v>5</v>
      </c>
      <c r="N12" s="3">
        <v>5</v>
      </c>
      <c r="O12" s="3">
        <v>5</v>
      </c>
      <c r="P12" s="5" t="s">
        <v>351</v>
      </c>
      <c r="Q12" s="5" t="s">
        <v>351</v>
      </c>
      <c r="R12" s="5" t="s">
        <v>351</v>
      </c>
      <c r="S12" t="s">
        <v>368</v>
      </c>
      <c r="T12" t="s">
        <v>369</v>
      </c>
      <c r="U12" t="s">
        <v>370</v>
      </c>
      <c r="V12" t="s">
        <v>371</v>
      </c>
      <c r="W12" s="3" t="s">
        <v>450</v>
      </c>
      <c r="X12" s="3" t="s">
        <v>212</v>
      </c>
      <c r="Y12" t="s">
        <v>451</v>
      </c>
      <c r="Z12">
        <v>0</v>
      </c>
      <c r="AA12">
        <v>0</v>
      </c>
      <c r="AB12" s="3" t="s">
        <v>216</v>
      </c>
      <c r="AC12" t="s">
        <v>451</v>
      </c>
      <c r="AD12" s="3">
        <v>71010001</v>
      </c>
      <c r="AE12" s="10" t="s">
        <v>451</v>
      </c>
      <c r="AF12" s="3">
        <v>101</v>
      </c>
      <c r="AG12" s="3" t="s">
        <v>428</v>
      </c>
      <c r="AH12" s="3">
        <v>7</v>
      </c>
      <c r="AI12" s="3" t="s">
        <v>271</v>
      </c>
      <c r="AJ12" s="3">
        <v>29000</v>
      </c>
      <c r="AK12" t="s">
        <v>396</v>
      </c>
      <c r="AL12" t="s">
        <v>396</v>
      </c>
      <c r="AM12" t="s">
        <v>396</v>
      </c>
      <c r="AN12" t="s">
        <v>396</v>
      </c>
      <c r="AO12" t="s">
        <v>397</v>
      </c>
      <c r="AP12" t="s">
        <v>398</v>
      </c>
      <c r="AQ12" t="s">
        <v>399</v>
      </c>
      <c r="AR12" t="s">
        <v>399</v>
      </c>
      <c r="AS12" t="s">
        <v>339</v>
      </c>
      <c r="AT12" s="4">
        <v>44312</v>
      </c>
      <c r="AU12" s="4">
        <v>44197</v>
      </c>
      <c r="AV12" s="4">
        <v>44561</v>
      </c>
      <c r="AW12" s="7">
        <v>26496.313200000001</v>
      </c>
      <c r="AX12" s="8">
        <v>31543.23</v>
      </c>
      <c r="AY12" s="8">
        <v>31543.23</v>
      </c>
      <c r="AZ12" s="8">
        <v>31543.23</v>
      </c>
      <c r="BA12" t="s">
        <v>400</v>
      </c>
      <c r="BB12" t="s">
        <v>396</v>
      </c>
      <c r="BC12" t="s">
        <v>401</v>
      </c>
      <c r="BD12" t="s">
        <v>402</v>
      </c>
      <c r="BE12" s="4">
        <v>44197</v>
      </c>
      <c r="BF12" s="4">
        <v>44561</v>
      </c>
      <c r="BG12" s="5" t="s">
        <v>407</v>
      </c>
      <c r="BH12" s="5" t="s">
        <v>407</v>
      </c>
      <c r="BI12" s="3">
        <v>5</v>
      </c>
      <c r="BJ12" t="s">
        <v>284</v>
      </c>
      <c r="BK12" t="s">
        <v>420</v>
      </c>
      <c r="BL12" t="s">
        <v>419</v>
      </c>
      <c r="BM12" t="s">
        <v>421</v>
      </c>
      <c r="BO12" s="5" t="s">
        <v>422</v>
      </c>
      <c r="BP12" t="s">
        <v>396</v>
      </c>
      <c r="BQ12" t="s">
        <v>287</v>
      </c>
      <c r="BR12" t="s">
        <v>290</v>
      </c>
      <c r="BS12" s="3">
        <v>5</v>
      </c>
      <c r="BT12" t="s">
        <v>423</v>
      </c>
      <c r="BU12" s="5" t="s">
        <v>407</v>
      </c>
      <c r="BV12" s="5" t="s">
        <v>407</v>
      </c>
      <c r="BW12" s="5" t="s">
        <v>407</v>
      </c>
      <c r="BX12" s="5" t="s">
        <v>407</v>
      </c>
      <c r="BY12" t="s">
        <v>424</v>
      </c>
      <c r="BZ12" s="4">
        <v>44377</v>
      </c>
      <c r="CA12" s="4">
        <v>44378</v>
      </c>
      <c r="CB12" t="s">
        <v>396</v>
      </c>
    </row>
    <row r="13" spans="1:80" x14ac:dyDescent="0.25">
      <c r="A13">
        <v>2021</v>
      </c>
      <c r="B13" s="4">
        <v>44287</v>
      </c>
      <c r="C13" s="4">
        <v>44377</v>
      </c>
      <c r="D13" t="s">
        <v>178</v>
      </c>
      <c r="F13" t="s">
        <v>185</v>
      </c>
      <c r="G13" s="3">
        <v>6</v>
      </c>
      <c r="H13" t="s">
        <v>340</v>
      </c>
      <c r="I13" s="5" t="s">
        <v>351</v>
      </c>
      <c r="K13" s="10" t="s">
        <v>435</v>
      </c>
      <c r="L13" s="3">
        <v>6</v>
      </c>
      <c r="N13" s="3">
        <v>6</v>
      </c>
      <c r="O13" s="3">
        <v>6</v>
      </c>
      <c r="P13" s="5" t="s">
        <v>351</v>
      </c>
      <c r="Q13" s="5" t="s">
        <v>351</v>
      </c>
      <c r="R13" s="5" t="s">
        <v>351</v>
      </c>
      <c r="S13" t="s">
        <v>356</v>
      </c>
      <c r="T13" t="s">
        <v>357</v>
      </c>
      <c r="U13" t="s">
        <v>358</v>
      </c>
      <c r="V13" t="s">
        <v>359</v>
      </c>
      <c r="W13" s="3" t="s">
        <v>429</v>
      </c>
      <c r="X13" s="3" t="s">
        <v>212</v>
      </c>
      <c r="Y13" t="s">
        <v>431</v>
      </c>
      <c r="Z13">
        <v>0</v>
      </c>
      <c r="AA13">
        <v>0</v>
      </c>
      <c r="AB13" s="3" t="s">
        <v>216</v>
      </c>
      <c r="AC13" t="s">
        <v>432</v>
      </c>
      <c r="AD13" s="3">
        <v>71010001</v>
      </c>
      <c r="AE13" t="s">
        <v>432</v>
      </c>
      <c r="AF13" s="3">
        <v>101</v>
      </c>
      <c r="AG13" s="3" t="s">
        <v>428</v>
      </c>
      <c r="AH13" s="3">
        <v>7</v>
      </c>
      <c r="AI13" s="3" t="s">
        <v>271</v>
      </c>
      <c r="AJ13" s="3">
        <v>29000</v>
      </c>
      <c r="AK13" t="s">
        <v>396</v>
      </c>
      <c r="AL13" t="s">
        <v>396</v>
      </c>
      <c r="AM13" t="s">
        <v>396</v>
      </c>
      <c r="AN13" t="s">
        <v>396</v>
      </c>
      <c r="AO13" t="s">
        <v>397</v>
      </c>
      <c r="AP13" t="s">
        <v>398</v>
      </c>
      <c r="AQ13" t="s">
        <v>399</v>
      </c>
      <c r="AR13" t="s">
        <v>399</v>
      </c>
      <c r="AS13" t="s">
        <v>340</v>
      </c>
      <c r="AT13" s="4">
        <v>44312</v>
      </c>
      <c r="AU13" s="4">
        <v>44197</v>
      </c>
      <c r="AV13" s="4">
        <v>44561</v>
      </c>
      <c r="AW13" s="7">
        <v>5088.9048000000003</v>
      </c>
      <c r="AX13" s="7">
        <v>6058.22</v>
      </c>
      <c r="AY13" s="7">
        <v>6058.22</v>
      </c>
      <c r="AZ13" s="7">
        <v>6058.22</v>
      </c>
      <c r="BA13" t="s">
        <v>400</v>
      </c>
      <c r="BB13" t="s">
        <v>396</v>
      </c>
      <c r="BC13" t="s">
        <v>401</v>
      </c>
      <c r="BD13" t="s">
        <v>402</v>
      </c>
      <c r="BE13" s="4">
        <v>44197</v>
      </c>
      <c r="BF13" s="4">
        <v>44561</v>
      </c>
      <c r="BG13" s="5" t="s">
        <v>408</v>
      </c>
      <c r="BH13" s="5" t="s">
        <v>408</v>
      </c>
      <c r="BI13" s="3">
        <v>6</v>
      </c>
      <c r="BJ13" t="s">
        <v>284</v>
      </c>
      <c r="BK13" t="s">
        <v>420</v>
      </c>
      <c r="BL13" t="s">
        <v>419</v>
      </c>
      <c r="BM13" t="s">
        <v>421</v>
      </c>
      <c r="BO13" s="5" t="s">
        <v>422</v>
      </c>
      <c r="BP13" t="s">
        <v>396</v>
      </c>
      <c r="BQ13" t="s">
        <v>287</v>
      </c>
      <c r="BR13" t="s">
        <v>290</v>
      </c>
      <c r="BS13" s="3">
        <v>6</v>
      </c>
      <c r="BT13" t="s">
        <v>423</v>
      </c>
      <c r="BU13" s="5" t="s">
        <v>408</v>
      </c>
      <c r="BV13" s="5" t="s">
        <v>408</v>
      </c>
      <c r="BW13" s="5" t="s">
        <v>408</v>
      </c>
      <c r="BX13" s="5" t="s">
        <v>408</v>
      </c>
      <c r="BY13" t="s">
        <v>424</v>
      </c>
      <c r="BZ13" s="4">
        <v>44377</v>
      </c>
      <c r="CA13" s="4">
        <v>44378</v>
      </c>
      <c r="CB13" t="s">
        <v>396</v>
      </c>
    </row>
    <row r="14" spans="1:80" x14ac:dyDescent="0.25">
      <c r="A14">
        <v>2021</v>
      </c>
      <c r="B14" s="4">
        <v>44287</v>
      </c>
      <c r="C14" s="4">
        <v>44377</v>
      </c>
      <c r="D14" t="s">
        <v>178</v>
      </c>
      <c r="F14" t="s">
        <v>185</v>
      </c>
      <c r="G14" s="3">
        <v>7</v>
      </c>
      <c r="H14" t="s">
        <v>341</v>
      </c>
      <c r="I14" s="5" t="s">
        <v>351</v>
      </c>
      <c r="K14" s="10" t="s">
        <v>435</v>
      </c>
      <c r="L14" s="3">
        <v>7</v>
      </c>
      <c r="N14" s="3">
        <v>7</v>
      </c>
      <c r="O14" s="3">
        <v>7</v>
      </c>
      <c r="P14" s="5" t="s">
        <v>351</v>
      </c>
      <c r="Q14" s="5" t="s">
        <v>351</v>
      </c>
      <c r="R14" s="5" t="s">
        <v>351</v>
      </c>
      <c r="S14" t="s">
        <v>360</v>
      </c>
      <c r="T14" t="s">
        <v>361</v>
      </c>
      <c r="U14" t="s">
        <v>362</v>
      </c>
      <c r="V14" t="s">
        <v>363</v>
      </c>
      <c r="W14" s="3" t="s">
        <v>430</v>
      </c>
      <c r="X14" s="3" t="s">
        <v>212</v>
      </c>
      <c r="Y14" t="s">
        <v>445</v>
      </c>
      <c r="Z14">
        <v>1184</v>
      </c>
      <c r="AA14">
        <v>0</v>
      </c>
      <c r="AB14" s="3" t="s">
        <v>216</v>
      </c>
      <c r="AC14" t="s">
        <v>446</v>
      </c>
      <c r="AD14" s="3">
        <v>71010001</v>
      </c>
      <c r="AE14" t="s">
        <v>446</v>
      </c>
      <c r="AF14" s="3">
        <v>101</v>
      </c>
      <c r="AG14" s="3" t="s">
        <v>428</v>
      </c>
      <c r="AH14" s="3">
        <v>7</v>
      </c>
      <c r="AI14" s="3" t="s">
        <v>271</v>
      </c>
      <c r="AJ14" s="3">
        <v>29000</v>
      </c>
      <c r="AK14" t="s">
        <v>396</v>
      </c>
      <c r="AL14" t="s">
        <v>396</v>
      </c>
      <c r="AM14" t="s">
        <v>396</v>
      </c>
      <c r="AN14" t="s">
        <v>396</v>
      </c>
      <c r="AO14" t="s">
        <v>397</v>
      </c>
      <c r="AP14" t="s">
        <v>398</v>
      </c>
      <c r="AQ14" t="s">
        <v>399</v>
      </c>
      <c r="AR14" t="s">
        <v>399</v>
      </c>
      <c r="AS14" t="s">
        <v>341</v>
      </c>
      <c r="AT14" s="4">
        <v>44312</v>
      </c>
      <c r="AU14" s="4">
        <v>44197</v>
      </c>
      <c r="AV14" s="4">
        <v>44561</v>
      </c>
      <c r="AW14" s="7">
        <v>9740.0604000000003</v>
      </c>
      <c r="AX14" s="7">
        <v>11595.31</v>
      </c>
      <c r="AY14" s="7">
        <v>11595.31</v>
      </c>
      <c r="AZ14" s="7">
        <v>11595.31</v>
      </c>
      <c r="BA14" t="s">
        <v>400</v>
      </c>
      <c r="BB14" t="s">
        <v>396</v>
      </c>
      <c r="BC14" t="s">
        <v>401</v>
      </c>
      <c r="BD14" t="s">
        <v>402</v>
      </c>
      <c r="BE14" s="4">
        <v>44197</v>
      </c>
      <c r="BF14" s="4">
        <v>44561</v>
      </c>
      <c r="BG14" s="5" t="s">
        <v>409</v>
      </c>
      <c r="BH14" s="5" t="s">
        <v>409</v>
      </c>
      <c r="BI14" s="3">
        <v>7</v>
      </c>
      <c r="BJ14" t="s">
        <v>284</v>
      </c>
      <c r="BK14" t="s">
        <v>420</v>
      </c>
      <c r="BL14" t="s">
        <v>419</v>
      </c>
      <c r="BM14" t="s">
        <v>421</v>
      </c>
      <c r="BO14" s="5" t="s">
        <v>422</v>
      </c>
      <c r="BP14" t="s">
        <v>396</v>
      </c>
      <c r="BQ14" t="s">
        <v>287</v>
      </c>
      <c r="BR14" t="s">
        <v>290</v>
      </c>
      <c r="BS14" s="3">
        <v>7</v>
      </c>
      <c r="BT14" t="s">
        <v>423</v>
      </c>
      <c r="BU14" s="5" t="s">
        <v>409</v>
      </c>
      <c r="BV14" s="5" t="s">
        <v>409</v>
      </c>
      <c r="BW14" s="5" t="s">
        <v>409</v>
      </c>
      <c r="BX14" s="5" t="s">
        <v>409</v>
      </c>
      <c r="BY14" t="s">
        <v>424</v>
      </c>
      <c r="BZ14" s="4">
        <v>44377</v>
      </c>
      <c r="CA14" s="4">
        <v>44378</v>
      </c>
      <c r="CB14" t="s">
        <v>396</v>
      </c>
    </row>
    <row r="15" spans="1:80" x14ac:dyDescent="0.25">
      <c r="A15">
        <v>2021</v>
      </c>
      <c r="B15" s="4">
        <v>44287</v>
      </c>
      <c r="C15" s="4">
        <v>44377</v>
      </c>
      <c r="D15" t="s">
        <v>178</v>
      </c>
      <c r="F15" t="s">
        <v>185</v>
      </c>
      <c r="G15" s="3">
        <v>8</v>
      </c>
      <c r="H15" t="s">
        <v>342</v>
      </c>
      <c r="I15" s="5" t="s">
        <v>351</v>
      </c>
      <c r="K15" s="10" t="s">
        <v>436</v>
      </c>
      <c r="L15" s="3">
        <v>8</v>
      </c>
      <c r="N15" s="3">
        <v>8</v>
      </c>
      <c r="O15" s="3">
        <v>8</v>
      </c>
      <c r="P15" s="5" t="s">
        <v>351</v>
      </c>
      <c r="Q15" s="5" t="s">
        <v>351</v>
      </c>
      <c r="R15" s="5" t="s">
        <v>351</v>
      </c>
      <c r="S15" t="s">
        <v>372</v>
      </c>
      <c r="T15" t="s">
        <v>361</v>
      </c>
      <c r="U15" t="s">
        <v>373</v>
      </c>
      <c r="V15" t="s">
        <v>374</v>
      </c>
      <c r="W15" s="3" t="s">
        <v>452</v>
      </c>
      <c r="X15" s="3" t="s">
        <v>193</v>
      </c>
      <c r="Y15" t="s">
        <v>453</v>
      </c>
      <c r="Z15">
        <v>18</v>
      </c>
      <c r="AA15">
        <v>11</v>
      </c>
      <c r="AB15" s="3" t="s">
        <v>216</v>
      </c>
      <c r="AC15" t="s">
        <v>454</v>
      </c>
      <c r="AD15" s="3">
        <v>71010001</v>
      </c>
      <c r="AE15" t="s">
        <v>454</v>
      </c>
      <c r="AF15" s="3">
        <v>101</v>
      </c>
      <c r="AG15" s="3" t="s">
        <v>428</v>
      </c>
      <c r="AH15" s="3">
        <v>7</v>
      </c>
      <c r="AI15" s="3" t="s">
        <v>271</v>
      </c>
      <c r="AJ15" s="3">
        <v>29000</v>
      </c>
      <c r="AK15" t="s">
        <v>396</v>
      </c>
      <c r="AL15" t="s">
        <v>396</v>
      </c>
      <c r="AM15" t="s">
        <v>396</v>
      </c>
      <c r="AN15" t="s">
        <v>396</v>
      </c>
      <c r="AO15" t="s">
        <v>397</v>
      </c>
      <c r="AP15" t="s">
        <v>398</v>
      </c>
      <c r="AQ15" t="s">
        <v>399</v>
      </c>
      <c r="AR15" t="s">
        <v>399</v>
      </c>
      <c r="AS15" t="s">
        <v>342</v>
      </c>
      <c r="AT15" s="4">
        <v>44301</v>
      </c>
      <c r="AU15" s="4">
        <v>44197</v>
      </c>
      <c r="AV15" s="4">
        <v>44561</v>
      </c>
      <c r="AW15" s="7">
        <v>258944.21279999998</v>
      </c>
      <c r="AX15" s="7">
        <v>308266.92</v>
      </c>
      <c r="AY15" s="7">
        <v>308266.92</v>
      </c>
      <c r="AZ15" s="7">
        <v>308266.92</v>
      </c>
      <c r="BA15" t="s">
        <v>400</v>
      </c>
      <c r="BB15" t="s">
        <v>396</v>
      </c>
      <c r="BC15" t="s">
        <v>401</v>
      </c>
      <c r="BD15" t="s">
        <v>402</v>
      </c>
      <c r="BE15" s="4">
        <v>44197</v>
      </c>
      <c r="BF15" s="4">
        <v>44561</v>
      </c>
      <c r="BG15" s="5" t="s">
        <v>410</v>
      </c>
      <c r="BH15" s="5" t="s">
        <v>410</v>
      </c>
      <c r="BI15" s="3">
        <v>8</v>
      </c>
      <c r="BJ15" t="s">
        <v>284</v>
      </c>
      <c r="BK15" t="s">
        <v>420</v>
      </c>
      <c r="BL15" t="s">
        <v>419</v>
      </c>
      <c r="BM15" t="s">
        <v>421</v>
      </c>
      <c r="BO15" s="5" t="s">
        <v>422</v>
      </c>
      <c r="BP15" t="s">
        <v>396</v>
      </c>
      <c r="BQ15" t="s">
        <v>287</v>
      </c>
      <c r="BR15" t="s">
        <v>290</v>
      </c>
      <c r="BS15" s="3">
        <v>8</v>
      </c>
      <c r="BT15" t="s">
        <v>423</v>
      </c>
      <c r="BU15" s="5" t="s">
        <v>410</v>
      </c>
      <c r="BV15" s="5" t="s">
        <v>410</v>
      </c>
      <c r="BW15" s="5" t="s">
        <v>410</v>
      </c>
      <c r="BX15" s="5" t="s">
        <v>410</v>
      </c>
      <c r="BY15" t="s">
        <v>424</v>
      </c>
      <c r="BZ15" s="4">
        <v>44377</v>
      </c>
      <c r="CA15" s="4">
        <v>44378</v>
      </c>
      <c r="CB15" t="s">
        <v>396</v>
      </c>
    </row>
    <row r="16" spans="1:80" x14ac:dyDescent="0.25">
      <c r="A16">
        <v>2021</v>
      </c>
      <c r="B16" s="4">
        <v>44287</v>
      </c>
      <c r="C16" s="4">
        <v>44377</v>
      </c>
      <c r="D16" t="s">
        <v>178</v>
      </c>
      <c r="F16" t="s">
        <v>185</v>
      </c>
      <c r="G16" s="3">
        <v>9</v>
      </c>
      <c r="H16" t="s">
        <v>343</v>
      </c>
      <c r="I16" s="5" t="s">
        <v>351</v>
      </c>
      <c r="K16" s="10" t="s">
        <v>437</v>
      </c>
      <c r="L16" s="3">
        <v>9</v>
      </c>
      <c r="N16" s="3">
        <v>9</v>
      </c>
      <c r="O16" s="3">
        <v>9</v>
      </c>
      <c r="P16" s="5" t="s">
        <v>351</v>
      </c>
      <c r="Q16" s="5" t="s">
        <v>351</v>
      </c>
      <c r="R16" s="5" t="s">
        <v>351</v>
      </c>
      <c r="S16" t="s">
        <v>375</v>
      </c>
      <c r="T16" t="s">
        <v>376</v>
      </c>
      <c r="U16" t="s">
        <v>377</v>
      </c>
      <c r="V16" t="s">
        <v>378</v>
      </c>
      <c r="W16" s="3" t="s">
        <v>455</v>
      </c>
      <c r="X16" s="3" t="s">
        <v>193</v>
      </c>
      <c r="Y16" t="s">
        <v>456</v>
      </c>
      <c r="Z16">
        <v>43</v>
      </c>
      <c r="AA16">
        <v>0</v>
      </c>
      <c r="AB16" s="3" t="s">
        <v>216</v>
      </c>
      <c r="AC16" t="s">
        <v>457</v>
      </c>
      <c r="AD16" s="3">
        <v>71010001</v>
      </c>
      <c r="AE16" t="s">
        <v>458</v>
      </c>
      <c r="AF16" s="3">
        <v>78</v>
      </c>
      <c r="AG16" s="3" t="s">
        <v>459</v>
      </c>
      <c r="AH16" s="3">
        <v>7</v>
      </c>
      <c r="AI16" s="3" t="s">
        <v>271</v>
      </c>
      <c r="AJ16" s="3">
        <v>29000</v>
      </c>
      <c r="AK16" t="s">
        <v>396</v>
      </c>
      <c r="AL16" t="s">
        <v>396</v>
      </c>
      <c r="AM16" t="s">
        <v>396</v>
      </c>
      <c r="AN16" t="s">
        <v>396</v>
      </c>
      <c r="AO16" t="s">
        <v>397</v>
      </c>
      <c r="AP16" t="s">
        <v>398</v>
      </c>
      <c r="AQ16" t="s">
        <v>399</v>
      </c>
      <c r="AR16" t="s">
        <v>399</v>
      </c>
      <c r="AS16" t="s">
        <v>343</v>
      </c>
      <c r="AT16" s="4">
        <v>44307</v>
      </c>
      <c r="AU16" s="4">
        <v>44197</v>
      </c>
      <c r="AV16" s="4">
        <v>44561</v>
      </c>
      <c r="AW16" s="7">
        <v>39417.386400000003</v>
      </c>
      <c r="AX16" s="7">
        <v>46925.46</v>
      </c>
      <c r="AY16" s="7">
        <v>46925.46</v>
      </c>
      <c r="AZ16" s="7">
        <v>46925.46</v>
      </c>
      <c r="BA16" t="s">
        <v>400</v>
      </c>
      <c r="BB16" t="s">
        <v>396</v>
      </c>
      <c r="BC16" t="s">
        <v>401</v>
      </c>
      <c r="BD16" t="s">
        <v>402</v>
      </c>
      <c r="BE16" s="4">
        <v>44197</v>
      </c>
      <c r="BF16" s="4">
        <v>44561</v>
      </c>
      <c r="BG16" s="5" t="s">
        <v>411</v>
      </c>
      <c r="BH16" s="5" t="s">
        <v>411</v>
      </c>
      <c r="BI16" s="3">
        <v>9</v>
      </c>
      <c r="BJ16" t="s">
        <v>284</v>
      </c>
      <c r="BK16" t="s">
        <v>420</v>
      </c>
      <c r="BL16" t="s">
        <v>419</v>
      </c>
      <c r="BM16" t="s">
        <v>421</v>
      </c>
      <c r="BO16" s="5" t="s">
        <v>422</v>
      </c>
      <c r="BP16" t="s">
        <v>396</v>
      </c>
      <c r="BQ16" t="s">
        <v>287</v>
      </c>
      <c r="BR16" t="s">
        <v>290</v>
      </c>
      <c r="BS16" s="3">
        <v>9</v>
      </c>
      <c r="BT16" t="s">
        <v>423</v>
      </c>
      <c r="BU16" s="5" t="s">
        <v>411</v>
      </c>
      <c r="BV16" s="5" t="s">
        <v>411</v>
      </c>
      <c r="BW16" s="5" t="s">
        <v>411</v>
      </c>
      <c r="BX16" s="5" t="s">
        <v>411</v>
      </c>
      <c r="BY16" t="s">
        <v>424</v>
      </c>
      <c r="BZ16" s="4">
        <v>44377</v>
      </c>
      <c r="CA16" s="4">
        <v>44378</v>
      </c>
      <c r="CB16" t="s">
        <v>396</v>
      </c>
    </row>
    <row r="17" spans="1:80" x14ac:dyDescent="0.25">
      <c r="A17">
        <v>2021</v>
      </c>
      <c r="B17" s="4">
        <v>44287</v>
      </c>
      <c r="C17" s="4">
        <v>44377</v>
      </c>
      <c r="D17" t="s">
        <v>178</v>
      </c>
      <c r="F17" t="s">
        <v>185</v>
      </c>
      <c r="G17" s="3">
        <v>10</v>
      </c>
      <c r="H17" t="s">
        <v>344</v>
      </c>
      <c r="I17" s="5" t="s">
        <v>351</v>
      </c>
      <c r="K17" s="10" t="s">
        <v>442</v>
      </c>
      <c r="L17" s="3">
        <v>10</v>
      </c>
      <c r="N17" s="3">
        <v>10</v>
      </c>
      <c r="O17" s="3">
        <v>10</v>
      </c>
      <c r="P17" s="5" t="s">
        <v>351</v>
      </c>
      <c r="Q17" s="5" t="s">
        <v>351</v>
      </c>
      <c r="R17" s="5" t="s">
        <v>351</v>
      </c>
      <c r="S17" t="s">
        <v>379</v>
      </c>
      <c r="T17" t="s">
        <v>380</v>
      </c>
      <c r="U17" t="s">
        <v>381</v>
      </c>
      <c r="V17" t="s">
        <v>382</v>
      </c>
      <c r="W17" s="3" t="s">
        <v>460</v>
      </c>
      <c r="X17" s="3" t="s">
        <v>212</v>
      </c>
      <c r="Y17" t="s">
        <v>461</v>
      </c>
      <c r="Z17">
        <v>0</v>
      </c>
      <c r="AA17">
        <v>0</v>
      </c>
      <c r="AB17" s="3" t="s">
        <v>216</v>
      </c>
      <c r="AC17" t="s">
        <v>461</v>
      </c>
      <c r="AD17" s="3">
        <v>71010001</v>
      </c>
      <c r="AE17" t="s">
        <v>461</v>
      </c>
      <c r="AF17" s="3">
        <v>101</v>
      </c>
      <c r="AG17" s="3" t="s">
        <v>428</v>
      </c>
      <c r="AH17" s="3">
        <v>7</v>
      </c>
      <c r="AI17" s="3" t="s">
        <v>271</v>
      </c>
      <c r="AJ17" s="3">
        <v>29000</v>
      </c>
      <c r="AK17" t="s">
        <v>396</v>
      </c>
      <c r="AL17" t="s">
        <v>396</v>
      </c>
      <c r="AM17" t="s">
        <v>396</v>
      </c>
      <c r="AN17" t="s">
        <v>396</v>
      </c>
      <c r="AO17" t="s">
        <v>397</v>
      </c>
      <c r="AP17" t="s">
        <v>398</v>
      </c>
      <c r="AQ17" t="s">
        <v>399</v>
      </c>
      <c r="AR17" t="s">
        <v>399</v>
      </c>
      <c r="AS17" t="s">
        <v>344</v>
      </c>
      <c r="AT17" s="4">
        <v>44315</v>
      </c>
      <c r="AU17" s="4">
        <v>44197</v>
      </c>
      <c r="AV17" s="4">
        <v>44561</v>
      </c>
      <c r="AW17" s="7">
        <v>9563.4</v>
      </c>
      <c r="AX17" s="7">
        <v>11385</v>
      </c>
      <c r="AY17" s="7">
        <v>11385</v>
      </c>
      <c r="AZ17" s="7">
        <v>11385</v>
      </c>
      <c r="BA17" t="s">
        <v>400</v>
      </c>
      <c r="BB17" t="s">
        <v>396</v>
      </c>
      <c r="BC17" t="s">
        <v>401</v>
      </c>
      <c r="BD17" t="s">
        <v>402</v>
      </c>
      <c r="BE17" s="4">
        <v>44197</v>
      </c>
      <c r="BF17" s="4">
        <v>44561</v>
      </c>
      <c r="BG17" s="5" t="s">
        <v>412</v>
      </c>
      <c r="BH17" s="5" t="s">
        <v>412</v>
      </c>
      <c r="BI17" s="3">
        <v>10</v>
      </c>
      <c r="BJ17" t="s">
        <v>284</v>
      </c>
      <c r="BK17" t="s">
        <v>420</v>
      </c>
      <c r="BL17" t="s">
        <v>419</v>
      </c>
      <c r="BM17" t="s">
        <v>421</v>
      </c>
      <c r="BO17" s="5" t="s">
        <v>422</v>
      </c>
      <c r="BP17" t="s">
        <v>396</v>
      </c>
      <c r="BQ17" t="s">
        <v>287</v>
      </c>
      <c r="BR17" t="s">
        <v>290</v>
      </c>
      <c r="BS17" s="3">
        <v>10</v>
      </c>
      <c r="BT17" t="s">
        <v>423</v>
      </c>
      <c r="BU17" s="5" t="s">
        <v>412</v>
      </c>
      <c r="BV17" s="5" t="s">
        <v>412</v>
      </c>
      <c r="BW17" s="5" t="s">
        <v>412</v>
      </c>
      <c r="BX17" s="5" t="s">
        <v>412</v>
      </c>
      <c r="BY17" t="s">
        <v>424</v>
      </c>
      <c r="BZ17" s="4">
        <v>44377</v>
      </c>
      <c r="CA17" s="4">
        <v>44378</v>
      </c>
      <c r="CB17" t="s">
        <v>396</v>
      </c>
    </row>
    <row r="18" spans="1:80" x14ac:dyDescent="0.25">
      <c r="A18">
        <v>2021</v>
      </c>
      <c r="B18" s="4">
        <v>44287</v>
      </c>
      <c r="C18" s="4">
        <v>44377</v>
      </c>
      <c r="D18" t="s">
        <v>178</v>
      </c>
      <c r="F18" t="s">
        <v>185</v>
      </c>
      <c r="G18" s="3">
        <v>11</v>
      </c>
      <c r="H18" t="s">
        <v>345</v>
      </c>
      <c r="I18" s="5" t="s">
        <v>351</v>
      </c>
      <c r="K18" s="10" t="s">
        <v>438</v>
      </c>
      <c r="L18" s="3">
        <v>11</v>
      </c>
      <c r="N18" s="3">
        <v>11</v>
      </c>
      <c r="O18" s="3">
        <v>11</v>
      </c>
      <c r="P18" s="5" t="s">
        <v>351</v>
      </c>
      <c r="Q18" s="5" t="s">
        <v>351</v>
      </c>
      <c r="R18" s="5" t="s">
        <v>351</v>
      </c>
      <c r="S18" t="s">
        <v>383</v>
      </c>
      <c r="T18" t="s">
        <v>384</v>
      </c>
      <c r="U18" t="s">
        <v>385</v>
      </c>
      <c r="V18" t="s">
        <v>386</v>
      </c>
      <c r="W18" s="10" t="s">
        <v>462</v>
      </c>
      <c r="X18" s="3" t="s">
        <v>193</v>
      </c>
      <c r="Y18" t="s">
        <v>463</v>
      </c>
      <c r="Z18">
        <v>153</v>
      </c>
      <c r="AA18">
        <v>0</v>
      </c>
      <c r="AB18" s="3" t="s">
        <v>216</v>
      </c>
      <c r="AC18" t="s">
        <v>464</v>
      </c>
      <c r="AD18" s="3">
        <v>71010001</v>
      </c>
      <c r="AE18" t="s">
        <v>464</v>
      </c>
      <c r="AF18" s="3">
        <v>101</v>
      </c>
      <c r="AG18" s="3" t="s">
        <v>428</v>
      </c>
      <c r="AH18" s="3">
        <v>7</v>
      </c>
      <c r="AI18" s="3" t="s">
        <v>271</v>
      </c>
      <c r="AJ18" s="3">
        <v>29000</v>
      </c>
      <c r="AK18" t="s">
        <v>396</v>
      </c>
      <c r="AL18" t="s">
        <v>396</v>
      </c>
      <c r="AM18" t="s">
        <v>396</v>
      </c>
      <c r="AN18" t="s">
        <v>396</v>
      </c>
      <c r="AO18" t="s">
        <v>397</v>
      </c>
      <c r="AP18" t="s">
        <v>398</v>
      </c>
      <c r="AQ18" t="s">
        <v>399</v>
      </c>
      <c r="AR18" t="s">
        <v>399</v>
      </c>
      <c r="AS18" t="s">
        <v>345</v>
      </c>
      <c r="AT18" s="4">
        <v>44280</v>
      </c>
      <c r="AU18" s="4">
        <v>44197</v>
      </c>
      <c r="AV18" s="4">
        <v>44561</v>
      </c>
      <c r="AW18" s="7">
        <v>298604.88</v>
      </c>
      <c r="AX18" s="7">
        <v>355482</v>
      </c>
      <c r="AY18" s="7">
        <v>355482</v>
      </c>
      <c r="AZ18" s="7">
        <v>355482</v>
      </c>
      <c r="BA18" t="s">
        <v>400</v>
      </c>
      <c r="BB18" t="s">
        <v>396</v>
      </c>
      <c r="BC18" t="s">
        <v>401</v>
      </c>
      <c r="BD18" t="s">
        <v>402</v>
      </c>
      <c r="BE18" s="4">
        <v>44197</v>
      </c>
      <c r="BF18" s="4">
        <v>44561</v>
      </c>
      <c r="BG18" s="5" t="s">
        <v>413</v>
      </c>
      <c r="BH18" s="5" t="s">
        <v>413</v>
      </c>
      <c r="BI18" s="3">
        <v>11</v>
      </c>
      <c r="BJ18" t="s">
        <v>284</v>
      </c>
      <c r="BK18" t="s">
        <v>420</v>
      </c>
      <c r="BL18" t="s">
        <v>419</v>
      </c>
      <c r="BM18" t="s">
        <v>421</v>
      </c>
      <c r="BO18" s="5" t="s">
        <v>422</v>
      </c>
      <c r="BP18" t="s">
        <v>396</v>
      </c>
      <c r="BQ18" t="s">
        <v>287</v>
      </c>
      <c r="BR18" t="s">
        <v>290</v>
      </c>
      <c r="BS18" s="3">
        <v>11</v>
      </c>
      <c r="BT18" t="s">
        <v>423</v>
      </c>
      <c r="BU18" s="5" t="s">
        <v>413</v>
      </c>
      <c r="BV18" s="5" t="s">
        <v>413</v>
      </c>
      <c r="BW18" s="5" t="s">
        <v>413</v>
      </c>
      <c r="BX18" s="5" t="s">
        <v>413</v>
      </c>
      <c r="BY18" t="s">
        <v>424</v>
      </c>
      <c r="BZ18" s="4">
        <v>44377</v>
      </c>
      <c r="CA18" s="4">
        <v>44378</v>
      </c>
      <c r="CB18" t="s">
        <v>396</v>
      </c>
    </row>
    <row r="19" spans="1:80" x14ac:dyDescent="0.25">
      <c r="A19">
        <v>2021</v>
      </c>
      <c r="B19" s="4">
        <v>44287</v>
      </c>
      <c r="C19" s="4">
        <v>44377</v>
      </c>
      <c r="D19" t="s">
        <v>178</v>
      </c>
      <c r="F19" t="s">
        <v>185</v>
      </c>
      <c r="G19" s="3">
        <v>12</v>
      </c>
      <c r="H19" t="s">
        <v>346</v>
      </c>
      <c r="I19" s="5" t="s">
        <v>351</v>
      </c>
      <c r="K19" s="10" t="s">
        <v>439</v>
      </c>
      <c r="L19" s="3">
        <v>12</v>
      </c>
      <c r="N19" s="3">
        <v>12</v>
      </c>
      <c r="O19" s="3">
        <v>12</v>
      </c>
      <c r="P19" s="5" t="s">
        <v>351</v>
      </c>
      <c r="Q19" s="5" t="s">
        <v>351</v>
      </c>
      <c r="R19" s="5" t="s">
        <v>351</v>
      </c>
      <c r="S19" t="s">
        <v>383</v>
      </c>
      <c r="T19" t="s">
        <v>384</v>
      </c>
      <c r="U19" t="s">
        <v>385</v>
      </c>
      <c r="V19" t="s">
        <v>386</v>
      </c>
      <c r="W19" s="10" t="s">
        <v>462</v>
      </c>
      <c r="X19" s="3" t="s">
        <v>193</v>
      </c>
      <c r="Y19" s="3" t="s">
        <v>463</v>
      </c>
      <c r="Z19" s="3">
        <v>153</v>
      </c>
      <c r="AA19">
        <v>0</v>
      </c>
      <c r="AB19" s="3" t="s">
        <v>216</v>
      </c>
      <c r="AC19" s="3" t="s">
        <v>464</v>
      </c>
      <c r="AD19" s="3">
        <v>71010001</v>
      </c>
      <c r="AE19" s="3" t="s">
        <v>464</v>
      </c>
      <c r="AF19" s="3">
        <v>101</v>
      </c>
      <c r="AG19" s="3" t="s">
        <v>428</v>
      </c>
      <c r="AH19" s="3">
        <v>7</v>
      </c>
      <c r="AI19" s="3" t="s">
        <v>271</v>
      </c>
      <c r="AJ19" s="3">
        <v>29000</v>
      </c>
      <c r="AK19" t="s">
        <v>396</v>
      </c>
      <c r="AL19" t="s">
        <v>396</v>
      </c>
      <c r="AM19" t="s">
        <v>396</v>
      </c>
      <c r="AN19" t="s">
        <v>396</v>
      </c>
      <c r="AO19" t="s">
        <v>397</v>
      </c>
      <c r="AP19" t="s">
        <v>398</v>
      </c>
      <c r="AQ19" t="s">
        <v>399</v>
      </c>
      <c r="AR19" t="s">
        <v>399</v>
      </c>
      <c r="AS19" t="s">
        <v>346</v>
      </c>
      <c r="AT19" s="4">
        <v>44286</v>
      </c>
      <c r="AU19" s="4">
        <v>44197</v>
      </c>
      <c r="AV19" s="4">
        <v>44561</v>
      </c>
      <c r="AW19" s="7">
        <v>318426.9816</v>
      </c>
      <c r="AX19" s="7">
        <v>379079.74</v>
      </c>
      <c r="AY19" s="7">
        <v>379079.74</v>
      </c>
      <c r="AZ19" s="7">
        <v>379079.74</v>
      </c>
      <c r="BA19" t="s">
        <v>400</v>
      </c>
      <c r="BB19" t="s">
        <v>396</v>
      </c>
      <c r="BC19" t="s">
        <v>401</v>
      </c>
      <c r="BD19" t="s">
        <v>402</v>
      </c>
      <c r="BE19" s="4">
        <v>44197</v>
      </c>
      <c r="BF19" s="4">
        <v>44561</v>
      </c>
      <c r="BG19" s="5" t="s">
        <v>414</v>
      </c>
      <c r="BH19" s="5" t="s">
        <v>414</v>
      </c>
      <c r="BI19" s="3">
        <v>12</v>
      </c>
      <c r="BJ19" t="s">
        <v>284</v>
      </c>
      <c r="BK19" t="s">
        <v>420</v>
      </c>
      <c r="BL19" t="s">
        <v>419</v>
      </c>
      <c r="BM19" t="s">
        <v>421</v>
      </c>
      <c r="BO19" s="5" t="s">
        <v>422</v>
      </c>
      <c r="BP19" t="s">
        <v>396</v>
      </c>
      <c r="BQ19" t="s">
        <v>287</v>
      </c>
      <c r="BR19" t="s">
        <v>290</v>
      </c>
      <c r="BS19" s="3">
        <v>12</v>
      </c>
      <c r="BT19" t="s">
        <v>423</v>
      </c>
      <c r="BU19" s="5" t="s">
        <v>414</v>
      </c>
      <c r="BV19" s="5" t="s">
        <v>414</v>
      </c>
      <c r="BW19" s="5" t="s">
        <v>414</v>
      </c>
      <c r="BX19" s="5" t="s">
        <v>414</v>
      </c>
      <c r="BY19" t="s">
        <v>424</v>
      </c>
      <c r="BZ19" s="4">
        <v>44377</v>
      </c>
      <c r="CA19" s="4">
        <v>44378</v>
      </c>
      <c r="CB19" t="s">
        <v>396</v>
      </c>
    </row>
    <row r="20" spans="1:80" x14ac:dyDescent="0.25">
      <c r="A20">
        <v>2021</v>
      </c>
      <c r="B20" s="4">
        <v>44287</v>
      </c>
      <c r="C20" s="4">
        <v>44377</v>
      </c>
      <c r="D20" t="s">
        <v>178</v>
      </c>
      <c r="F20" t="s">
        <v>185</v>
      </c>
      <c r="G20" s="3">
        <v>13</v>
      </c>
      <c r="H20" t="s">
        <v>347</v>
      </c>
      <c r="I20" s="5" t="s">
        <v>351</v>
      </c>
      <c r="K20" s="10" t="s">
        <v>440</v>
      </c>
      <c r="L20" s="3">
        <v>13</v>
      </c>
      <c r="N20" s="3">
        <v>13</v>
      </c>
      <c r="O20" s="3">
        <v>13</v>
      </c>
      <c r="P20" s="5" t="s">
        <v>351</v>
      </c>
      <c r="Q20" s="5" t="s">
        <v>351</v>
      </c>
      <c r="R20" s="5" t="s">
        <v>351</v>
      </c>
      <c r="S20" t="s">
        <v>387</v>
      </c>
      <c r="T20" t="s">
        <v>388</v>
      </c>
      <c r="U20" t="s">
        <v>389</v>
      </c>
      <c r="V20" t="s">
        <v>390</v>
      </c>
      <c r="W20" s="3" t="s">
        <v>465</v>
      </c>
      <c r="X20" s="3" t="s">
        <v>193</v>
      </c>
      <c r="Y20" t="s">
        <v>466</v>
      </c>
      <c r="Z20">
        <v>757</v>
      </c>
      <c r="AA20">
        <v>0</v>
      </c>
      <c r="AB20" s="3" t="s">
        <v>216</v>
      </c>
      <c r="AC20" t="s">
        <v>449</v>
      </c>
      <c r="AD20" s="3">
        <v>71010001</v>
      </c>
      <c r="AE20" t="s">
        <v>449</v>
      </c>
      <c r="AF20" s="3">
        <v>101</v>
      </c>
      <c r="AG20" s="3" t="s">
        <v>428</v>
      </c>
      <c r="AH20" s="3">
        <v>7</v>
      </c>
      <c r="AI20" s="3" t="s">
        <v>271</v>
      </c>
      <c r="AJ20" s="3">
        <v>29000</v>
      </c>
      <c r="AK20" t="s">
        <v>396</v>
      </c>
      <c r="AL20" t="s">
        <v>396</v>
      </c>
      <c r="AM20" t="s">
        <v>396</v>
      </c>
      <c r="AN20" t="s">
        <v>396</v>
      </c>
      <c r="AO20" t="s">
        <v>397</v>
      </c>
      <c r="AP20" t="s">
        <v>398</v>
      </c>
      <c r="AQ20" t="s">
        <v>399</v>
      </c>
      <c r="AR20" t="s">
        <v>399</v>
      </c>
      <c r="AS20" t="s">
        <v>347</v>
      </c>
      <c r="AT20" s="4">
        <v>44307</v>
      </c>
      <c r="AU20" s="4">
        <v>44197</v>
      </c>
      <c r="AV20" s="4">
        <v>44561</v>
      </c>
      <c r="AW20" s="7">
        <v>47706.623999999996</v>
      </c>
      <c r="AX20" s="7">
        <v>56793.599999999999</v>
      </c>
      <c r="AY20" s="7">
        <v>56793.599999999999</v>
      </c>
      <c r="AZ20" s="7">
        <v>56793.599999999999</v>
      </c>
      <c r="BA20" t="s">
        <v>400</v>
      </c>
      <c r="BB20" t="s">
        <v>396</v>
      </c>
      <c r="BC20" t="s">
        <v>401</v>
      </c>
      <c r="BD20" t="s">
        <v>402</v>
      </c>
      <c r="BE20" s="4">
        <v>44197</v>
      </c>
      <c r="BF20" s="4">
        <v>44561</v>
      </c>
      <c r="BG20" s="5" t="s">
        <v>415</v>
      </c>
      <c r="BH20" s="5" t="s">
        <v>415</v>
      </c>
      <c r="BI20" s="3">
        <v>13</v>
      </c>
      <c r="BJ20" t="s">
        <v>284</v>
      </c>
      <c r="BK20" t="s">
        <v>420</v>
      </c>
      <c r="BL20" t="s">
        <v>419</v>
      </c>
      <c r="BM20" t="s">
        <v>421</v>
      </c>
      <c r="BO20" s="5" t="s">
        <v>422</v>
      </c>
      <c r="BP20" t="s">
        <v>396</v>
      </c>
      <c r="BQ20" t="s">
        <v>287</v>
      </c>
      <c r="BR20" t="s">
        <v>290</v>
      </c>
      <c r="BS20" s="3">
        <v>13</v>
      </c>
      <c r="BT20" t="s">
        <v>423</v>
      </c>
      <c r="BU20" s="5" t="s">
        <v>415</v>
      </c>
      <c r="BV20" s="5" t="s">
        <v>415</v>
      </c>
      <c r="BW20" s="5" t="s">
        <v>415</v>
      </c>
      <c r="BX20" s="5" t="s">
        <v>415</v>
      </c>
      <c r="BY20" t="s">
        <v>424</v>
      </c>
      <c r="BZ20" s="4">
        <v>44377</v>
      </c>
      <c r="CA20" s="4">
        <v>44378</v>
      </c>
      <c r="CB20" t="s">
        <v>396</v>
      </c>
    </row>
    <row r="21" spans="1:80" x14ac:dyDescent="0.25">
      <c r="A21">
        <v>2021</v>
      </c>
      <c r="B21" s="4">
        <v>44287</v>
      </c>
      <c r="C21" s="4">
        <v>44377</v>
      </c>
      <c r="D21" t="s">
        <v>178</v>
      </c>
      <c r="F21" t="s">
        <v>185</v>
      </c>
      <c r="G21" s="3">
        <v>14</v>
      </c>
      <c r="H21" t="s">
        <v>348</v>
      </c>
      <c r="I21" s="5" t="s">
        <v>351</v>
      </c>
      <c r="K21" s="10" t="s">
        <v>441</v>
      </c>
      <c r="L21" s="3">
        <v>14</v>
      </c>
      <c r="N21" s="3">
        <v>14</v>
      </c>
      <c r="O21" s="3">
        <v>14</v>
      </c>
      <c r="P21" s="5" t="s">
        <v>351</v>
      </c>
      <c r="Q21" s="5" t="s">
        <v>351</v>
      </c>
      <c r="R21" s="5" t="s">
        <v>351</v>
      </c>
      <c r="S21" t="s">
        <v>364</v>
      </c>
      <c r="T21" t="s">
        <v>365</v>
      </c>
      <c r="U21" t="s">
        <v>366</v>
      </c>
      <c r="V21" t="s">
        <v>367</v>
      </c>
      <c r="W21" s="3" t="s">
        <v>447</v>
      </c>
      <c r="X21" s="3" t="s">
        <v>201</v>
      </c>
      <c r="Y21" t="s">
        <v>448</v>
      </c>
      <c r="Z21">
        <v>1550</v>
      </c>
      <c r="AA21">
        <v>0</v>
      </c>
      <c r="AB21" s="3" t="s">
        <v>216</v>
      </c>
      <c r="AC21" t="s">
        <v>467</v>
      </c>
      <c r="AD21" s="3">
        <v>71010001</v>
      </c>
      <c r="AE21" t="s">
        <v>467</v>
      </c>
      <c r="AF21" s="3">
        <v>101</v>
      </c>
      <c r="AG21" s="3" t="s">
        <v>428</v>
      </c>
      <c r="AH21" s="3">
        <v>7</v>
      </c>
      <c r="AI21" s="3" t="s">
        <v>271</v>
      </c>
      <c r="AJ21" s="3">
        <v>29000</v>
      </c>
      <c r="AK21" t="s">
        <v>396</v>
      </c>
      <c r="AL21" t="s">
        <v>396</v>
      </c>
      <c r="AM21" t="s">
        <v>396</v>
      </c>
      <c r="AN21" t="s">
        <v>396</v>
      </c>
      <c r="AO21" t="s">
        <v>397</v>
      </c>
      <c r="AP21" t="s">
        <v>398</v>
      </c>
      <c r="AQ21" t="s">
        <v>399</v>
      </c>
      <c r="AR21" t="s">
        <v>399</v>
      </c>
      <c r="AS21" t="s">
        <v>348</v>
      </c>
      <c r="AT21" s="4">
        <v>44286</v>
      </c>
      <c r="AU21" s="4">
        <v>44197</v>
      </c>
      <c r="AV21" s="4">
        <v>44561</v>
      </c>
      <c r="AW21" s="7">
        <v>11129.8488</v>
      </c>
      <c r="AX21" s="7">
        <v>13249.82</v>
      </c>
      <c r="AY21" s="7">
        <v>13249.82</v>
      </c>
      <c r="AZ21" s="7">
        <v>13249.82</v>
      </c>
      <c r="BA21" t="s">
        <v>400</v>
      </c>
      <c r="BB21" t="s">
        <v>396</v>
      </c>
      <c r="BC21" t="s">
        <v>401</v>
      </c>
      <c r="BD21" t="s">
        <v>402</v>
      </c>
      <c r="BE21" s="4">
        <v>44197</v>
      </c>
      <c r="BF21" s="4">
        <v>44561</v>
      </c>
      <c r="BG21" s="5" t="s">
        <v>416</v>
      </c>
      <c r="BH21" s="5" t="s">
        <v>416</v>
      </c>
      <c r="BI21" s="3">
        <v>14</v>
      </c>
      <c r="BJ21" t="s">
        <v>284</v>
      </c>
      <c r="BK21" t="s">
        <v>420</v>
      </c>
      <c r="BL21" t="s">
        <v>419</v>
      </c>
      <c r="BM21" t="s">
        <v>421</v>
      </c>
      <c r="BO21" s="5" t="s">
        <v>422</v>
      </c>
      <c r="BP21" t="s">
        <v>396</v>
      </c>
      <c r="BQ21" t="s">
        <v>287</v>
      </c>
      <c r="BR21" t="s">
        <v>290</v>
      </c>
      <c r="BS21" s="3">
        <v>14</v>
      </c>
      <c r="BT21" t="s">
        <v>423</v>
      </c>
      <c r="BU21" s="5" t="s">
        <v>416</v>
      </c>
      <c r="BV21" s="5" t="s">
        <v>416</v>
      </c>
      <c r="BW21" s="5" t="s">
        <v>416</v>
      </c>
      <c r="BX21" s="5" t="s">
        <v>416</v>
      </c>
      <c r="BY21" t="s">
        <v>424</v>
      </c>
      <c r="BZ21" s="4">
        <v>44377</v>
      </c>
      <c r="CA21" s="4">
        <v>44378</v>
      </c>
      <c r="CB21" t="s">
        <v>396</v>
      </c>
    </row>
    <row r="22" spans="1:80" ht="60" x14ac:dyDescent="0.25">
      <c r="A22">
        <v>2021</v>
      </c>
      <c r="B22" s="4">
        <v>44287</v>
      </c>
      <c r="C22" s="4">
        <v>44377</v>
      </c>
      <c r="D22" t="s">
        <v>178</v>
      </c>
      <c r="F22" t="s">
        <v>185</v>
      </c>
      <c r="G22" s="3">
        <v>15</v>
      </c>
      <c r="H22" t="s">
        <v>349</v>
      </c>
      <c r="I22" s="5" t="s">
        <v>351</v>
      </c>
      <c r="K22" s="10" t="s">
        <v>443</v>
      </c>
      <c r="L22" s="3">
        <v>15</v>
      </c>
      <c r="N22" s="3">
        <v>15</v>
      </c>
      <c r="O22" s="3">
        <v>15</v>
      </c>
      <c r="P22" s="5" t="s">
        <v>351</v>
      </c>
      <c r="Q22" s="5" t="s">
        <v>351</v>
      </c>
      <c r="R22" s="5" t="s">
        <v>351</v>
      </c>
      <c r="S22" s="6" t="s">
        <v>391</v>
      </c>
      <c r="T22" s="6" t="s">
        <v>391</v>
      </c>
      <c r="U22" s="6" t="s">
        <v>391</v>
      </c>
      <c r="V22" s="6" t="s">
        <v>391</v>
      </c>
      <c r="W22" s="6" t="s">
        <v>468</v>
      </c>
      <c r="X22" s="3" t="s">
        <v>212</v>
      </c>
      <c r="Y22" s="6" t="s">
        <v>469</v>
      </c>
      <c r="Z22">
        <v>0</v>
      </c>
      <c r="AA22">
        <v>0</v>
      </c>
      <c r="AB22" s="3" t="s">
        <v>216</v>
      </c>
      <c r="AC22" t="s">
        <v>469</v>
      </c>
      <c r="AD22" s="3">
        <v>71010001</v>
      </c>
      <c r="AE22" t="s">
        <v>469</v>
      </c>
      <c r="AF22" s="3">
        <v>101</v>
      </c>
      <c r="AG22" s="3" t="s">
        <v>428</v>
      </c>
      <c r="AH22" s="3">
        <v>7</v>
      </c>
      <c r="AI22" s="3" t="s">
        <v>271</v>
      </c>
      <c r="AJ22" s="3">
        <v>29000</v>
      </c>
      <c r="AK22" t="s">
        <v>396</v>
      </c>
      <c r="AL22" t="s">
        <v>396</v>
      </c>
      <c r="AM22" t="s">
        <v>396</v>
      </c>
      <c r="AN22" t="s">
        <v>396</v>
      </c>
      <c r="AO22" t="s">
        <v>397</v>
      </c>
      <c r="AP22" t="s">
        <v>398</v>
      </c>
      <c r="AQ22" t="s">
        <v>399</v>
      </c>
      <c r="AS22" t="s">
        <v>349</v>
      </c>
      <c r="AT22" s="4">
        <v>44286</v>
      </c>
      <c r="AU22" s="4">
        <v>44197</v>
      </c>
      <c r="AV22" s="4">
        <v>44561</v>
      </c>
      <c r="AW22" s="7">
        <v>146411.99160000001</v>
      </c>
      <c r="AX22" s="7">
        <v>174299.99</v>
      </c>
      <c r="AY22" s="7">
        <v>174299.99</v>
      </c>
      <c r="AZ22" s="7">
        <v>174299.99</v>
      </c>
      <c r="BA22" t="s">
        <v>400</v>
      </c>
      <c r="BB22" t="s">
        <v>396</v>
      </c>
      <c r="BC22" t="s">
        <v>401</v>
      </c>
      <c r="BD22" t="s">
        <v>402</v>
      </c>
      <c r="BE22" s="4">
        <v>44197</v>
      </c>
      <c r="BF22" s="4">
        <v>44561</v>
      </c>
      <c r="BG22" s="5" t="s">
        <v>417</v>
      </c>
      <c r="BH22" s="5" t="s">
        <v>417</v>
      </c>
      <c r="BI22" s="3">
        <v>15</v>
      </c>
      <c r="BJ22" t="s">
        <v>284</v>
      </c>
      <c r="BK22" t="s">
        <v>420</v>
      </c>
      <c r="BL22" t="s">
        <v>419</v>
      </c>
      <c r="BM22" t="s">
        <v>421</v>
      </c>
      <c r="BO22" s="5" t="s">
        <v>422</v>
      </c>
      <c r="BP22" t="s">
        <v>396</v>
      </c>
      <c r="BQ22" t="s">
        <v>287</v>
      </c>
      <c r="BR22" t="s">
        <v>290</v>
      </c>
      <c r="BS22" s="3">
        <v>15</v>
      </c>
      <c r="BT22" t="s">
        <v>423</v>
      </c>
      <c r="BU22" s="5" t="s">
        <v>417</v>
      </c>
      <c r="BV22" s="5" t="s">
        <v>417</v>
      </c>
      <c r="BW22" s="5" t="s">
        <v>417</v>
      </c>
      <c r="BX22" s="5" t="s">
        <v>417</v>
      </c>
      <c r="BY22" t="s">
        <v>424</v>
      </c>
      <c r="BZ22" s="4">
        <v>44377</v>
      </c>
      <c r="CA22" s="4">
        <v>44378</v>
      </c>
      <c r="CB22" t="s">
        <v>396</v>
      </c>
    </row>
    <row r="23" spans="1:80" x14ac:dyDescent="0.25">
      <c r="A23">
        <v>2021</v>
      </c>
      <c r="B23" s="4">
        <v>44287</v>
      </c>
      <c r="C23" s="4">
        <v>44377</v>
      </c>
      <c r="D23" t="s">
        <v>178</v>
      </c>
      <c r="F23" t="s">
        <v>185</v>
      </c>
      <c r="G23" s="3">
        <v>16</v>
      </c>
      <c r="H23" t="s">
        <v>350</v>
      </c>
      <c r="I23" s="5" t="s">
        <v>351</v>
      </c>
      <c r="K23" s="10" t="s">
        <v>444</v>
      </c>
      <c r="L23" s="3">
        <v>16</v>
      </c>
      <c r="N23" s="3">
        <v>16</v>
      </c>
      <c r="O23" s="3">
        <v>16</v>
      </c>
      <c r="P23" s="5" t="s">
        <v>351</v>
      </c>
      <c r="Q23" s="5" t="s">
        <v>351</v>
      </c>
      <c r="R23" s="5" t="s">
        <v>351</v>
      </c>
      <c r="S23" t="s">
        <v>392</v>
      </c>
      <c r="T23" t="s">
        <v>393</v>
      </c>
      <c r="U23" t="s">
        <v>394</v>
      </c>
      <c r="V23" t="s">
        <v>395</v>
      </c>
      <c r="W23" s="3" t="s">
        <v>470</v>
      </c>
      <c r="X23" s="3" t="s">
        <v>212</v>
      </c>
      <c r="Y23" t="s">
        <v>471</v>
      </c>
      <c r="Z23">
        <v>234</v>
      </c>
      <c r="AA23">
        <v>0</v>
      </c>
      <c r="AB23" s="3" t="s">
        <v>216</v>
      </c>
      <c r="AC23" t="s">
        <v>472</v>
      </c>
      <c r="AD23" s="3">
        <v>71010001</v>
      </c>
      <c r="AE23" t="s">
        <v>473</v>
      </c>
      <c r="AF23" s="3">
        <v>101</v>
      </c>
      <c r="AG23" s="3" t="s">
        <v>428</v>
      </c>
      <c r="AH23" s="3">
        <v>7</v>
      </c>
      <c r="AI23" s="3" t="s">
        <v>271</v>
      </c>
      <c r="AJ23" s="3">
        <v>29000</v>
      </c>
      <c r="AK23" t="s">
        <v>396</v>
      </c>
      <c r="AL23" t="s">
        <v>396</v>
      </c>
      <c r="AM23" t="s">
        <v>396</v>
      </c>
      <c r="AN23" t="s">
        <v>396</v>
      </c>
      <c r="AO23" t="s">
        <v>397</v>
      </c>
      <c r="AP23" t="s">
        <v>398</v>
      </c>
      <c r="AQ23" t="s">
        <v>399</v>
      </c>
      <c r="AS23" t="s">
        <v>350</v>
      </c>
      <c r="AT23" s="4">
        <v>44281</v>
      </c>
      <c r="AU23" s="4">
        <v>44197</v>
      </c>
      <c r="AV23" s="4">
        <v>44561</v>
      </c>
      <c r="AW23" s="7">
        <v>54069.120000000003</v>
      </c>
      <c r="AX23" s="7">
        <v>64368</v>
      </c>
      <c r="AY23" s="7">
        <v>64368</v>
      </c>
      <c r="AZ23" s="7">
        <v>64368</v>
      </c>
      <c r="BA23" t="s">
        <v>400</v>
      </c>
      <c r="BB23" t="s">
        <v>396</v>
      </c>
      <c r="BC23" t="s">
        <v>401</v>
      </c>
      <c r="BD23" t="s">
        <v>402</v>
      </c>
      <c r="BE23" s="4">
        <v>44197</v>
      </c>
      <c r="BF23" s="4">
        <v>44561</v>
      </c>
      <c r="BG23" s="5" t="s">
        <v>418</v>
      </c>
      <c r="BH23" s="5" t="s">
        <v>418</v>
      </c>
      <c r="BI23" s="3">
        <v>16</v>
      </c>
      <c r="BJ23" t="s">
        <v>284</v>
      </c>
      <c r="BK23" t="s">
        <v>420</v>
      </c>
      <c r="BL23" t="s">
        <v>419</v>
      </c>
      <c r="BM23" t="s">
        <v>421</v>
      </c>
      <c r="BO23" s="5" t="s">
        <v>422</v>
      </c>
      <c r="BP23" t="s">
        <v>396</v>
      </c>
      <c r="BQ23" t="s">
        <v>287</v>
      </c>
      <c r="BR23" t="s">
        <v>290</v>
      </c>
      <c r="BS23" s="3">
        <v>16</v>
      </c>
      <c r="BT23" t="s">
        <v>423</v>
      </c>
      <c r="BU23" s="5" t="s">
        <v>418</v>
      </c>
      <c r="BV23" s="5" t="s">
        <v>418</v>
      </c>
      <c r="BW23" s="5" t="s">
        <v>418</v>
      </c>
      <c r="BX23" s="5" t="s">
        <v>418</v>
      </c>
      <c r="BY23" t="s">
        <v>424</v>
      </c>
      <c r="BZ23" s="4">
        <v>44377</v>
      </c>
      <c r="CA23" s="4">
        <v>44378</v>
      </c>
      <c r="CB23" t="s">
        <v>396</v>
      </c>
    </row>
    <row r="24" spans="1:80" x14ac:dyDescent="0.25">
      <c r="P24" s="5"/>
      <c r="Q24" s="5"/>
      <c r="R24" s="5"/>
    </row>
    <row r="25" spans="1:80" x14ac:dyDescent="0.25">
      <c r="P25" s="5"/>
      <c r="Q25" s="5"/>
      <c r="R25" s="5"/>
      <c r="AV25" s="9"/>
      <c r="AW25" s="9"/>
      <c r="AX25" s="7"/>
    </row>
    <row r="26" spans="1:80" x14ac:dyDescent="0.25">
      <c r="P26" s="5"/>
      <c r="Q26" s="5"/>
      <c r="R26" s="5"/>
      <c r="AV26" s="9"/>
      <c r="AW26" s="9"/>
      <c r="AX26" s="7"/>
    </row>
    <row r="27" spans="1:80" x14ac:dyDescent="0.25">
      <c r="AV27" s="9"/>
      <c r="AW27" s="9"/>
      <c r="AX27" s="7"/>
    </row>
    <row r="28" spans="1:80" x14ac:dyDescent="0.25">
      <c r="AV28" s="9"/>
      <c r="AW28" s="9"/>
      <c r="AX28" s="8"/>
    </row>
    <row r="29" spans="1:80" x14ac:dyDescent="0.25">
      <c r="AV29" s="9"/>
      <c r="AW29" s="9"/>
      <c r="AX29" s="8"/>
    </row>
    <row r="30" spans="1:80" x14ac:dyDescent="0.25">
      <c r="AV30" s="9"/>
      <c r="AW30" s="9"/>
      <c r="AX30" s="7"/>
    </row>
    <row r="31" spans="1:80" x14ac:dyDescent="0.25">
      <c r="AV31" s="9"/>
      <c r="AW31" s="9"/>
      <c r="AX31" s="7"/>
    </row>
    <row r="32" spans="1:80" x14ac:dyDescent="0.25">
      <c r="AV32" s="9"/>
      <c r="AW32" s="9"/>
      <c r="AX32" s="7"/>
    </row>
    <row r="33" spans="48:50" x14ac:dyDescent="0.25">
      <c r="AV33" s="9"/>
      <c r="AW33" s="9"/>
      <c r="AX33" s="7"/>
    </row>
    <row r="34" spans="48:50" x14ac:dyDescent="0.25">
      <c r="AV34" s="9"/>
      <c r="AW34" s="9"/>
      <c r="AX34" s="7"/>
    </row>
    <row r="35" spans="48:50" x14ac:dyDescent="0.25">
      <c r="AV35" s="9"/>
      <c r="AW35" s="9"/>
      <c r="AX35" s="7"/>
    </row>
    <row r="36" spans="48:50" x14ac:dyDescent="0.25">
      <c r="AV36" s="9"/>
      <c r="AW36" s="9"/>
      <c r="AX36" s="7"/>
    </row>
    <row r="37" spans="48:50" x14ac:dyDescent="0.25">
      <c r="AV37" s="9"/>
      <c r="AW37" s="9"/>
      <c r="AX37" s="7"/>
    </row>
    <row r="38" spans="48:50" x14ac:dyDescent="0.25">
      <c r="AV38" s="9"/>
      <c r="AW38" s="9"/>
      <c r="AX38" s="7"/>
    </row>
    <row r="39" spans="48:50" x14ac:dyDescent="0.25">
      <c r="AV39" s="9"/>
      <c r="AW39" s="9"/>
      <c r="AX39" s="7"/>
    </row>
    <row r="40" spans="48:50" x14ac:dyDescent="0.25">
      <c r="AV40" s="9"/>
      <c r="AW40" s="9"/>
      <c r="AX40" s="7"/>
    </row>
    <row r="41" spans="48:50" x14ac:dyDescent="0.25">
      <c r="AV41" s="9"/>
      <c r="AW41" s="9"/>
      <c r="AX41" s="7"/>
    </row>
    <row r="42" spans="48:50" x14ac:dyDescent="0.25">
      <c r="AV42" s="9"/>
      <c r="AW42" s="9"/>
      <c r="AX42" s="7"/>
    </row>
    <row r="43" spans="48:50" x14ac:dyDescent="0.25">
      <c r="AV43" s="9"/>
      <c r="AW43" s="9"/>
      <c r="AX43" s="7"/>
    </row>
    <row r="44" spans="48:50" x14ac:dyDescent="0.25">
      <c r="AV44" s="9"/>
      <c r="AW44" s="9"/>
      <c r="AX44" s="7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7">
      <formula1>Hidden_13</formula1>
    </dataValidation>
    <dataValidation type="list" allowBlank="1" showErrorMessage="1" sqref="E8:E197">
      <formula1>Hidden_24</formula1>
    </dataValidation>
    <dataValidation type="list" allowBlank="1" showErrorMessage="1" sqref="F8:F197">
      <formula1>Hidden_35</formula1>
    </dataValidation>
    <dataValidation type="list" allowBlank="1" showErrorMessage="1" sqref="X8:X197">
      <formula1>Hidden_423</formula1>
    </dataValidation>
    <dataValidation type="list" allowBlank="1" showErrorMessage="1" sqref="AB8:AB197">
      <formula1>Hidden_527</formula1>
    </dataValidation>
    <dataValidation type="list" allowBlank="1" showErrorMessage="1" sqref="AI8:AI197">
      <formula1>Hidden_634</formula1>
    </dataValidation>
    <dataValidation type="list" allowBlank="1" showErrorMessage="1" sqref="BJ8:BJ197">
      <formula1>Hidden_761</formula1>
    </dataValidation>
    <dataValidation type="list" allowBlank="1" showErrorMessage="1" sqref="BQ8:BQ197">
      <formula1>Hidden_868</formula1>
    </dataValidation>
    <dataValidation type="list" allowBlank="1" showErrorMessage="1" sqref="BR8:BR197">
      <formula1>Hidden_969</formula1>
    </dataValidation>
  </dataValidations>
  <hyperlinks>
    <hyperlink ref="I8" r:id="rId1"/>
    <hyperlink ref="I9:I23" r:id="rId2" display="https://oficialiamayor.chiapas.gob.mx/Home/VistaConvocatorias?TipoConvocatoria=2"/>
    <hyperlink ref="P8" r:id="rId3"/>
    <hyperlink ref="Q8" r:id="rId4"/>
    <hyperlink ref="R8" r:id="rId5"/>
    <hyperlink ref="P9" r:id="rId6"/>
    <hyperlink ref="P10" r:id="rId7"/>
    <hyperlink ref="P11" r:id="rId8"/>
    <hyperlink ref="P12" r:id="rId9"/>
    <hyperlink ref="P13" r:id="rId10"/>
    <hyperlink ref="P14" r:id="rId11"/>
    <hyperlink ref="P15" r:id="rId12"/>
    <hyperlink ref="P16" r:id="rId13"/>
    <hyperlink ref="P17" r:id="rId14"/>
    <hyperlink ref="P18" r:id="rId15"/>
    <hyperlink ref="P19" r:id="rId16"/>
    <hyperlink ref="P20" r:id="rId17"/>
    <hyperlink ref="P21" r:id="rId18"/>
    <hyperlink ref="P22" r:id="rId19"/>
    <hyperlink ref="P23" r:id="rId20"/>
    <hyperlink ref="Q9" r:id="rId21"/>
    <hyperlink ref="Q10" r:id="rId22"/>
    <hyperlink ref="Q11" r:id="rId23"/>
    <hyperlink ref="Q12" r:id="rId24"/>
    <hyperlink ref="Q13" r:id="rId25"/>
    <hyperlink ref="Q14" r:id="rId26"/>
    <hyperlink ref="Q15" r:id="rId27"/>
    <hyperlink ref="Q16" r:id="rId28"/>
    <hyperlink ref="Q17" r:id="rId29"/>
    <hyperlink ref="Q18" r:id="rId30"/>
    <hyperlink ref="Q19" r:id="rId31"/>
    <hyperlink ref="Q20" r:id="rId32"/>
    <hyperlink ref="Q21" r:id="rId33"/>
    <hyperlink ref="Q22" r:id="rId34"/>
    <hyperlink ref="Q23" r:id="rId35"/>
    <hyperlink ref="R9" r:id="rId36"/>
    <hyperlink ref="R10" r:id="rId37"/>
    <hyperlink ref="R11" r:id="rId38"/>
    <hyperlink ref="R12" r:id="rId39"/>
    <hyperlink ref="R13" r:id="rId40"/>
    <hyperlink ref="R14" r:id="rId41"/>
    <hyperlink ref="R15" r:id="rId42"/>
    <hyperlink ref="R16" r:id="rId43"/>
    <hyperlink ref="R17" r:id="rId44"/>
    <hyperlink ref="R18" r:id="rId45"/>
    <hyperlink ref="R19" r:id="rId46"/>
    <hyperlink ref="R20" r:id="rId47"/>
    <hyperlink ref="R21" r:id="rId48"/>
    <hyperlink ref="R22" r:id="rId49"/>
    <hyperlink ref="R23" r:id="rId50"/>
    <hyperlink ref="BG8" r:id="rId51"/>
    <hyperlink ref="BG9" r:id="rId52" display="https://archivo.icti.chiapas.gob.mx/index.php/f/36103"/>
    <hyperlink ref="BG10" r:id="rId53"/>
    <hyperlink ref="BG11" r:id="rId54"/>
    <hyperlink ref="BG12" r:id="rId55"/>
    <hyperlink ref="BG13" r:id="rId56"/>
    <hyperlink ref="BG14" r:id="rId57"/>
    <hyperlink ref="BG15" r:id="rId58"/>
    <hyperlink ref="BG16" r:id="rId59"/>
    <hyperlink ref="BG17" r:id="rId60"/>
    <hyperlink ref="BG18" r:id="rId61"/>
    <hyperlink ref="BG19" r:id="rId62"/>
    <hyperlink ref="BG20" r:id="rId63"/>
    <hyperlink ref="BG21" r:id="rId64"/>
    <hyperlink ref="BG22" r:id="rId65"/>
    <hyperlink ref="BG23" r:id="rId66"/>
    <hyperlink ref="BH8" r:id="rId67"/>
    <hyperlink ref="BH9" r:id="rId68" display="https://archivo.icti.chiapas.gob.mx/index.php/f/36103"/>
    <hyperlink ref="BH10" r:id="rId69"/>
    <hyperlink ref="BH11" r:id="rId70"/>
    <hyperlink ref="BH12" r:id="rId71"/>
    <hyperlink ref="BH13" r:id="rId72"/>
    <hyperlink ref="BH14" r:id="rId73"/>
    <hyperlink ref="BH15" r:id="rId74"/>
    <hyperlink ref="BH16" r:id="rId75"/>
    <hyperlink ref="BH17" r:id="rId76"/>
    <hyperlink ref="BH18" r:id="rId77"/>
    <hyperlink ref="BH19" r:id="rId78"/>
    <hyperlink ref="BH20" r:id="rId79"/>
    <hyperlink ref="BH21" r:id="rId80"/>
    <hyperlink ref="BH22" r:id="rId81"/>
    <hyperlink ref="BH23" r:id="rId82"/>
    <hyperlink ref="BO8" r:id="rId83"/>
    <hyperlink ref="BO9:BO23" r:id="rId84" display="https://www.chiapas.gob.mx/gobierno/"/>
    <hyperlink ref="BU8" r:id="rId85"/>
    <hyperlink ref="BU9" r:id="rId86" display="https://archivo.icti.chiapas.gob.mx/index.php/f/36103"/>
    <hyperlink ref="BU10" r:id="rId87"/>
    <hyperlink ref="BU11" r:id="rId88"/>
    <hyperlink ref="BU12" r:id="rId89"/>
    <hyperlink ref="BU13" r:id="rId90"/>
    <hyperlink ref="BU14" r:id="rId91"/>
    <hyperlink ref="BU15" r:id="rId92"/>
    <hyperlink ref="BU16" r:id="rId93"/>
    <hyperlink ref="BU17" r:id="rId94"/>
    <hyperlink ref="BU18" r:id="rId95"/>
    <hyperlink ref="BU19" r:id="rId96"/>
    <hyperlink ref="BU20" r:id="rId97"/>
    <hyperlink ref="BU21" r:id="rId98"/>
    <hyperlink ref="BU22" r:id="rId99"/>
    <hyperlink ref="BU23" r:id="rId100"/>
    <hyperlink ref="BV8" r:id="rId101"/>
    <hyperlink ref="BV9" r:id="rId102" display="https://archivo.icti.chiapas.gob.mx/index.php/f/36103"/>
    <hyperlink ref="BV10" r:id="rId103"/>
    <hyperlink ref="BV11" r:id="rId104"/>
    <hyperlink ref="BV12" r:id="rId105"/>
    <hyperlink ref="BV13" r:id="rId106"/>
    <hyperlink ref="BV14" r:id="rId107"/>
    <hyperlink ref="BV15" r:id="rId108"/>
    <hyperlink ref="BV16" r:id="rId109"/>
    <hyperlink ref="BV17" r:id="rId110"/>
    <hyperlink ref="BV18" r:id="rId111"/>
    <hyperlink ref="BV19" r:id="rId112"/>
    <hyperlink ref="BV20" r:id="rId113"/>
    <hyperlink ref="BV21" r:id="rId114"/>
    <hyperlink ref="BV22" r:id="rId115"/>
    <hyperlink ref="BV23" r:id="rId116"/>
    <hyperlink ref="BW8" r:id="rId117"/>
    <hyperlink ref="BW9" r:id="rId118" display="https://archivo.icti.chiapas.gob.mx/index.php/f/36103"/>
    <hyperlink ref="BW10" r:id="rId119"/>
    <hyperlink ref="BW11" r:id="rId120"/>
    <hyperlink ref="BW12" r:id="rId121"/>
    <hyperlink ref="BW13" r:id="rId122"/>
    <hyperlink ref="BW14" r:id="rId123"/>
    <hyperlink ref="BW15" r:id="rId124"/>
    <hyperlink ref="BW16" r:id="rId125"/>
    <hyperlink ref="BW17" r:id="rId126"/>
    <hyperlink ref="BW18" r:id="rId127"/>
    <hyperlink ref="BW19" r:id="rId128"/>
    <hyperlink ref="BW20" r:id="rId129"/>
    <hyperlink ref="BW21" r:id="rId130"/>
    <hyperlink ref="BW22" r:id="rId131"/>
    <hyperlink ref="BW23" r:id="rId132"/>
    <hyperlink ref="BX8" r:id="rId133"/>
    <hyperlink ref="BX9" r:id="rId134" display="https://archivo.icti.chiapas.gob.mx/index.php/f/36103"/>
    <hyperlink ref="BX10" r:id="rId135"/>
    <hyperlink ref="BX11" r:id="rId136"/>
    <hyperlink ref="BX12" r:id="rId137"/>
    <hyperlink ref="BX13" r:id="rId138"/>
    <hyperlink ref="BX14" r:id="rId139"/>
    <hyperlink ref="BX15" r:id="rId140"/>
    <hyperlink ref="BX16" r:id="rId141"/>
    <hyperlink ref="BX17" r:id="rId142"/>
    <hyperlink ref="BX18" r:id="rId143"/>
    <hyperlink ref="BX19" r:id="rId144"/>
    <hyperlink ref="BX20" r:id="rId145"/>
    <hyperlink ref="BX21" r:id="rId146"/>
    <hyperlink ref="BX22" r:id="rId147"/>
    <hyperlink ref="BX23" r:id="rId148"/>
  </hyperlinks>
  <pageMargins left="0.7" right="0.7" top="0.75" bottom="0.75" header="0.3" footer="0.3"/>
  <pageSetup orientation="portrait" horizontalDpi="0" verticalDpi="0" r:id="rId14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F3" sqref="F3"/>
    </sheetView>
  </sheetViews>
  <sheetFormatPr baseColWidth="10" defaultColWidth="9.140625" defaultRowHeight="15" x14ac:dyDescent="0.25"/>
  <cols>
    <col min="1" max="1" width="3.42578125" bestFit="1" customWidth="1"/>
    <col min="2" max="2" width="22.85546875" bestFit="1" customWidth="1"/>
    <col min="3" max="3" width="17" bestFit="1" customWidth="1"/>
    <col min="4" max="4" width="19.140625" bestFit="1" customWidth="1"/>
    <col min="5" max="5" width="43.71093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s="3" t="s">
        <v>352</v>
      </c>
      <c r="C4" s="3" t="s">
        <v>353</v>
      </c>
      <c r="D4" s="3" t="s">
        <v>354</v>
      </c>
      <c r="E4" s="3" t="s">
        <v>355</v>
      </c>
      <c r="F4" s="3" t="s">
        <v>425</v>
      </c>
    </row>
    <row r="5" spans="1:6" x14ac:dyDescent="0.25">
      <c r="A5" s="3">
        <v>2</v>
      </c>
      <c r="B5" s="3" t="s">
        <v>356</v>
      </c>
      <c r="C5" s="3" t="s">
        <v>357</v>
      </c>
      <c r="D5" s="3" t="s">
        <v>358</v>
      </c>
      <c r="E5" s="3" t="s">
        <v>359</v>
      </c>
      <c r="F5" s="3" t="s">
        <v>429</v>
      </c>
    </row>
    <row r="6" spans="1:6" x14ac:dyDescent="0.25">
      <c r="A6" s="3">
        <v>3</v>
      </c>
      <c r="B6" s="3" t="s">
        <v>360</v>
      </c>
      <c r="C6" s="3" t="s">
        <v>361</v>
      </c>
      <c r="D6" s="3" t="s">
        <v>362</v>
      </c>
      <c r="E6" s="3" t="s">
        <v>363</v>
      </c>
      <c r="F6" s="3" t="s">
        <v>430</v>
      </c>
    </row>
    <row r="7" spans="1:6" x14ac:dyDescent="0.25">
      <c r="A7" s="3">
        <v>4</v>
      </c>
      <c r="B7" s="3" t="s">
        <v>364</v>
      </c>
      <c r="C7" s="3" t="s">
        <v>365</v>
      </c>
      <c r="D7" s="3" t="s">
        <v>366</v>
      </c>
      <c r="E7" s="3" t="s">
        <v>367</v>
      </c>
      <c r="F7" s="3" t="s">
        <v>447</v>
      </c>
    </row>
    <row r="8" spans="1:6" x14ac:dyDescent="0.25">
      <c r="A8" s="3">
        <v>5</v>
      </c>
      <c r="B8" s="3" t="s">
        <v>368</v>
      </c>
      <c r="C8" s="3" t="s">
        <v>369</v>
      </c>
      <c r="D8" s="3" t="s">
        <v>370</v>
      </c>
      <c r="E8" s="3" t="s">
        <v>371</v>
      </c>
      <c r="F8" s="3" t="s">
        <v>450</v>
      </c>
    </row>
    <row r="9" spans="1:6" x14ac:dyDescent="0.25">
      <c r="A9" s="3">
        <v>6</v>
      </c>
      <c r="B9" s="3" t="s">
        <v>356</v>
      </c>
      <c r="C9" s="3" t="s">
        <v>357</v>
      </c>
      <c r="D9" s="3" t="s">
        <v>358</v>
      </c>
      <c r="E9" s="3" t="s">
        <v>359</v>
      </c>
      <c r="F9" s="3" t="s">
        <v>429</v>
      </c>
    </row>
    <row r="10" spans="1:6" x14ac:dyDescent="0.25">
      <c r="A10" s="3">
        <v>7</v>
      </c>
      <c r="B10" s="3" t="s">
        <v>360</v>
      </c>
      <c r="C10" s="3" t="s">
        <v>361</v>
      </c>
      <c r="D10" s="3" t="s">
        <v>362</v>
      </c>
      <c r="E10" s="3" t="s">
        <v>363</v>
      </c>
      <c r="F10" s="3" t="s">
        <v>430</v>
      </c>
    </row>
    <row r="11" spans="1:6" x14ac:dyDescent="0.25">
      <c r="A11" s="3">
        <v>8</v>
      </c>
      <c r="B11" s="3" t="s">
        <v>372</v>
      </c>
      <c r="C11" s="3" t="s">
        <v>361</v>
      </c>
      <c r="D11" s="3" t="s">
        <v>373</v>
      </c>
      <c r="E11" s="3" t="s">
        <v>374</v>
      </c>
      <c r="F11" s="3" t="s">
        <v>452</v>
      </c>
    </row>
    <row r="12" spans="1:6" x14ac:dyDescent="0.25">
      <c r="A12" s="3">
        <v>9</v>
      </c>
      <c r="B12" s="3" t="s">
        <v>375</v>
      </c>
      <c r="C12" s="3" t="s">
        <v>376</v>
      </c>
      <c r="D12" s="3" t="s">
        <v>377</v>
      </c>
      <c r="E12" s="3" t="s">
        <v>378</v>
      </c>
      <c r="F12" s="3" t="s">
        <v>455</v>
      </c>
    </row>
    <row r="13" spans="1:6" x14ac:dyDescent="0.25">
      <c r="A13" s="3">
        <v>10</v>
      </c>
      <c r="B13" s="3" t="s">
        <v>379</v>
      </c>
      <c r="C13" s="3" t="s">
        <v>380</v>
      </c>
      <c r="D13" s="3" t="s">
        <v>381</v>
      </c>
      <c r="E13" s="3" t="s">
        <v>382</v>
      </c>
      <c r="F13" s="3" t="s">
        <v>460</v>
      </c>
    </row>
    <row r="14" spans="1:6" x14ac:dyDescent="0.25">
      <c r="A14" s="3">
        <v>11</v>
      </c>
      <c r="B14" s="3" t="s">
        <v>383</v>
      </c>
      <c r="C14" s="3" t="s">
        <v>384</v>
      </c>
      <c r="D14" s="3" t="s">
        <v>385</v>
      </c>
      <c r="E14" s="3" t="s">
        <v>386</v>
      </c>
      <c r="F14" s="10" t="s">
        <v>462</v>
      </c>
    </row>
    <row r="15" spans="1:6" x14ac:dyDescent="0.25">
      <c r="A15" s="3">
        <v>12</v>
      </c>
      <c r="B15" s="3" t="s">
        <v>383</v>
      </c>
      <c r="C15" s="3" t="s">
        <v>384</v>
      </c>
      <c r="D15" s="3" t="s">
        <v>385</v>
      </c>
      <c r="E15" s="3" t="s">
        <v>386</v>
      </c>
      <c r="F15" s="10" t="s">
        <v>462</v>
      </c>
    </row>
    <row r="16" spans="1:6" x14ac:dyDescent="0.25">
      <c r="A16" s="3">
        <v>13</v>
      </c>
      <c r="B16" s="3" t="s">
        <v>387</v>
      </c>
      <c r="C16" s="3" t="s">
        <v>388</v>
      </c>
      <c r="D16" s="3" t="s">
        <v>389</v>
      </c>
      <c r="E16" s="3" t="s">
        <v>390</v>
      </c>
      <c r="F16" s="3" t="s">
        <v>465</v>
      </c>
    </row>
    <row r="17" spans="1:6" x14ac:dyDescent="0.25">
      <c r="A17" s="3">
        <v>14</v>
      </c>
      <c r="B17" s="3" t="s">
        <v>364</v>
      </c>
      <c r="C17" s="3" t="s">
        <v>365</v>
      </c>
      <c r="D17" s="3" t="s">
        <v>366</v>
      </c>
      <c r="E17" s="3" t="s">
        <v>367</v>
      </c>
      <c r="F17" s="3" t="s">
        <v>447</v>
      </c>
    </row>
    <row r="18" spans="1:6" ht="150" x14ac:dyDescent="0.25">
      <c r="A18" s="3">
        <v>15</v>
      </c>
      <c r="B18" s="6" t="s">
        <v>391</v>
      </c>
      <c r="C18" s="6" t="s">
        <v>391</v>
      </c>
      <c r="D18" s="6" t="s">
        <v>391</v>
      </c>
      <c r="E18" s="6" t="s">
        <v>391</v>
      </c>
      <c r="F18" s="6" t="s">
        <v>468</v>
      </c>
    </row>
    <row r="19" spans="1:6" x14ac:dyDescent="0.25">
      <c r="A19" s="3">
        <v>16</v>
      </c>
      <c r="B19" s="3" t="s">
        <v>392</v>
      </c>
      <c r="C19" s="3" t="s">
        <v>393</v>
      </c>
      <c r="D19" s="3" t="s">
        <v>394</v>
      </c>
      <c r="E19" s="3" t="s">
        <v>395</v>
      </c>
      <c r="F19" s="3" t="s">
        <v>470</v>
      </c>
    </row>
  </sheetData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A4" sqref="A4:F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3">
        <v>1</v>
      </c>
      <c r="B4" s="3" t="s">
        <v>352</v>
      </c>
      <c r="C4" s="3" t="s">
        <v>353</v>
      </c>
      <c r="D4" s="3" t="s">
        <v>354</v>
      </c>
      <c r="E4" s="3" t="s">
        <v>355</v>
      </c>
      <c r="F4" s="3" t="s">
        <v>425</v>
      </c>
    </row>
    <row r="5" spans="1:6" x14ac:dyDescent="0.25">
      <c r="A5" s="3">
        <v>2</v>
      </c>
      <c r="B5" s="3" t="s">
        <v>356</v>
      </c>
      <c r="C5" s="3" t="s">
        <v>357</v>
      </c>
      <c r="D5" s="3" t="s">
        <v>358</v>
      </c>
      <c r="E5" s="3" t="s">
        <v>359</v>
      </c>
      <c r="F5" s="3" t="s">
        <v>429</v>
      </c>
    </row>
    <row r="6" spans="1:6" x14ac:dyDescent="0.25">
      <c r="A6" s="3">
        <v>3</v>
      </c>
      <c r="B6" s="3" t="s">
        <v>360</v>
      </c>
      <c r="C6" s="3" t="s">
        <v>361</v>
      </c>
      <c r="D6" s="3" t="s">
        <v>362</v>
      </c>
      <c r="E6" s="3" t="s">
        <v>363</v>
      </c>
      <c r="F6" s="3" t="s">
        <v>430</v>
      </c>
    </row>
    <row r="7" spans="1:6" x14ac:dyDescent="0.25">
      <c r="A7" s="3">
        <v>4</v>
      </c>
      <c r="B7" s="3" t="s">
        <v>364</v>
      </c>
      <c r="C7" s="3" t="s">
        <v>365</v>
      </c>
      <c r="D7" s="3" t="s">
        <v>366</v>
      </c>
      <c r="E7" s="3" t="s">
        <v>367</v>
      </c>
      <c r="F7" s="3" t="s">
        <v>447</v>
      </c>
    </row>
    <row r="8" spans="1:6" x14ac:dyDescent="0.25">
      <c r="A8" s="3">
        <v>5</v>
      </c>
      <c r="B8" s="3" t="s">
        <v>368</v>
      </c>
      <c r="C8" s="3" t="s">
        <v>369</v>
      </c>
      <c r="D8" s="3" t="s">
        <v>370</v>
      </c>
      <c r="E8" s="3" t="s">
        <v>371</v>
      </c>
      <c r="F8" s="3" t="s">
        <v>450</v>
      </c>
    </row>
    <row r="9" spans="1:6" x14ac:dyDescent="0.25">
      <c r="A9" s="3">
        <v>6</v>
      </c>
      <c r="B9" s="3" t="s">
        <v>356</v>
      </c>
      <c r="C9" s="3" t="s">
        <v>357</v>
      </c>
      <c r="D9" s="3" t="s">
        <v>358</v>
      </c>
      <c r="E9" s="3" t="s">
        <v>359</v>
      </c>
      <c r="F9" s="3" t="s">
        <v>429</v>
      </c>
    </row>
    <row r="10" spans="1:6" x14ac:dyDescent="0.25">
      <c r="A10" s="3">
        <v>7</v>
      </c>
      <c r="B10" s="3" t="s">
        <v>360</v>
      </c>
      <c r="C10" s="3" t="s">
        <v>361</v>
      </c>
      <c r="D10" s="3" t="s">
        <v>362</v>
      </c>
      <c r="E10" s="3" t="s">
        <v>363</v>
      </c>
      <c r="F10" s="3" t="s">
        <v>430</v>
      </c>
    </row>
    <row r="11" spans="1:6" x14ac:dyDescent="0.25">
      <c r="A11" s="3">
        <v>8</v>
      </c>
      <c r="B11" s="3" t="s">
        <v>372</v>
      </c>
      <c r="C11" s="3" t="s">
        <v>361</v>
      </c>
      <c r="D11" s="3" t="s">
        <v>373</v>
      </c>
      <c r="E11" s="3" t="s">
        <v>374</v>
      </c>
      <c r="F11" s="3" t="s">
        <v>452</v>
      </c>
    </row>
    <row r="12" spans="1:6" x14ac:dyDescent="0.25">
      <c r="A12" s="3">
        <v>9</v>
      </c>
      <c r="B12" s="3" t="s">
        <v>375</v>
      </c>
      <c r="C12" s="3" t="s">
        <v>376</v>
      </c>
      <c r="D12" s="3" t="s">
        <v>377</v>
      </c>
      <c r="E12" s="3" t="s">
        <v>378</v>
      </c>
      <c r="F12" s="3" t="s">
        <v>455</v>
      </c>
    </row>
    <row r="13" spans="1:6" x14ac:dyDescent="0.25">
      <c r="A13" s="3">
        <v>10</v>
      </c>
      <c r="B13" s="3" t="s">
        <v>379</v>
      </c>
      <c r="C13" s="3" t="s">
        <v>380</v>
      </c>
      <c r="D13" s="3" t="s">
        <v>381</v>
      </c>
      <c r="E13" s="3" t="s">
        <v>382</v>
      </c>
      <c r="F13" s="3" t="s">
        <v>460</v>
      </c>
    </row>
    <row r="14" spans="1:6" x14ac:dyDescent="0.25">
      <c r="A14" s="3">
        <v>11</v>
      </c>
      <c r="B14" s="3" t="s">
        <v>383</v>
      </c>
      <c r="C14" s="3" t="s">
        <v>384</v>
      </c>
      <c r="D14" s="3" t="s">
        <v>385</v>
      </c>
      <c r="E14" s="3" t="s">
        <v>386</v>
      </c>
      <c r="F14" s="10" t="s">
        <v>462</v>
      </c>
    </row>
    <row r="15" spans="1:6" x14ac:dyDescent="0.25">
      <c r="A15" s="3">
        <v>12</v>
      </c>
      <c r="B15" s="3" t="s">
        <v>383</v>
      </c>
      <c r="C15" s="3" t="s">
        <v>384</v>
      </c>
      <c r="D15" s="3" t="s">
        <v>385</v>
      </c>
      <c r="E15" s="3" t="s">
        <v>386</v>
      </c>
      <c r="F15" s="10" t="s">
        <v>462</v>
      </c>
    </row>
    <row r="16" spans="1:6" x14ac:dyDescent="0.25">
      <c r="A16" s="3">
        <v>13</v>
      </c>
      <c r="B16" s="3" t="s">
        <v>387</v>
      </c>
      <c r="C16" s="3" t="s">
        <v>388</v>
      </c>
      <c r="D16" s="3" t="s">
        <v>389</v>
      </c>
      <c r="E16" s="3" t="s">
        <v>390</v>
      </c>
      <c r="F16" s="3" t="s">
        <v>465</v>
      </c>
    </row>
    <row r="17" spans="1:6" x14ac:dyDescent="0.25">
      <c r="A17" s="3">
        <v>14</v>
      </c>
      <c r="B17" s="3" t="s">
        <v>364</v>
      </c>
      <c r="C17" s="3" t="s">
        <v>365</v>
      </c>
      <c r="D17" s="3" t="s">
        <v>366</v>
      </c>
      <c r="E17" s="3" t="s">
        <v>367</v>
      </c>
      <c r="F17" s="3" t="s">
        <v>447</v>
      </c>
    </row>
    <row r="18" spans="1:6" ht="195" x14ac:dyDescent="0.25">
      <c r="A18" s="3">
        <v>15</v>
      </c>
      <c r="B18" s="6" t="s">
        <v>391</v>
      </c>
      <c r="C18" s="6" t="s">
        <v>391</v>
      </c>
      <c r="D18" s="6" t="s">
        <v>391</v>
      </c>
      <c r="E18" s="6" t="s">
        <v>391</v>
      </c>
      <c r="F18" s="6" t="s">
        <v>468</v>
      </c>
    </row>
    <row r="19" spans="1:6" x14ac:dyDescent="0.25">
      <c r="A19" s="3">
        <v>16</v>
      </c>
      <c r="B19" s="3" t="s">
        <v>392</v>
      </c>
      <c r="C19" s="3" t="s">
        <v>393</v>
      </c>
      <c r="D19" s="3" t="s">
        <v>394</v>
      </c>
      <c r="E19" s="3" t="s">
        <v>395</v>
      </c>
      <c r="F19" s="3" t="s">
        <v>470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A4" sqref="A4:F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3">
        <v>1</v>
      </c>
      <c r="B4" s="3" t="s">
        <v>352</v>
      </c>
      <c r="C4" s="3" t="s">
        <v>353</v>
      </c>
      <c r="D4" s="3" t="s">
        <v>354</v>
      </c>
      <c r="E4" s="3" t="s">
        <v>355</v>
      </c>
      <c r="F4" s="3" t="s">
        <v>425</v>
      </c>
    </row>
    <row r="5" spans="1:6" x14ac:dyDescent="0.25">
      <c r="A5" s="3">
        <v>2</v>
      </c>
      <c r="B5" s="3" t="s">
        <v>356</v>
      </c>
      <c r="C5" s="3" t="s">
        <v>357</v>
      </c>
      <c r="D5" s="3" t="s">
        <v>358</v>
      </c>
      <c r="E5" s="3" t="s">
        <v>359</v>
      </c>
      <c r="F5" s="3" t="s">
        <v>429</v>
      </c>
    </row>
    <row r="6" spans="1:6" x14ac:dyDescent="0.25">
      <c r="A6" s="3">
        <v>3</v>
      </c>
      <c r="B6" s="3" t="s">
        <v>360</v>
      </c>
      <c r="C6" s="3" t="s">
        <v>361</v>
      </c>
      <c r="D6" s="3" t="s">
        <v>362</v>
      </c>
      <c r="E6" s="3" t="s">
        <v>363</v>
      </c>
      <c r="F6" s="3" t="s">
        <v>430</v>
      </c>
    </row>
    <row r="7" spans="1:6" x14ac:dyDescent="0.25">
      <c r="A7" s="3">
        <v>4</v>
      </c>
      <c r="B7" s="3" t="s">
        <v>364</v>
      </c>
      <c r="C7" s="3" t="s">
        <v>365</v>
      </c>
      <c r="D7" s="3" t="s">
        <v>366</v>
      </c>
      <c r="E7" s="3" t="s">
        <v>367</v>
      </c>
      <c r="F7" s="3" t="s">
        <v>447</v>
      </c>
    </row>
    <row r="8" spans="1:6" x14ac:dyDescent="0.25">
      <c r="A8" s="3">
        <v>5</v>
      </c>
      <c r="B8" s="3" t="s">
        <v>368</v>
      </c>
      <c r="C8" s="3" t="s">
        <v>369</v>
      </c>
      <c r="D8" s="3" t="s">
        <v>370</v>
      </c>
      <c r="E8" s="3" t="s">
        <v>371</v>
      </c>
      <c r="F8" s="3" t="s">
        <v>450</v>
      </c>
    </row>
    <row r="9" spans="1:6" x14ac:dyDescent="0.25">
      <c r="A9" s="3">
        <v>6</v>
      </c>
      <c r="B9" s="3" t="s">
        <v>356</v>
      </c>
      <c r="C9" s="3" t="s">
        <v>357</v>
      </c>
      <c r="D9" s="3" t="s">
        <v>358</v>
      </c>
      <c r="E9" s="3" t="s">
        <v>359</v>
      </c>
      <c r="F9" s="3" t="s">
        <v>429</v>
      </c>
    </row>
    <row r="10" spans="1:6" x14ac:dyDescent="0.25">
      <c r="A10" s="3">
        <v>7</v>
      </c>
      <c r="B10" s="3" t="s">
        <v>360</v>
      </c>
      <c r="C10" s="3" t="s">
        <v>361</v>
      </c>
      <c r="D10" s="3" t="s">
        <v>362</v>
      </c>
      <c r="E10" s="3" t="s">
        <v>363</v>
      </c>
      <c r="F10" s="3" t="s">
        <v>430</v>
      </c>
    </row>
    <row r="11" spans="1:6" x14ac:dyDescent="0.25">
      <c r="A11" s="3">
        <v>8</v>
      </c>
      <c r="B11" s="3" t="s">
        <v>372</v>
      </c>
      <c r="C11" s="3" t="s">
        <v>361</v>
      </c>
      <c r="D11" s="3" t="s">
        <v>373</v>
      </c>
      <c r="E11" s="3" t="s">
        <v>374</v>
      </c>
      <c r="F11" s="3" t="s">
        <v>452</v>
      </c>
    </row>
    <row r="12" spans="1:6" x14ac:dyDescent="0.25">
      <c r="A12" s="3">
        <v>9</v>
      </c>
      <c r="B12" s="3" t="s">
        <v>375</v>
      </c>
      <c r="C12" s="3" t="s">
        <v>376</v>
      </c>
      <c r="D12" s="3" t="s">
        <v>377</v>
      </c>
      <c r="E12" s="3" t="s">
        <v>378</v>
      </c>
      <c r="F12" s="3" t="s">
        <v>455</v>
      </c>
    </row>
    <row r="13" spans="1:6" x14ac:dyDescent="0.25">
      <c r="A13" s="3">
        <v>10</v>
      </c>
      <c r="B13" s="3" t="s">
        <v>379</v>
      </c>
      <c r="C13" s="3" t="s">
        <v>380</v>
      </c>
      <c r="D13" s="3" t="s">
        <v>381</v>
      </c>
      <c r="E13" s="3" t="s">
        <v>382</v>
      </c>
      <c r="F13" s="3" t="s">
        <v>460</v>
      </c>
    </row>
    <row r="14" spans="1:6" x14ac:dyDescent="0.25">
      <c r="A14" s="3">
        <v>11</v>
      </c>
      <c r="B14" s="3" t="s">
        <v>383</v>
      </c>
      <c r="C14" s="3" t="s">
        <v>384</v>
      </c>
      <c r="D14" s="3" t="s">
        <v>385</v>
      </c>
      <c r="E14" s="3" t="s">
        <v>386</v>
      </c>
      <c r="F14" s="10" t="s">
        <v>462</v>
      </c>
    </row>
    <row r="15" spans="1:6" x14ac:dyDescent="0.25">
      <c r="A15" s="3">
        <v>12</v>
      </c>
      <c r="B15" s="3" t="s">
        <v>383</v>
      </c>
      <c r="C15" s="3" t="s">
        <v>384</v>
      </c>
      <c r="D15" s="3" t="s">
        <v>385</v>
      </c>
      <c r="E15" s="3" t="s">
        <v>386</v>
      </c>
      <c r="F15" s="10" t="s">
        <v>462</v>
      </c>
    </row>
    <row r="16" spans="1:6" x14ac:dyDescent="0.25">
      <c r="A16" s="3">
        <v>13</v>
      </c>
      <c r="B16" s="3" t="s">
        <v>387</v>
      </c>
      <c r="C16" s="3" t="s">
        <v>388</v>
      </c>
      <c r="D16" s="3" t="s">
        <v>389</v>
      </c>
      <c r="E16" s="3" t="s">
        <v>390</v>
      </c>
      <c r="F16" s="3" t="s">
        <v>465</v>
      </c>
    </row>
    <row r="17" spans="1:6" x14ac:dyDescent="0.25">
      <c r="A17" s="3">
        <v>14</v>
      </c>
      <c r="B17" s="3" t="s">
        <v>364</v>
      </c>
      <c r="C17" s="3" t="s">
        <v>365</v>
      </c>
      <c r="D17" s="3" t="s">
        <v>366</v>
      </c>
      <c r="E17" s="3" t="s">
        <v>367</v>
      </c>
      <c r="F17" s="3" t="s">
        <v>447</v>
      </c>
    </row>
    <row r="18" spans="1:6" ht="195" x14ac:dyDescent="0.25">
      <c r="A18" s="3">
        <v>15</v>
      </c>
      <c r="B18" s="6" t="s">
        <v>391</v>
      </c>
      <c r="C18" s="6" t="s">
        <v>391</v>
      </c>
      <c r="D18" s="6" t="s">
        <v>391</v>
      </c>
      <c r="E18" s="6" t="s">
        <v>391</v>
      </c>
      <c r="F18" s="6" t="s">
        <v>468</v>
      </c>
    </row>
    <row r="19" spans="1:6" x14ac:dyDescent="0.25">
      <c r="A19" s="3">
        <v>16</v>
      </c>
      <c r="B19" s="3" t="s">
        <v>392</v>
      </c>
      <c r="C19" s="3" t="s">
        <v>393</v>
      </c>
      <c r="D19" s="3" t="s">
        <v>394</v>
      </c>
      <c r="E19" s="3" t="s">
        <v>395</v>
      </c>
      <c r="F19" s="3" t="s">
        <v>470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3" workbookViewId="0">
      <selection activeCell="E29" sqref="E2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396</v>
      </c>
      <c r="C4" s="3" t="s">
        <v>396</v>
      </c>
      <c r="D4" s="3" t="s">
        <v>396</v>
      </c>
      <c r="E4" s="3" t="s">
        <v>396</v>
      </c>
      <c r="F4" s="3" t="s">
        <v>396</v>
      </c>
    </row>
    <row r="5" spans="1:6" x14ac:dyDescent="0.25">
      <c r="A5" s="3">
        <v>2</v>
      </c>
      <c r="B5" s="3" t="s">
        <v>396</v>
      </c>
      <c r="C5" s="3" t="s">
        <v>396</v>
      </c>
      <c r="D5" s="3" t="s">
        <v>396</v>
      </c>
      <c r="E5" s="3" t="s">
        <v>396</v>
      </c>
      <c r="F5" s="3" t="s">
        <v>396</v>
      </c>
    </row>
    <row r="6" spans="1:6" x14ac:dyDescent="0.25">
      <c r="A6" s="3">
        <v>3</v>
      </c>
      <c r="B6" s="3" t="s">
        <v>396</v>
      </c>
      <c r="C6" s="3" t="s">
        <v>396</v>
      </c>
      <c r="D6" s="3" t="s">
        <v>396</v>
      </c>
      <c r="E6" s="3" t="s">
        <v>396</v>
      </c>
      <c r="F6" s="3" t="s">
        <v>396</v>
      </c>
    </row>
    <row r="7" spans="1:6" x14ac:dyDescent="0.25">
      <c r="A7" s="3">
        <v>4</v>
      </c>
      <c r="B7" s="3" t="s">
        <v>396</v>
      </c>
      <c r="C7" s="3" t="s">
        <v>396</v>
      </c>
      <c r="D7" s="3" t="s">
        <v>396</v>
      </c>
      <c r="E7" s="3" t="s">
        <v>396</v>
      </c>
      <c r="F7" s="3" t="s">
        <v>396</v>
      </c>
    </row>
    <row r="8" spans="1:6" x14ac:dyDescent="0.25">
      <c r="A8" s="3">
        <v>5</v>
      </c>
      <c r="B8" s="3" t="s">
        <v>396</v>
      </c>
      <c r="C8" s="3" t="s">
        <v>396</v>
      </c>
      <c r="D8" s="3" t="s">
        <v>396</v>
      </c>
      <c r="E8" s="3" t="s">
        <v>396</v>
      </c>
      <c r="F8" s="3" t="s">
        <v>396</v>
      </c>
    </row>
    <row r="9" spans="1:6" x14ac:dyDescent="0.25">
      <c r="A9" s="3">
        <v>6</v>
      </c>
      <c r="B9" s="3" t="s">
        <v>396</v>
      </c>
      <c r="C9" s="3" t="s">
        <v>396</v>
      </c>
      <c r="D9" s="3" t="s">
        <v>396</v>
      </c>
      <c r="E9" s="3" t="s">
        <v>396</v>
      </c>
      <c r="F9" s="3" t="s">
        <v>396</v>
      </c>
    </row>
    <row r="10" spans="1:6" x14ac:dyDescent="0.25">
      <c r="A10" s="3">
        <v>7</v>
      </c>
      <c r="B10" s="3" t="s">
        <v>396</v>
      </c>
      <c r="C10" s="3" t="s">
        <v>396</v>
      </c>
      <c r="D10" s="3" t="s">
        <v>396</v>
      </c>
      <c r="E10" s="3" t="s">
        <v>396</v>
      </c>
      <c r="F10" s="3" t="s">
        <v>396</v>
      </c>
    </row>
    <row r="11" spans="1:6" x14ac:dyDescent="0.25">
      <c r="A11" s="3">
        <v>8</v>
      </c>
      <c r="B11" s="3" t="s">
        <v>396</v>
      </c>
      <c r="C11" s="3" t="s">
        <v>396</v>
      </c>
      <c r="D11" s="3" t="s">
        <v>396</v>
      </c>
      <c r="E11" s="3" t="s">
        <v>396</v>
      </c>
      <c r="F11" s="3" t="s">
        <v>396</v>
      </c>
    </row>
    <row r="12" spans="1:6" x14ac:dyDescent="0.25">
      <c r="A12" s="3">
        <v>9</v>
      </c>
      <c r="B12" s="3" t="s">
        <v>396</v>
      </c>
      <c r="C12" s="3" t="s">
        <v>396</v>
      </c>
      <c r="D12" s="3" t="s">
        <v>396</v>
      </c>
      <c r="E12" s="3" t="s">
        <v>396</v>
      </c>
      <c r="F12" s="3" t="s">
        <v>396</v>
      </c>
    </row>
    <row r="13" spans="1:6" x14ac:dyDescent="0.25">
      <c r="A13" s="3">
        <v>10</v>
      </c>
      <c r="B13" s="3" t="s">
        <v>396</v>
      </c>
      <c r="C13" s="3" t="s">
        <v>396</v>
      </c>
      <c r="D13" s="3" t="s">
        <v>396</v>
      </c>
      <c r="E13" s="3" t="s">
        <v>396</v>
      </c>
      <c r="F13" s="3" t="s">
        <v>396</v>
      </c>
    </row>
    <row r="14" spans="1:6" x14ac:dyDescent="0.25">
      <c r="A14" s="3">
        <v>11</v>
      </c>
      <c r="B14" s="3" t="s">
        <v>396</v>
      </c>
      <c r="C14" s="3" t="s">
        <v>396</v>
      </c>
      <c r="D14" s="3" t="s">
        <v>396</v>
      </c>
      <c r="E14" s="3" t="s">
        <v>396</v>
      </c>
      <c r="F14" s="3" t="s">
        <v>396</v>
      </c>
    </row>
    <row r="15" spans="1:6" x14ac:dyDescent="0.25">
      <c r="A15" s="3">
        <v>12</v>
      </c>
      <c r="B15" s="3" t="s">
        <v>396</v>
      </c>
      <c r="C15" s="3" t="s">
        <v>396</v>
      </c>
      <c r="D15" s="3" t="s">
        <v>396</v>
      </c>
      <c r="E15" s="3" t="s">
        <v>396</v>
      </c>
      <c r="F15" s="3" t="s">
        <v>396</v>
      </c>
    </row>
    <row r="16" spans="1:6" x14ac:dyDescent="0.25">
      <c r="A16" s="3">
        <v>13</v>
      </c>
      <c r="B16" s="3" t="s">
        <v>396</v>
      </c>
      <c r="C16" s="3" t="s">
        <v>396</v>
      </c>
      <c r="D16" s="3" t="s">
        <v>396</v>
      </c>
      <c r="E16" s="3" t="s">
        <v>396</v>
      </c>
      <c r="F16" s="3" t="s">
        <v>396</v>
      </c>
    </row>
    <row r="17" spans="1:6" x14ac:dyDescent="0.25">
      <c r="A17" s="3">
        <v>14</v>
      </c>
      <c r="B17" s="3" t="s">
        <v>396</v>
      </c>
      <c r="C17" s="3" t="s">
        <v>396</v>
      </c>
      <c r="D17" s="3" t="s">
        <v>396</v>
      </c>
      <c r="E17" s="3" t="s">
        <v>396</v>
      </c>
      <c r="F17" s="3" t="s">
        <v>396</v>
      </c>
    </row>
    <row r="18" spans="1:6" x14ac:dyDescent="0.25">
      <c r="A18" s="3">
        <v>15</v>
      </c>
      <c r="B18" s="3" t="s">
        <v>396</v>
      </c>
      <c r="C18" s="3" t="s">
        <v>396</v>
      </c>
      <c r="D18" s="3" t="s">
        <v>396</v>
      </c>
      <c r="E18" s="3" t="s">
        <v>396</v>
      </c>
      <c r="F18" s="3" t="s">
        <v>396</v>
      </c>
    </row>
    <row r="19" spans="1:6" x14ac:dyDescent="0.25">
      <c r="A19" s="3">
        <v>16</v>
      </c>
      <c r="B19" s="3" t="s">
        <v>396</v>
      </c>
      <c r="C19" s="3" t="s">
        <v>396</v>
      </c>
      <c r="D19" s="3" t="s">
        <v>396</v>
      </c>
      <c r="E19" s="3" t="s">
        <v>396</v>
      </c>
      <c r="F19" s="3" t="s">
        <v>396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opLeftCell="A3" workbookViewId="0">
      <selection activeCell="B20" sqref="B2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21101</v>
      </c>
    </row>
    <row r="5" spans="1:2" x14ac:dyDescent="0.25">
      <c r="A5" s="3">
        <v>2</v>
      </c>
      <c r="B5" s="3">
        <v>21101</v>
      </c>
    </row>
    <row r="6" spans="1:2" x14ac:dyDescent="0.25">
      <c r="A6" s="3">
        <v>3</v>
      </c>
      <c r="B6" s="3">
        <v>21101</v>
      </c>
    </row>
    <row r="7" spans="1:2" x14ac:dyDescent="0.25">
      <c r="A7" s="3">
        <v>4</v>
      </c>
      <c r="B7" s="10">
        <v>21401</v>
      </c>
    </row>
    <row r="8" spans="1:2" x14ac:dyDescent="0.25">
      <c r="A8" s="3">
        <v>5</v>
      </c>
      <c r="B8" s="10">
        <v>21601</v>
      </c>
    </row>
    <row r="9" spans="1:2" x14ac:dyDescent="0.25">
      <c r="A9" s="3">
        <v>6</v>
      </c>
      <c r="B9" s="10">
        <v>21601</v>
      </c>
    </row>
    <row r="10" spans="1:2" x14ac:dyDescent="0.25">
      <c r="A10" s="3">
        <v>7</v>
      </c>
      <c r="B10" s="10">
        <v>21601</v>
      </c>
    </row>
    <row r="11" spans="1:2" x14ac:dyDescent="0.25">
      <c r="A11" s="3">
        <v>8</v>
      </c>
      <c r="B11" s="10">
        <v>26111</v>
      </c>
    </row>
    <row r="12" spans="1:2" x14ac:dyDescent="0.25">
      <c r="A12" s="3">
        <v>9</v>
      </c>
      <c r="B12" s="10">
        <v>22111</v>
      </c>
    </row>
    <row r="13" spans="1:2" x14ac:dyDescent="0.25">
      <c r="A13" s="3">
        <v>10</v>
      </c>
      <c r="B13" s="10">
        <v>22111</v>
      </c>
    </row>
    <row r="14" spans="1:2" x14ac:dyDescent="0.25">
      <c r="A14" s="3">
        <v>11</v>
      </c>
      <c r="B14" s="10">
        <v>35801</v>
      </c>
    </row>
    <row r="15" spans="1:2" x14ac:dyDescent="0.25">
      <c r="A15" s="3">
        <v>12</v>
      </c>
      <c r="B15" s="10">
        <v>33801</v>
      </c>
    </row>
    <row r="16" spans="1:2" x14ac:dyDescent="0.25">
      <c r="A16" s="3">
        <v>13</v>
      </c>
      <c r="B16" s="10">
        <v>21201</v>
      </c>
    </row>
    <row r="17" spans="1:2" x14ac:dyDescent="0.25">
      <c r="A17" s="3">
        <v>14</v>
      </c>
      <c r="B17" s="10">
        <v>32304</v>
      </c>
    </row>
    <row r="18" spans="1:2" x14ac:dyDescent="0.25">
      <c r="A18" s="3">
        <v>15</v>
      </c>
      <c r="B18" s="10">
        <v>37111</v>
      </c>
    </row>
    <row r="19" spans="1:2" x14ac:dyDescent="0.25">
      <c r="A19" s="3">
        <v>16</v>
      </c>
      <c r="B19" s="10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1</v>
      </c>
      <c r="C4" s="5" t="s">
        <v>403</v>
      </c>
      <c r="D4" s="4">
        <v>44378</v>
      </c>
      <c r="E4" s="5" t="s">
        <v>403</v>
      </c>
    </row>
    <row r="5" spans="1:5" x14ac:dyDescent="0.25">
      <c r="A5" s="3">
        <v>2</v>
      </c>
      <c r="B5">
        <v>2</v>
      </c>
      <c r="C5" s="5" t="s">
        <v>404</v>
      </c>
      <c r="D5" s="4">
        <v>44378</v>
      </c>
      <c r="E5" s="5" t="s">
        <v>404</v>
      </c>
    </row>
    <row r="6" spans="1:5" x14ac:dyDescent="0.25">
      <c r="A6" s="3">
        <v>3</v>
      </c>
      <c r="B6">
        <v>3</v>
      </c>
      <c r="C6" s="5" t="s">
        <v>405</v>
      </c>
      <c r="D6" s="4">
        <v>44378</v>
      </c>
      <c r="E6" s="5" t="s">
        <v>405</v>
      </c>
    </row>
    <row r="7" spans="1:5" x14ac:dyDescent="0.25">
      <c r="A7" s="3">
        <v>4</v>
      </c>
      <c r="B7">
        <v>4</v>
      </c>
      <c r="C7" s="5" t="s">
        <v>406</v>
      </c>
      <c r="D7" s="4">
        <v>44378</v>
      </c>
      <c r="E7" s="5" t="s">
        <v>406</v>
      </c>
    </row>
    <row r="8" spans="1:5" x14ac:dyDescent="0.25">
      <c r="A8" s="3">
        <v>5</v>
      </c>
      <c r="B8">
        <v>5</v>
      </c>
      <c r="C8" s="5" t="s">
        <v>407</v>
      </c>
      <c r="D8" s="4">
        <v>44378</v>
      </c>
      <c r="E8" s="5" t="s">
        <v>407</v>
      </c>
    </row>
    <row r="9" spans="1:5" x14ac:dyDescent="0.25">
      <c r="A9" s="3">
        <v>6</v>
      </c>
      <c r="B9">
        <v>6</v>
      </c>
      <c r="C9" s="5" t="s">
        <v>408</v>
      </c>
      <c r="D9" s="4">
        <v>44378</v>
      </c>
      <c r="E9" s="5" t="s">
        <v>408</v>
      </c>
    </row>
    <row r="10" spans="1:5" x14ac:dyDescent="0.25">
      <c r="A10" s="3">
        <v>7</v>
      </c>
      <c r="B10">
        <v>7</v>
      </c>
      <c r="C10" s="5" t="s">
        <v>409</v>
      </c>
      <c r="D10" s="4">
        <v>44378</v>
      </c>
      <c r="E10" s="5" t="s">
        <v>409</v>
      </c>
    </row>
    <row r="11" spans="1:5" x14ac:dyDescent="0.25">
      <c r="A11" s="3">
        <v>8</v>
      </c>
      <c r="B11">
        <v>10</v>
      </c>
      <c r="C11" s="5" t="s">
        <v>410</v>
      </c>
      <c r="D11" s="4">
        <v>44378</v>
      </c>
      <c r="E11" s="5" t="s">
        <v>410</v>
      </c>
    </row>
    <row r="12" spans="1:5" x14ac:dyDescent="0.25">
      <c r="A12" s="3">
        <v>9</v>
      </c>
      <c r="B12">
        <v>11</v>
      </c>
      <c r="C12" s="5" t="s">
        <v>411</v>
      </c>
      <c r="D12" s="4">
        <v>44378</v>
      </c>
      <c r="E12" s="5" t="s">
        <v>411</v>
      </c>
    </row>
    <row r="13" spans="1:5" x14ac:dyDescent="0.25">
      <c r="A13" s="3">
        <v>10</v>
      </c>
      <c r="B13">
        <v>12</v>
      </c>
      <c r="C13" s="5" t="s">
        <v>412</v>
      </c>
      <c r="D13" s="4">
        <v>44378</v>
      </c>
      <c r="E13" s="5" t="s">
        <v>412</v>
      </c>
    </row>
    <row r="14" spans="1:5" x14ac:dyDescent="0.25">
      <c r="A14" s="3">
        <v>11</v>
      </c>
      <c r="B14">
        <v>13</v>
      </c>
      <c r="C14" s="5" t="s">
        <v>413</v>
      </c>
      <c r="D14" s="4">
        <v>44378</v>
      </c>
      <c r="E14" s="5" t="s">
        <v>413</v>
      </c>
    </row>
    <row r="15" spans="1:5" x14ac:dyDescent="0.25">
      <c r="A15" s="3">
        <v>12</v>
      </c>
      <c r="B15">
        <v>14</v>
      </c>
      <c r="C15" s="5" t="s">
        <v>414</v>
      </c>
      <c r="D15" s="4">
        <v>44378</v>
      </c>
      <c r="E15" s="5" t="s">
        <v>414</v>
      </c>
    </row>
    <row r="16" spans="1:5" x14ac:dyDescent="0.25">
      <c r="A16" s="3">
        <v>13</v>
      </c>
      <c r="B16">
        <v>15</v>
      </c>
      <c r="C16" s="5" t="s">
        <v>415</v>
      </c>
      <c r="D16" s="4">
        <v>44378</v>
      </c>
      <c r="E16" s="5" t="s">
        <v>415</v>
      </c>
    </row>
    <row r="17" spans="1:5" x14ac:dyDescent="0.25">
      <c r="A17" s="3">
        <v>14</v>
      </c>
      <c r="B17">
        <v>16</v>
      </c>
      <c r="C17" s="5" t="s">
        <v>416</v>
      </c>
      <c r="D17" s="4">
        <v>44378</v>
      </c>
      <c r="E17" s="5" t="s">
        <v>416</v>
      </c>
    </row>
    <row r="18" spans="1:5" x14ac:dyDescent="0.25">
      <c r="A18" s="3">
        <v>15</v>
      </c>
      <c r="B18">
        <v>19</v>
      </c>
      <c r="C18" s="5" t="s">
        <v>417</v>
      </c>
      <c r="D18" s="4">
        <v>44378</v>
      </c>
      <c r="E18" s="5" t="s">
        <v>417</v>
      </c>
    </row>
    <row r="19" spans="1:5" x14ac:dyDescent="0.25">
      <c r="A19" s="3">
        <v>16</v>
      </c>
      <c r="B19">
        <v>20</v>
      </c>
      <c r="C19" s="5" t="s">
        <v>418</v>
      </c>
      <c r="D19" s="4">
        <v>44378</v>
      </c>
      <c r="E19" s="5" t="s">
        <v>418</v>
      </c>
    </row>
  </sheetData>
  <hyperlinks>
    <hyperlink ref="C4" r:id="rId1"/>
    <hyperlink ref="C5" r:id="rId2" display="https://archivo.icti.chiapas.gob.mx/index.php/f/36103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E4" r:id="rId15"/>
    <hyperlink ref="E5" r:id="rId16" display="https://archivo.icti.chiapas.gob.mx/index.php/f/36103"/>
    <hyperlink ref="E6" r:id="rId17"/>
    <hyperlink ref="E7" r:id="rId18"/>
    <hyperlink ref="E8" r:id="rId19"/>
    <hyperlink ref="E9" r:id="rId20"/>
    <hyperlink ref="E10" r:id="rId21"/>
    <hyperlink ref="E11" r:id="rId22"/>
    <hyperlink ref="E12" r:id="rId23"/>
    <hyperlink ref="E13" r:id="rId24"/>
    <hyperlink ref="E14" r:id="rId25"/>
    <hyperlink ref="E15" r:id="rId26"/>
    <hyperlink ref="E16" r:id="rId27"/>
    <hyperlink ref="E17" r:id="rId28"/>
    <hyperlink ref="E19" r:id="rId29"/>
    <hyperlink ref="E18" r:id="rId30"/>
    <hyperlink ref="C19" r:id="rId31"/>
    <hyperlink ref="C18" r:id="rId3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cp:lastPrinted>2021-07-01T18:36:43Z</cp:lastPrinted>
  <dcterms:created xsi:type="dcterms:W3CDTF">2021-06-22T14:16:52Z</dcterms:created>
  <dcterms:modified xsi:type="dcterms:W3CDTF">2021-07-01T20:22:55Z</dcterms:modified>
</cp:coreProperties>
</file>