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4519"/>
</workbook>
</file>

<file path=xl/sharedStrings.xml><?xml version="1.0" encoding="utf-8"?>
<sst xmlns="http://schemas.openxmlformats.org/spreadsheetml/2006/main" count="1107" uniqueCount="460">
  <si>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</si>
  <si>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</si>
  <si>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</si>
  <si>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</si>
  <si>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</si>
  <si>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</si>
  <si>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</si>
  <si>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</si>
  <si>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</si>
  <si>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</si>
  <si>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</si>
  <si>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</si>
  <si>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</si>
  <si>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</si>
  <si>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</si>
  <si>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</si>
  <si>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</si>
  <si>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</si>
  <si>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</si>
  <si>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</si>
  <si>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</si>
  <si>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</si>
  <si>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</si>
  <si>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</si>
  <si>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</si>
  <si>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</si>
  <si>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</si>
  <si>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</si>
  <si>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</si>
  <si>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</si>
  <si>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</si>
  <si>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</si>
  <si>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</si>
  <si>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</si>
  <si>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</si>
  <si>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</si>
  <si>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</si>
  <si>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</si>
  <si>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</si>
  <si>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</si>
  <si>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</si>
  <si>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</si>
  <si>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</si>
  <si>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</si>
  <si>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</si>
  <si>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</si>
  <si>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</si>
  <si>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</si>
  <si>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</si>
  <si>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</si>
  <si>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</si>
  <si>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</si>
  <si>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</si>
  <si>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</si>
  <si>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</si>
  <si>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</si>
  <si>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</si>
  <si>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</si>
  <si>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</si>
  <si>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</si>
  <si>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</si>
  <si>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</si>
  <si>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</si>
  <si>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</si>
  <si>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</si>
  <si>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</si>
  <si>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</si>
  <si>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</si>
  <si>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</si>
  <si>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</si>
  <si>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</si>
  <si>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</si>
  <si>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</si>
  <si>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</si>
  <si>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</si>
  <si>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</si>
  <si>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</si>
  <si>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</si>
  <si>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</si>
  <si>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</si>
  <si>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</si>
  <si>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</si>
  <si>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</si>
  <si>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</si>
  <si>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</si>
  <si>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</si>
  <si>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</si>
  <si>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</si>
  <si>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</si>
  <si>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</si>
  <si>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</si>
  <si>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</si>
  <si>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</si>
  <si>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</si>
  <si>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</si>
  <si>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</si>
  <si>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</si>
  <si>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</si>
  <si>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</si>
  <si>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</si>
  <si>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</si>
  <si>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</si>
  <si>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</si>
  <si>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</si>
  <si>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</si>
  <si>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</si>
  <si>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</si>
  <si>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</si>
  <si>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</si>
  <si>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</si>
  <si>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</si>
  <si>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</si>
  <si>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</si>
  <si>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</si>
  <si>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</si>
  <si>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</si>
  <si>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</si>
  <si>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</si>
  <si>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</si>
  <si>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</si>
  <si>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</si>
  <si>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</si>
  <si>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</si>
  <si>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</si>
  <si>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</si>
  <si>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</si>
  <si>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</si>
  <si>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</si>
  <si>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</si>
  <si>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</si>
  <si>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</si>
  <si>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</si>
  <si>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</si>
  <si>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</si>
  <si>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</si>
  <si>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</si>
  <si>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</si>
  <si>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</si>
  <si>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</si>
  <si>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</si>
  <si>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</si>
  <si>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</si>
  <si>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</si>
  <si>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</si>
  <si>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</si>
  <si>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</si>
  <si>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</si>
  <si>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</si>
  <si>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</si>
  <si>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</si>
  <si>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</si>
  <si>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</si>
  <si>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</si>
  <si>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</si>
  <si>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</si>
  <si>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</si>
  <si>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</si>
  <si>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</si>
  <si>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</si>
  <si>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</si>
  <si>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</si>
  <si>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</si>
  <si>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</si>
  <si>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</si>
  <si>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</si>
  <si>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</si>
  <si>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</si>
  <si>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</si>
  <si>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</si>
  <si>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</si>
  <si>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</si>
  <si>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</si>
  <si>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</si>
  <si>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</si>
  <si>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</si>
  <si>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</si>
  <si>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</si>
  <si>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</si>
  <si>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</si>
  <si>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</si>
  <si>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</si>
  <si>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</si>
  <si>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</si>
  <si>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</si>
  <si>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</si>
  <si>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</si>
  <si>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</si>
  <si>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</si>
  <si>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</si>
  <si>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</si>
  <si>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</si>
  <si>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</si>
  <si>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</si>
  <si>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</si>
  <si>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</si>
  <si>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</si>
  <si>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</si>
  <si>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</si>
  <si>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</si>
  <si>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</si>
  <si>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</si>
  <si>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</si>
  <si>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</si>
  <si>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</si>
  <si>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</si>
  <si>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</si>
  <si>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</si>
  <si>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</si>
  <si>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</si>
  <si>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</si>
  <si>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</si>
  <si>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ANDRES ESTEBAN</t>
  </si>
  <si>
    <t>PALOMEQUE</t>
  </si>
  <si>
    <t>RUIZ</t>
  </si>
  <si>
    <t>ANDRES ESTEBAN PALOMEQUE RUIZ</t>
  </si>
  <si>
    <t>N/D</t>
  </si>
  <si>
    <t>MEXICO</t>
  </si>
  <si>
    <t>COMERCIO AL POR MAYOR DE EQUIPO Y ACCESORIOS DE COMPUTO, COMERCIO AL POR MAYOR DE MOBILIARIO Y EQUIPO DE OFICINA, AGENCIA DE PUBLICIDAD</t>
  </si>
  <si>
    <t xml:space="preserve">DEL CARMEN </t>
  </si>
  <si>
    <t>SANTA ANA</t>
  </si>
  <si>
    <t>TUXTLA GUTIERREZ</t>
  </si>
  <si>
    <t xml:space="preserve">PALOMEQUE </t>
  </si>
  <si>
    <t>TINGDIG@GMAIL.COM</t>
  </si>
  <si>
    <t>REPRESENTANTE LEGAL</t>
  </si>
  <si>
    <t xml:space="preserve">http://www.sistemas.chiapas.gob.mx/TransparenciaV3/Descargas/DescargarArchivo/?idArchivo=43692&amp;tipoArchivo=1 </t>
  </si>
  <si>
    <t>DEPARTAMENTO DE RECURSOS MATERIALES</t>
  </si>
  <si>
    <t>CARALAMPIA</t>
  </si>
  <si>
    <t>AGUILAR</t>
  </si>
  <si>
    <t>LEON</t>
  </si>
  <si>
    <t>CARALAMPIA AGUILAR LEON</t>
  </si>
  <si>
    <t>AULC-630415-AD9</t>
  </si>
  <si>
    <t>PARA-891128452</t>
  </si>
  <si>
    <t>INSTALACIONES DE SISTEMAS CENTRALES DE AIRE ACONDICIONADO Y CALEFACCION, INSTALACIONES ELECTRICAS EN CONSTRUCCIONES, INSTALACIONES HIDROSANITARIAS Y DE GAS EN CONSTRUCCIONES.</t>
  </si>
  <si>
    <t>5A SUR ORIENTE</t>
  </si>
  <si>
    <t>GUADALUPE</t>
  </si>
  <si>
    <t>OCOSINGO</t>
  </si>
  <si>
    <t xml:space="preserve">CARALAMPIA </t>
  </si>
  <si>
    <t xml:space="preserve">AGUILAR </t>
  </si>
  <si>
    <t>TEYFFA_2@HOTMAIL.COM</t>
  </si>
  <si>
    <t>PROPIETARIA</t>
  </si>
  <si>
    <t>IVANSALVADORCHAVA@HOTMAIL.COM</t>
  </si>
  <si>
    <t>CO2SERVICIOS FORESTALES DE CHIAPAS S. DE R.L. DE C.V.</t>
  </si>
  <si>
    <t>CSF161013AH4</t>
  </si>
  <si>
    <t>RECOLECCION DE PRODUCTOS FORESTALES COMO GOMAS, RESINAS, RIZOMAS, FIBRAS Y HENO, ACTIVIDADES FORESTALES COMO PLANTACION REFORESTACION Y CONSERVACION CON EL PROPOSITO DE REALIZAR LA VENTA EN PIE DE ARBOLES MADERABLES.</t>
  </si>
  <si>
    <t>ESTATAL TUXTLA GUTIERREZ A FINCA CUSTEPEC KILOMETRO 143.5</t>
  </si>
  <si>
    <t>S/N</t>
  </si>
  <si>
    <t>GUADALUPE VICTORIA</t>
  </si>
  <si>
    <t>LA CONCORDIA</t>
  </si>
  <si>
    <t>ERIKA</t>
  </si>
  <si>
    <t>RAMOS</t>
  </si>
  <si>
    <t>FLORES</t>
  </si>
  <si>
    <t>CO2@CHIAPAS.NET</t>
  </si>
  <si>
    <t>DIRECTORA TECNICADE PROYECTOS</t>
  </si>
  <si>
    <t>GLADYS GUADALUPE</t>
  </si>
  <si>
    <t>JIMENEZ</t>
  </si>
  <si>
    <t>GALVEZ</t>
  </si>
  <si>
    <t>GLADYS GUADALUPE JIMENEZ GALVEZ</t>
  </si>
  <si>
    <t>JIGG7510028H4</t>
  </si>
  <si>
    <t>SERVICIO DE INGENIERIA, ASALARIADO, CONSTRUCCION DE OBRAS DE GENERACION Y CONDUCCION DE ENERGIA ELECTRICA, ALQUILER DE OTROS INMUEBLES, CONSTRUCCION DE OBRAS DE URBANIZACION.</t>
  </si>
  <si>
    <t>CENTRAL NORTE</t>
  </si>
  <si>
    <t>SAN JACINTO</t>
  </si>
  <si>
    <t>HUEHUETAN</t>
  </si>
  <si>
    <t xml:space="preserve">JIMENEZ </t>
  </si>
  <si>
    <t>ICEYLAB@OUTLOOK.COM</t>
  </si>
  <si>
    <t>FERNANDO DE JESUS</t>
  </si>
  <si>
    <t>HERRERA</t>
  </si>
  <si>
    <t>SOLIS</t>
  </si>
  <si>
    <t>FERNANDO DE JESUS HERRERA SOLIS</t>
  </si>
  <si>
    <t>HESF6901024P5</t>
  </si>
  <si>
    <t>SERVICIO DE IMPRENTA Y SERIGRAFIA</t>
  </si>
  <si>
    <t>1A SUR ORIENTE</t>
  </si>
  <si>
    <t>CENTRO</t>
  </si>
  <si>
    <t>ENFASIS.IMPRENTA@GMAIL.COM</t>
  </si>
  <si>
    <t>GERENTE GENERAL</t>
  </si>
  <si>
    <t>KIORU S.A DE C.V.</t>
  </si>
  <si>
    <t>KIO101111C74</t>
  </si>
  <si>
    <t>SERVICIO DE CONSULTORIA EN COMPUTACION, OTROS INTERMEDIARIOS DEL COMERCIO AL POR MAYOR</t>
  </si>
  <si>
    <t>VICENTE SEGURA</t>
  </si>
  <si>
    <t>REVOLUCION</t>
  </si>
  <si>
    <t>PACHUCA DE SOTO</t>
  </si>
  <si>
    <t>ADRIANA</t>
  </si>
  <si>
    <t>DE LA FUENTE</t>
  </si>
  <si>
    <t>PEREA</t>
  </si>
  <si>
    <t>HOLA@SAEKO.COM.MX</t>
  </si>
  <si>
    <t>JEFA DEL DEPTO. DE COMERCIALIZACION</t>
  </si>
  <si>
    <t>PACHUCA</t>
  </si>
  <si>
    <t>INSTITUTO DE CAPACITACION Y VINCULACION TECNOLOGICA DEL ESTADO DE CHIAPAS</t>
  </si>
  <si>
    <t>ICV-000727-K41</t>
  </si>
  <si>
    <t>OTROS SERVICIOS EDUCATIVOS PROPORCIONADOS POR EL SECTOR PRIVADO</t>
  </si>
  <si>
    <t>14A PONIENTE NORTE</t>
  </si>
  <si>
    <t>MOCTEZUMA</t>
  </si>
  <si>
    <t>WALTER</t>
  </si>
  <si>
    <t>DOMINGUEZ</t>
  </si>
  <si>
    <t>CAMACHO</t>
  </si>
  <si>
    <t>DIRECTOR ADMINISTRATIVO</t>
  </si>
  <si>
    <t>W.DOMINGUEZ.DAICATECH@GMAIL.COM</t>
  </si>
  <si>
    <t>ZAIDA LARISA</t>
  </si>
  <si>
    <t>ANTONIO</t>
  </si>
  <si>
    <t>CASTELLANOS</t>
  </si>
  <si>
    <t>ZAIDA LARISA ANTONIO CASTELLANOS</t>
  </si>
  <si>
    <t>AOCZ920909PI9</t>
  </si>
  <si>
    <t>CONSTRUCCION DE INMUEBLES COMERCIALES, INSTITUCIONALES Y DE SERVICIOS, OTRAS CONSTRUCCIONES DE INGENIERIA CIVIL U OBRA PESADA</t>
  </si>
  <si>
    <t>LOMA BONITA</t>
  </si>
  <si>
    <t>MANZANA 21 LOTE 1</t>
  </si>
  <si>
    <t>PAULINO AGUILAR PANIAGUA</t>
  </si>
  <si>
    <t xml:space="preserve">CASTELLANOS </t>
  </si>
  <si>
    <t>ZLAC.ARQ@GMAIL.COM</t>
  </si>
  <si>
    <t>VICTYORIA´S COMPAÑÍA CONSTRUCTORA DEL SURESTE, S.A DE C.V.</t>
  </si>
  <si>
    <t>VCS1002247QA</t>
  </si>
  <si>
    <t>CONSTRUCCION DE OBRAS DE URBANIZACION</t>
  </si>
  <si>
    <t>17 ORIENTE NORTE</t>
  </si>
  <si>
    <t>HIDALGO</t>
  </si>
  <si>
    <t>RENE</t>
  </si>
  <si>
    <t>ROSALES</t>
  </si>
  <si>
    <t>ESPINOSA</t>
  </si>
  <si>
    <t>RENECITO2000@GMAIL.COM</t>
  </si>
  <si>
    <t>ADMINISTRADOR UNICO</t>
  </si>
  <si>
    <t>COMERCIALIZADORA Y DISTRIBUIDORA DE EQUIPOS MEDICOS MEDISA, S.A DE C.V.</t>
  </si>
  <si>
    <t>CDE140506E94</t>
  </si>
  <si>
    <t xml:space="preserve">COMERCIO AL POR MAYOR DE MOBILIARIO, EQUIPO E INSTRUMENTAL MEDICO Y DE LABORATORIO, OTROS SERVICIOS PROFESIONALES, CIENTIFICOS Y TECNICOS </t>
  </si>
  <si>
    <t>15 PONIENTE NORTE</t>
  </si>
  <si>
    <t>TIZANTILLO</t>
  </si>
  <si>
    <t>MARIA DEL CARMEN</t>
  </si>
  <si>
    <t>GOMEZ</t>
  </si>
  <si>
    <t>TORRES</t>
  </si>
  <si>
    <t>COMERMEDISA@GMAIL.COM</t>
  </si>
  <si>
    <t>GASPAR</t>
  </si>
  <si>
    <t>CARTAGENA</t>
  </si>
  <si>
    <t>BORRAZ</t>
  </si>
  <si>
    <t>GASPAR CARTAGENA BORRAZ</t>
  </si>
  <si>
    <t>CABG-710505-PQ4</t>
  </si>
  <si>
    <t xml:space="preserve">COMERCIO AL POR MENOR DE COMPUTADORAS Y SUS ACCESORIOS, COMERCIO AL POR MAYOR DE ARTICULOS DE PAPELERIA PARA USO ESCOLAR Y DE OFICINA, COMERCIO AL POR MAYOR DE MOBILIARIO Y EQUIPO DE OFICINA </t>
  </si>
  <si>
    <t>ARAUCARIAS</t>
  </si>
  <si>
    <t>1ER PISO</t>
  </si>
  <si>
    <t>EL VERGEL</t>
  </si>
  <si>
    <t>ICONSOFTVENTAS@GMAIL.COM</t>
  </si>
  <si>
    <t xml:space="preserve">MILDRED CAROLINA </t>
  </si>
  <si>
    <t>CALVO</t>
  </si>
  <si>
    <t>CHACON</t>
  </si>
  <si>
    <t>MILDRED CAROLINA CALVO CHACON</t>
  </si>
  <si>
    <t>CACM930124978</t>
  </si>
  <si>
    <t>EDICION DE PERIODICOS INTEGRADA CON LA IMPRESIÓN</t>
  </si>
  <si>
    <t>LIBRAMIENTO SUR PONIENTE</t>
  </si>
  <si>
    <t>SANTA ELENA</t>
  </si>
  <si>
    <t>MILDRED CAROLINA</t>
  </si>
  <si>
    <t>ADMI.CAROCALVO@GAMIL.COM</t>
  </si>
  <si>
    <t>DIRECTORA GENERAL</t>
  </si>
  <si>
    <t>DEMOS, DESARROLLO DE MEDIOS, S.A DE C.V.</t>
  </si>
  <si>
    <t xml:space="preserve">YESMIN </t>
  </si>
  <si>
    <t>LOPEZ</t>
  </si>
  <si>
    <t>VALENCIA</t>
  </si>
  <si>
    <t>DDM840626PM2</t>
  </si>
  <si>
    <t>CUAUHTEMOC</t>
  </si>
  <si>
    <t>SANTA CRUZ ATOYAC</t>
  </si>
  <si>
    <t>BENITO JUAREZ</t>
  </si>
  <si>
    <t>YESMIN</t>
  </si>
  <si>
    <t>FZAMORA@JORNADA.COM.MX</t>
  </si>
  <si>
    <t>MIGUEL ANGEL</t>
  </si>
  <si>
    <t>CULEBRO</t>
  </si>
  <si>
    <t>ACEVEDO</t>
  </si>
  <si>
    <t>MIGUEL ANGEL CULEBRO ACEVEDO</t>
  </si>
  <si>
    <t>CUAM5806102C7</t>
  </si>
  <si>
    <t>CREACION Y DIFUSION DE CONTENIDO EXCLUSIVAMENTE A TRAVES DE INTERNET, IMPRESIÓN DE LIBROS, PERIODICOS, REVISTAS POR CONTRATO, OTROS SERVICIOS DE PUBLICIDAD</t>
  </si>
  <si>
    <t>SERVICIOS DE PUBLICIDAD, EDICION DE PERIODICOS INTEGRADA CON LA IMPRESIÓN</t>
  </si>
  <si>
    <t>7A ORIENTE SUR</t>
  </si>
  <si>
    <t>DEFACTO2010@HOTMAIL.COM</t>
  </si>
  <si>
    <t>BENITEZ&amp;CARRASCO, CONSULTORIA EN COMUNICACIÓN, S.C.</t>
  </si>
  <si>
    <t>BAC181221RY8</t>
  </si>
  <si>
    <t>AGENCIAS DE RELACIONES PUBLICAS</t>
  </si>
  <si>
    <t xml:space="preserve">FRONTERA </t>
  </si>
  <si>
    <t>ROMA NORTE</t>
  </si>
  <si>
    <t xml:space="preserve">CUAUHTEMOC </t>
  </si>
  <si>
    <t>BEATRIZ</t>
  </si>
  <si>
    <t>CARRASCO</t>
  </si>
  <si>
    <t>BEATRIZCARRASCO@HOTMAIL.COM</t>
  </si>
  <si>
    <t xml:space="preserve">MARIA CRUZ </t>
  </si>
  <si>
    <t xml:space="preserve">CHIRINO </t>
  </si>
  <si>
    <t>CASILLAS</t>
  </si>
  <si>
    <t>MARIA CRUZ CHIRINO CASILLAS</t>
  </si>
  <si>
    <t>CICC650704LY4</t>
  </si>
  <si>
    <t>GUILLERMO PRIETO</t>
  </si>
  <si>
    <t>EVOLUCION</t>
  </si>
  <si>
    <t>TONALA</t>
  </si>
  <si>
    <t>MARIA CRUZ</t>
  </si>
  <si>
    <t>CHIRINO</t>
  </si>
  <si>
    <t>RECORDTNCHIS@HOTMAIL.COM</t>
  </si>
  <si>
    <t xml:space="preserve">MIGUEL FERNANDO </t>
  </si>
  <si>
    <t xml:space="preserve">PALACIOS </t>
  </si>
  <si>
    <t>ZEBADUA</t>
  </si>
  <si>
    <t>MIGUEL FERNANDO PALACIOS ZEBADUA</t>
  </si>
  <si>
    <t>PAZM740111SK9</t>
  </si>
  <si>
    <t xml:space="preserve">CENTRAL SAN MIGUEL </t>
  </si>
  <si>
    <t>SAN MIGUEL</t>
  </si>
  <si>
    <t>BERRIOZABAL</t>
  </si>
  <si>
    <t>MIGUEL FERNANDO</t>
  </si>
  <si>
    <t>DESARROLLADORA TECSED AGROPECUARIOS DE MEXICO S.A DE C.V.</t>
  </si>
  <si>
    <t>DTA181026IF0</t>
  </si>
  <si>
    <t>AGENCIA DE PUBLICIDAD, OTROS SERVICIOS DE PUBLICIDASD</t>
  </si>
  <si>
    <t>PANAMERICANA TUXTLA GUTIERREZ- OCOZOCOAUTLA</t>
  </si>
  <si>
    <t>KM 1710</t>
  </si>
  <si>
    <t>PLAN DE AYALA SEGUNDA SECCION</t>
  </si>
  <si>
    <t>MARTHA CARLA</t>
  </si>
  <si>
    <t>MAHR</t>
  </si>
  <si>
    <t>ULIGH</t>
  </si>
  <si>
    <t>EMPRESATECSED@GMAIL.COM</t>
  </si>
  <si>
    <t>GRUPO LECK S.A DE C.V.</t>
  </si>
  <si>
    <t>GLE050630F75</t>
  </si>
  <si>
    <t>4A ORIENTE SUR</t>
  </si>
  <si>
    <t>SAN AGUSTIN</t>
  </si>
  <si>
    <t>COMITAN DE DOMINGUEZ</t>
  </si>
  <si>
    <t>MARIO ANTONIO</t>
  </si>
  <si>
    <t>GUILLEN</t>
  </si>
  <si>
    <t>ABARCA</t>
  </si>
  <si>
    <t>CORREA_8S2@HOTMAIL.COM</t>
  </si>
  <si>
    <t>EL DIARIO DE CHIAPAS, S.A DE C.V.</t>
  </si>
  <si>
    <t>DCI-060822-829</t>
  </si>
  <si>
    <t>PENIPAK</t>
  </si>
  <si>
    <t>GERARDO ANTONIO</t>
  </si>
  <si>
    <t xml:space="preserve">TOLEDO </t>
  </si>
  <si>
    <t>COUTIÑO</t>
  </si>
  <si>
    <t>TOALA-25@LIVE.COM.MX</t>
  </si>
  <si>
    <t>GTECOM@DIARIODECHIAPAS.COM</t>
  </si>
  <si>
    <t>HERNANDEZ</t>
  </si>
  <si>
    <t>GRAJALES</t>
  </si>
  <si>
    <t>ALFONSO</t>
  </si>
  <si>
    <t>ALFONSO GRAJALES HERNANDEZ</t>
  </si>
  <si>
    <t>GAHA9808267G7</t>
  </si>
  <si>
    <t>2A NORTE ORIENTE</t>
  </si>
  <si>
    <t>DIARIOPOPULAR.ES@GMAIL.COM</t>
  </si>
  <si>
    <t>DIRECTOR GENERAL</t>
  </si>
  <si>
    <t>DEHPOBLANNO@HOTMAIL.COM</t>
  </si>
  <si>
    <t>PUBLICO PRIVADO MULTIMEDIOS S.A DE C.V.</t>
  </si>
  <si>
    <t>PPM1706286I0</t>
  </si>
  <si>
    <t xml:space="preserve">EDICION DE REVISTAS Y OTRAS PUBLICACIONES PERIODICAS INTEGRADA CON LA IMPRESION </t>
  </si>
  <si>
    <t>7A PONIENTE SUR</t>
  </si>
  <si>
    <t>EL CERRITO</t>
  </si>
  <si>
    <t xml:space="preserve">CARLOS </t>
  </si>
  <si>
    <t>FABRE</t>
  </si>
  <si>
    <t>PLATAS</t>
  </si>
  <si>
    <t>PUBLICOYPRIVADOCHIAPAS@GMAIL.COM</t>
  </si>
  <si>
    <t>MILENIO DIARIO, S.A DE C.V.</t>
  </si>
  <si>
    <t>MDI991214A74</t>
  </si>
  <si>
    <t>MORELOS</t>
  </si>
  <si>
    <t>CENTRO DE LA CIUDAD DE MEXICO AREA 4</t>
  </si>
  <si>
    <t>JAVIER</t>
  </si>
  <si>
    <t>CHAPA</t>
  </si>
  <si>
    <t>CANTU</t>
  </si>
  <si>
    <t>ALMA.ALVARADO@MILENIO.COM</t>
  </si>
  <si>
    <t xml:space="preserve">HEREDIN </t>
  </si>
  <si>
    <t>TREJO</t>
  </si>
  <si>
    <t>DEL CARPIO</t>
  </si>
  <si>
    <t>HEREDIN TREJO DEL CARPIO</t>
  </si>
  <si>
    <t>TECH8412211Y8</t>
  </si>
  <si>
    <t>REPARACION MECANICA EN GENERAL DE AUTOMOVILES Y CAMIONES</t>
  </si>
  <si>
    <t>EUCALIPTO SUR</t>
  </si>
  <si>
    <t>PATRIA NUEVA</t>
  </si>
  <si>
    <t>HEREDIN</t>
  </si>
  <si>
    <t xml:space="preserve">TREJO </t>
  </si>
  <si>
    <t>HERE_STAR1432@HOTMAIL.COM</t>
  </si>
  <si>
    <t>PROPIETARIO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</si>
</sst>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3" fillId="0" borderId="0" xfId="1" applyFill="1" applyBorder="1" applyAlignment="1" applyProtection="1"/>
    <xf numFmtId="0" fontId="0" fillId="0" borderId="0" xfId="0" applyAlignment="1">
      <alignment horizontal="right"/>
    </xf>
    <xf numFmtId="0" fontId="0" fillId="0" borderId="0" xfId="0"/>
    <xf numFmtId="0" fontId="0" fillId="0" borderId="0" xfId="0" applyFill="1" applyBorder="1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CEYLAB@OUTLOOK.COM" TargetMode="External"/><Relationship Id="rId13" Type="http://schemas.openxmlformats.org/officeDocument/2006/relationships/hyperlink" Target="mailto:W.DOMINGUEZ.DAICATECH@GMAIL.COM" TargetMode="External"/><Relationship Id="rId18" Type="http://schemas.openxmlformats.org/officeDocument/2006/relationships/hyperlink" Target="mailto:RENECITO2000@GMAIL.COM" TargetMode="External"/><Relationship Id="rId26" Type="http://schemas.openxmlformats.org/officeDocument/2006/relationships/hyperlink" Target="mailto:FZAMORA@JORNADA.COM.MX" TargetMode="External"/><Relationship Id="rId39" Type="http://schemas.openxmlformats.org/officeDocument/2006/relationships/hyperlink" Target="mailto:DIARIOPOPULAR.ES@GMAIL.COM" TargetMode="External"/><Relationship Id="rId3" Type="http://schemas.openxmlformats.org/officeDocument/2006/relationships/hyperlink" Target="mailto:TEYFFA_2@HOTMAIL.COM" TargetMode="External"/><Relationship Id="rId21" Type="http://schemas.openxmlformats.org/officeDocument/2006/relationships/hyperlink" Target="mailto:ICONSOFTVENTAS@GMAIL.COM" TargetMode="External"/><Relationship Id="rId34" Type="http://schemas.openxmlformats.org/officeDocument/2006/relationships/hyperlink" Target="mailto:EMPRESATECSED@GMAIL.COM" TargetMode="External"/><Relationship Id="rId42" Type="http://schemas.openxmlformats.org/officeDocument/2006/relationships/hyperlink" Target="mailto:PUBLICOYPRIVADOCHIAPAS@GMAIL.COM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mailto:ICEYLAB@OUTLOOK.COM" TargetMode="External"/><Relationship Id="rId12" Type="http://schemas.openxmlformats.org/officeDocument/2006/relationships/hyperlink" Target="mailto:HOLA@SAEKO.COM.MX" TargetMode="External"/><Relationship Id="rId17" Type="http://schemas.openxmlformats.org/officeDocument/2006/relationships/hyperlink" Target="mailto:RENECITO2000@GMAIL.COM" TargetMode="External"/><Relationship Id="rId25" Type="http://schemas.openxmlformats.org/officeDocument/2006/relationships/hyperlink" Target="mailto:FZAMORA@JORNADA.COM.MX" TargetMode="External"/><Relationship Id="rId33" Type="http://schemas.openxmlformats.org/officeDocument/2006/relationships/hyperlink" Target="mailto:EMPRESATECSED@GMAIL.COM" TargetMode="External"/><Relationship Id="rId38" Type="http://schemas.openxmlformats.org/officeDocument/2006/relationships/hyperlink" Target="mailto:GTECOM@DIARIODECHIAPAS.COM" TargetMode="External"/><Relationship Id="rId46" Type="http://schemas.openxmlformats.org/officeDocument/2006/relationships/hyperlink" Target="mailto:HERE_STAR1432@HOTMAIL.COM" TargetMode="External"/><Relationship Id="rId2" Type="http://schemas.openxmlformats.org/officeDocument/2006/relationships/hyperlink" Target="mailto:TINGDIG@GMAIL.COM" TargetMode="External"/><Relationship Id="rId16" Type="http://schemas.openxmlformats.org/officeDocument/2006/relationships/hyperlink" Target="mailto:ZLAC.ARQ@GMAIL.COM" TargetMode="External"/><Relationship Id="rId20" Type="http://schemas.openxmlformats.org/officeDocument/2006/relationships/hyperlink" Target="mailto:COMERMEDISA@GMAIL.COM" TargetMode="External"/><Relationship Id="rId29" Type="http://schemas.openxmlformats.org/officeDocument/2006/relationships/hyperlink" Target="mailto:BEATRIZCARRASCO@HOTMAIL.COM" TargetMode="External"/><Relationship Id="rId41" Type="http://schemas.openxmlformats.org/officeDocument/2006/relationships/hyperlink" Target="mailto:PUBLICOYPRIVADOCHIAPAS@GMAIL.COM" TargetMode="External"/><Relationship Id="rId1" Type="http://schemas.openxmlformats.org/officeDocument/2006/relationships/hyperlink" Target="mailto:TINGDIG@GMAIL.COM" TargetMode="External"/><Relationship Id="rId6" Type="http://schemas.openxmlformats.org/officeDocument/2006/relationships/hyperlink" Target="mailto:CO2@CHIAPAS.NET" TargetMode="External"/><Relationship Id="rId11" Type="http://schemas.openxmlformats.org/officeDocument/2006/relationships/hyperlink" Target="mailto:HOLA@SAEKO.COM.MX" TargetMode="External"/><Relationship Id="rId24" Type="http://schemas.openxmlformats.org/officeDocument/2006/relationships/hyperlink" Target="mailto:ADMI.CAROCALVO@GAMIL.COM" TargetMode="External"/><Relationship Id="rId32" Type="http://schemas.openxmlformats.org/officeDocument/2006/relationships/hyperlink" Target="mailto:RECORDTNCHIS@HOTMAIL.COM" TargetMode="External"/><Relationship Id="rId37" Type="http://schemas.openxmlformats.org/officeDocument/2006/relationships/hyperlink" Target="mailto:TOALA-25@LIVE.COM.MX" TargetMode="External"/><Relationship Id="rId40" Type="http://schemas.openxmlformats.org/officeDocument/2006/relationships/hyperlink" Target="mailto:DEHPOBLANNO@HOTMAIL.COM" TargetMode="External"/><Relationship Id="rId45" Type="http://schemas.openxmlformats.org/officeDocument/2006/relationships/hyperlink" Target="mailto:HERE_STAR1432@HOTMAIL.COM" TargetMode="External"/><Relationship Id="rId5" Type="http://schemas.openxmlformats.org/officeDocument/2006/relationships/hyperlink" Target="mailto:CO2@CHIAPAS.NET" TargetMode="External"/><Relationship Id="rId15" Type="http://schemas.openxmlformats.org/officeDocument/2006/relationships/hyperlink" Target="mailto:ZLAC.ARQ@GMAIL.COM" TargetMode="External"/><Relationship Id="rId23" Type="http://schemas.openxmlformats.org/officeDocument/2006/relationships/hyperlink" Target="mailto:ADMI.CAROCALVO@GAMIL.COM" TargetMode="External"/><Relationship Id="rId28" Type="http://schemas.openxmlformats.org/officeDocument/2006/relationships/hyperlink" Target="mailto:DEFACTO2010@HOTMAIL.COM" TargetMode="External"/><Relationship Id="rId36" Type="http://schemas.openxmlformats.org/officeDocument/2006/relationships/hyperlink" Target="mailto:CORREA_8S2@HOTMAIL.COM" TargetMode="External"/><Relationship Id="rId10" Type="http://schemas.openxmlformats.org/officeDocument/2006/relationships/hyperlink" Target="mailto:ENFASIS.IMPRENTA@GMAIL.COM" TargetMode="External"/><Relationship Id="rId19" Type="http://schemas.openxmlformats.org/officeDocument/2006/relationships/hyperlink" Target="mailto:COMERMEDISA@GMAIL.COM" TargetMode="External"/><Relationship Id="rId31" Type="http://schemas.openxmlformats.org/officeDocument/2006/relationships/hyperlink" Target="mailto:RECORDTNCHIS@HOTMAIL.COM" TargetMode="External"/><Relationship Id="rId44" Type="http://schemas.openxmlformats.org/officeDocument/2006/relationships/hyperlink" Target="mailto:ALMA.ALVARADO@MILENIO.COM" TargetMode="External"/><Relationship Id="rId4" Type="http://schemas.openxmlformats.org/officeDocument/2006/relationships/hyperlink" Target="mailto:IVANSALVADORCHAVA@HOTMAIL.COM" TargetMode="External"/><Relationship Id="rId9" Type="http://schemas.openxmlformats.org/officeDocument/2006/relationships/hyperlink" Target="mailto:ENFASIS.IMPRENTA@GMAIL.COM" TargetMode="External"/><Relationship Id="rId14" Type="http://schemas.openxmlformats.org/officeDocument/2006/relationships/hyperlink" Target="mailto:W.DOMINGUEZ.DAICATECH@GMAIL.COM" TargetMode="External"/><Relationship Id="rId22" Type="http://schemas.openxmlformats.org/officeDocument/2006/relationships/hyperlink" Target="mailto:ICONSOFTVENTAS@GMAIL.COM" TargetMode="External"/><Relationship Id="rId27" Type="http://schemas.openxmlformats.org/officeDocument/2006/relationships/hyperlink" Target="mailto:DEFACTO2010@HOTMAIL.COM" TargetMode="External"/><Relationship Id="rId30" Type="http://schemas.openxmlformats.org/officeDocument/2006/relationships/hyperlink" Target="mailto:BEATRIZCARRASCO@HOTMAIL.COM" TargetMode="External"/><Relationship Id="rId35" Type="http://schemas.openxmlformats.org/officeDocument/2006/relationships/hyperlink" Target="mailto:CORREA_8S2@HOTMAIL.COM" TargetMode="External"/><Relationship Id="rId43" Type="http://schemas.openxmlformats.org/officeDocument/2006/relationships/hyperlink" Target="mailto:ALMA.ALVARADO@MILENI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44"/>
  <sheetViews>
    <sheetView tabSelected="1" topLeftCell="AQ7" workbookViewId="0">
      <selection activeCell="AV7" sqref="AV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53.28515625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77.85546875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7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13" t="s">
        <v>61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>
      <c r="A8">
        <v>2021</v>
      </c>
      <c r="B8" s="4">
        <v>44287</v>
      </c>
      <c r="C8" s="4">
        <v>44377</v>
      </c>
      <c r="D8" t="s">
        <v>109</v>
      </c>
      <c r="E8" s="2" t="s">
        <v>211</v>
      </c>
      <c r="F8" s="2" t="s">
        <v>212</v>
      </c>
      <c r="G8" s="2" t="s">
        <v>213</v>
      </c>
      <c r="H8" s="2" t="s">
        <v>214</v>
      </c>
      <c r="I8" s="2" t="s">
        <v>215</v>
      </c>
      <c r="J8" t="s">
        <v>111</v>
      </c>
      <c r="K8" s="2" t="s">
        <v>216</v>
      </c>
      <c r="L8" s="2" t="s">
        <v>231</v>
      </c>
      <c r="M8" t="s">
        <v>133</v>
      </c>
      <c r="N8" t="s">
        <v>146</v>
      </c>
      <c r="O8" s="2" t="s">
        <v>217</v>
      </c>
      <c r="P8" t="s">
        <v>153</v>
      </c>
      <c r="Q8" s="2" t="s">
        <v>218</v>
      </c>
      <c r="R8">
        <v>431</v>
      </c>
      <c r="S8">
        <v>0</v>
      </c>
      <c r="T8" t="s">
        <v>178</v>
      </c>
      <c r="U8" s="2" t="s">
        <v>219</v>
      </c>
      <c r="V8" s="2" t="s">
        <v>215</v>
      </c>
      <c r="W8" s="2" t="s">
        <v>220</v>
      </c>
      <c r="X8">
        <v>102</v>
      </c>
      <c r="Y8" s="2" t="s">
        <v>220</v>
      </c>
      <c r="Z8">
        <v>7</v>
      </c>
      <c r="AA8" t="s">
        <v>133</v>
      </c>
      <c r="AB8">
        <v>29090</v>
      </c>
      <c r="AC8" s="2" t="s">
        <v>215</v>
      </c>
      <c r="AD8" s="2" t="s">
        <v>215</v>
      </c>
      <c r="AE8" s="2" t="s">
        <v>215</v>
      </c>
      <c r="AF8">
        <v>0</v>
      </c>
      <c r="AG8" s="2" t="s">
        <v>211</v>
      </c>
      <c r="AH8" s="2" t="s">
        <v>221</v>
      </c>
      <c r="AI8" s="2" t="s">
        <v>213</v>
      </c>
      <c r="AJ8">
        <v>9613915343</v>
      </c>
      <c r="AK8" s="5" t="s">
        <v>222</v>
      </c>
      <c r="AL8" s="2" t="s">
        <v>223</v>
      </c>
      <c r="AM8" s="5" t="s">
        <v>224</v>
      </c>
      <c r="AN8">
        <v>9613687176</v>
      </c>
      <c r="AO8" s="5" t="s">
        <v>222</v>
      </c>
      <c r="AP8" s="2" t="s">
        <v>224</v>
      </c>
      <c r="AQ8" s="2" t="s">
        <v>224</v>
      </c>
      <c r="AR8" s="2" t="s">
        <v>225</v>
      </c>
      <c r="AS8" s="4">
        <v>44377</v>
      </c>
      <c r="AT8" s="4">
        <v>44377</v>
      </c>
      <c r="AU8" s="2" t="s">
        <v>215</v>
      </c>
    </row>
    <row r="9" spans="1:47">
      <c r="A9">
        <v>2021</v>
      </c>
      <c r="B9" s="4">
        <v>44287</v>
      </c>
      <c r="C9" s="4">
        <v>44377</v>
      </c>
      <c r="D9" t="s">
        <v>109</v>
      </c>
      <c r="E9" s="6" t="s">
        <v>226</v>
      </c>
      <c r="F9" s="6" t="s">
        <v>227</v>
      </c>
      <c r="G9" s="6" t="s">
        <v>228</v>
      </c>
      <c r="H9" s="6" t="s">
        <v>229</v>
      </c>
      <c r="I9" s="6" t="s">
        <v>215</v>
      </c>
      <c r="J9" t="s">
        <v>111</v>
      </c>
      <c r="K9" s="6" t="s">
        <v>216</v>
      </c>
      <c r="L9" s="6" t="s">
        <v>230</v>
      </c>
      <c r="M9" t="s">
        <v>133</v>
      </c>
      <c r="N9" t="s">
        <v>146</v>
      </c>
      <c r="O9" s="6" t="s">
        <v>232</v>
      </c>
      <c r="P9" t="s">
        <v>172</v>
      </c>
      <c r="Q9" s="6" t="s">
        <v>233</v>
      </c>
      <c r="R9">
        <v>136</v>
      </c>
      <c r="S9">
        <v>0</v>
      </c>
      <c r="T9" t="s">
        <v>174</v>
      </c>
      <c r="U9" s="6" t="s">
        <v>234</v>
      </c>
      <c r="V9" s="6" t="s">
        <v>215</v>
      </c>
      <c r="W9" s="6" t="s">
        <v>235</v>
      </c>
      <c r="X9">
        <v>59</v>
      </c>
      <c r="Y9" s="6" t="s">
        <v>235</v>
      </c>
      <c r="Z9">
        <v>7</v>
      </c>
      <c r="AA9" t="s">
        <v>133</v>
      </c>
      <c r="AB9" s="2">
        <v>29950</v>
      </c>
      <c r="AC9" s="6" t="s">
        <v>215</v>
      </c>
      <c r="AD9" s="6" t="s">
        <v>215</v>
      </c>
      <c r="AE9" s="6" t="s">
        <v>215</v>
      </c>
      <c r="AF9">
        <v>0</v>
      </c>
      <c r="AG9" s="6" t="s">
        <v>236</v>
      </c>
      <c r="AH9" s="6" t="s">
        <v>237</v>
      </c>
      <c r="AI9" s="6" t="s">
        <v>228</v>
      </c>
      <c r="AJ9">
        <v>9191130539</v>
      </c>
      <c r="AK9" s="5" t="s">
        <v>238</v>
      </c>
      <c r="AL9" s="6" t="s">
        <v>239</v>
      </c>
      <c r="AM9" s="6" t="s">
        <v>224</v>
      </c>
      <c r="AN9">
        <v>9196731726</v>
      </c>
      <c r="AO9" s="5" t="s">
        <v>240</v>
      </c>
      <c r="AP9" s="2" t="s">
        <v>224</v>
      </c>
      <c r="AQ9" s="2" t="s">
        <v>224</v>
      </c>
      <c r="AR9" s="6" t="s">
        <v>225</v>
      </c>
      <c r="AS9" s="4">
        <v>44377</v>
      </c>
      <c r="AT9" s="4">
        <v>44377</v>
      </c>
      <c r="AU9" s="6" t="s">
        <v>215</v>
      </c>
    </row>
    <row r="10" spans="1:47">
      <c r="A10">
        <v>2021</v>
      </c>
      <c r="B10" s="4">
        <v>44287</v>
      </c>
      <c r="C10" s="4">
        <v>44377</v>
      </c>
      <c r="D10" t="s">
        <v>110</v>
      </c>
      <c r="E10" s="6" t="s">
        <v>215</v>
      </c>
      <c r="F10" s="6" t="s">
        <v>215</v>
      </c>
      <c r="G10" s="6" t="s">
        <v>215</v>
      </c>
      <c r="H10" s="6" t="s">
        <v>241</v>
      </c>
      <c r="I10" s="6" t="s">
        <v>215</v>
      </c>
      <c r="J10" t="s">
        <v>111</v>
      </c>
      <c r="K10" s="6" t="s">
        <v>216</v>
      </c>
      <c r="L10" s="6" t="s">
        <v>242</v>
      </c>
      <c r="M10" t="s">
        <v>133</v>
      </c>
      <c r="N10" t="s">
        <v>146</v>
      </c>
      <c r="O10" s="6" t="s">
        <v>243</v>
      </c>
      <c r="P10" t="s">
        <v>147</v>
      </c>
      <c r="Q10" s="6" t="s">
        <v>244</v>
      </c>
      <c r="R10" s="7" t="s">
        <v>245</v>
      </c>
      <c r="S10">
        <v>0</v>
      </c>
      <c r="T10" t="s">
        <v>178</v>
      </c>
      <c r="U10" s="6" t="s">
        <v>246</v>
      </c>
      <c r="V10" s="6" t="s">
        <v>215</v>
      </c>
      <c r="W10" s="6" t="s">
        <v>247</v>
      </c>
      <c r="X10">
        <v>20</v>
      </c>
      <c r="Y10" s="6" t="s">
        <v>247</v>
      </c>
      <c r="Z10">
        <v>7</v>
      </c>
      <c r="AA10" t="s">
        <v>133</v>
      </c>
      <c r="AB10">
        <v>30360</v>
      </c>
      <c r="AC10" s="6" t="s">
        <v>215</v>
      </c>
      <c r="AD10" s="6" t="s">
        <v>215</v>
      </c>
      <c r="AE10" s="6" t="s">
        <v>215</v>
      </c>
      <c r="AF10">
        <v>0</v>
      </c>
      <c r="AG10" s="6" t="s">
        <v>248</v>
      </c>
      <c r="AH10" s="6" t="s">
        <v>249</v>
      </c>
      <c r="AI10" s="6" t="s">
        <v>250</v>
      </c>
      <c r="AJ10">
        <v>9611580427</v>
      </c>
      <c r="AK10" s="5" t="s">
        <v>251</v>
      </c>
      <c r="AL10" s="6" t="s">
        <v>252</v>
      </c>
      <c r="AM10" s="6" t="s">
        <v>224</v>
      </c>
      <c r="AN10">
        <v>9611580427</v>
      </c>
      <c r="AO10" s="5" t="s">
        <v>251</v>
      </c>
      <c r="AP10" s="2" t="s">
        <v>224</v>
      </c>
      <c r="AQ10" s="2" t="s">
        <v>224</v>
      </c>
      <c r="AR10" s="6" t="s">
        <v>225</v>
      </c>
      <c r="AS10" s="4">
        <v>44377</v>
      </c>
      <c r="AT10" s="4">
        <v>44377</v>
      </c>
      <c r="AU10" s="6" t="s">
        <v>215</v>
      </c>
    </row>
    <row r="11" spans="1:47">
      <c r="A11">
        <v>2021</v>
      </c>
      <c r="B11" s="4">
        <v>44287</v>
      </c>
      <c r="C11" s="4">
        <v>44377</v>
      </c>
      <c r="D11" t="s">
        <v>109</v>
      </c>
      <c r="E11" s="6" t="s">
        <v>253</v>
      </c>
      <c r="F11" s="6" t="s">
        <v>254</v>
      </c>
      <c r="G11" s="6" t="s">
        <v>255</v>
      </c>
      <c r="H11" s="6" t="s">
        <v>256</v>
      </c>
      <c r="I11" s="6" t="s">
        <v>215</v>
      </c>
      <c r="J11" t="s">
        <v>111</v>
      </c>
      <c r="K11" s="6" t="s">
        <v>216</v>
      </c>
      <c r="L11" s="6" t="s">
        <v>257</v>
      </c>
      <c r="M11" t="s">
        <v>133</v>
      </c>
      <c r="N11" t="s">
        <v>146</v>
      </c>
      <c r="O11" s="6" t="s">
        <v>258</v>
      </c>
      <c r="P11" t="s">
        <v>172</v>
      </c>
      <c r="Q11" s="6" t="s">
        <v>259</v>
      </c>
      <c r="R11">
        <v>7</v>
      </c>
      <c r="S11">
        <v>0</v>
      </c>
      <c r="T11" t="s">
        <v>174</v>
      </c>
      <c r="U11" s="6" t="s">
        <v>260</v>
      </c>
      <c r="V11" s="6" t="s">
        <v>215</v>
      </c>
      <c r="W11" s="6" t="s">
        <v>261</v>
      </c>
      <c r="X11">
        <v>37</v>
      </c>
      <c r="Y11" s="6" t="s">
        <v>261</v>
      </c>
      <c r="Z11">
        <v>7</v>
      </c>
      <c r="AA11" t="s">
        <v>133</v>
      </c>
      <c r="AB11">
        <v>30660</v>
      </c>
      <c r="AC11" s="6" t="s">
        <v>215</v>
      </c>
      <c r="AD11" s="6" t="s">
        <v>215</v>
      </c>
      <c r="AE11" s="6" t="s">
        <v>215</v>
      </c>
      <c r="AF11">
        <v>0</v>
      </c>
      <c r="AG11" s="6" t="s">
        <v>253</v>
      </c>
      <c r="AH11" s="6" t="s">
        <v>262</v>
      </c>
      <c r="AI11" s="6" t="s">
        <v>255</v>
      </c>
      <c r="AJ11">
        <v>9610068209</v>
      </c>
      <c r="AK11" s="5" t="s">
        <v>263</v>
      </c>
      <c r="AL11" s="6" t="s">
        <v>223</v>
      </c>
      <c r="AM11" s="6" t="s">
        <v>224</v>
      </c>
      <c r="AN11">
        <v>9610068209</v>
      </c>
      <c r="AO11" s="5" t="s">
        <v>263</v>
      </c>
      <c r="AP11" s="2" t="s">
        <v>224</v>
      </c>
      <c r="AQ11" s="2" t="s">
        <v>224</v>
      </c>
      <c r="AR11" s="6" t="s">
        <v>225</v>
      </c>
      <c r="AS11" s="4">
        <v>44377</v>
      </c>
      <c r="AT11" s="4">
        <v>44377</v>
      </c>
      <c r="AU11" s="6" t="s">
        <v>215</v>
      </c>
    </row>
    <row r="12" spans="1:47">
      <c r="A12">
        <v>2021</v>
      </c>
      <c r="B12" s="4">
        <v>44287</v>
      </c>
      <c r="C12" s="4">
        <v>44377</v>
      </c>
      <c r="D12" t="s">
        <v>109</v>
      </c>
      <c r="E12" s="6" t="s">
        <v>264</v>
      </c>
      <c r="F12" s="6" t="s">
        <v>265</v>
      </c>
      <c r="G12" s="6" t="s">
        <v>266</v>
      </c>
      <c r="H12" s="6" t="s">
        <v>267</v>
      </c>
      <c r="I12" s="6" t="s">
        <v>215</v>
      </c>
      <c r="J12" t="s">
        <v>111</v>
      </c>
      <c r="K12" s="6" t="s">
        <v>216</v>
      </c>
      <c r="L12" s="6" t="s">
        <v>268</v>
      </c>
      <c r="M12" t="s">
        <v>133</v>
      </c>
      <c r="N12" t="s">
        <v>146</v>
      </c>
      <c r="O12" s="6" t="s">
        <v>269</v>
      </c>
      <c r="P12" t="s">
        <v>172</v>
      </c>
      <c r="Q12" s="6" t="s">
        <v>270</v>
      </c>
      <c r="R12">
        <v>598</v>
      </c>
      <c r="S12">
        <v>0</v>
      </c>
      <c r="T12" t="s">
        <v>178</v>
      </c>
      <c r="U12" s="6" t="s">
        <v>271</v>
      </c>
      <c r="V12" s="6" t="s">
        <v>215</v>
      </c>
      <c r="W12" s="6" t="s">
        <v>220</v>
      </c>
      <c r="X12">
        <v>102</v>
      </c>
      <c r="Y12" s="6" t="s">
        <v>220</v>
      </c>
      <c r="Z12">
        <v>7</v>
      </c>
      <c r="AA12" t="s">
        <v>133</v>
      </c>
      <c r="AB12">
        <v>29000</v>
      </c>
      <c r="AC12" s="6" t="s">
        <v>215</v>
      </c>
      <c r="AD12" s="6" t="s">
        <v>215</v>
      </c>
      <c r="AE12" s="6" t="s">
        <v>215</v>
      </c>
      <c r="AF12">
        <v>0</v>
      </c>
      <c r="AG12" s="6" t="s">
        <v>264</v>
      </c>
      <c r="AH12" s="6" t="s">
        <v>265</v>
      </c>
      <c r="AI12" s="6" t="s">
        <v>266</v>
      </c>
      <c r="AJ12">
        <v>9616147405</v>
      </c>
      <c r="AK12" s="5" t="s">
        <v>272</v>
      </c>
      <c r="AL12" s="6" t="s">
        <v>273</v>
      </c>
      <c r="AM12" s="6" t="s">
        <v>224</v>
      </c>
      <c r="AN12">
        <v>9616147405</v>
      </c>
      <c r="AO12" s="5" t="s">
        <v>272</v>
      </c>
      <c r="AP12" s="2" t="s">
        <v>224</v>
      </c>
      <c r="AQ12" s="2" t="s">
        <v>224</v>
      </c>
      <c r="AR12" s="6" t="s">
        <v>225</v>
      </c>
      <c r="AS12" s="4">
        <v>44377</v>
      </c>
      <c r="AT12" s="4">
        <v>44377</v>
      </c>
      <c r="AU12" s="6" t="s">
        <v>215</v>
      </c>
    </row>
    <row r="13" spans="1:47">
      <c r="A13">
        <v>2021</v>
      </c>
      <c r="B13" s="4">
        <v>44287</v>
      </c>
      <c r="C13" s="4">
        <v>44377</v>
      </c>
      <c r="D13" t="s">
        <v>110</v>
      </c>
      <c r="E13" s="6" t="s">
        <v>215</v>
      </c>
      <c r="F13" s="6" t="s">
        <v>215</v>
      </c>
      <c r="G13" s="6" t="s">
        <v>215</v>
      </c>
      <c r="H13" s="6" t="s">
        <v>274</v>
      </c>
      <c r="I13" s="6" t="s">
        <v>215</v>
      </c>
      <c r="J13" t="s">
        <v>111</v>
      </c>
      <c r="K13" s="6" t="s">
        <v>216</v>
      </c>
      <c r="L13" s="6" t="s">
        <v>275</v>
      </c>
      <c r="M13" t="s">
        <v>134</v>
      </c>
      <c r="N13" t="s">
        <v>146</v>
      </c>
      <c r="O13" s="6" t="s">
        <v>276</v>
      </c>
      <c r="P13" t="s">
        <v>153</v>
      </c>
      <c r="Q13" s="6" t="s">
        <v>277</v>
      </c>
      <c r="R13">
        <v>601</v>
      </c>
      <c r="S13">
        <v>0</v>
      </c>
      <c r="T13" t="s">
        <v>178</v>
      </c>
      <c r="U13" s="6" t="s">
        <v>278</v>
      </c>
      <c r="V13" s="6" t="s">
        <v>215</v>
      </c>
      <c r="W13" s="6" t="s">
        <v>279</v>
      </c>
      <c r="X13" s="7">
        <v>48</v>
      </c>
      <c r="Y13" s="6" t="s">
        <v>285</v>
      </c>
      <c r="Z13">
        <v>13</v>
      </c>
      <c r="AA13" t="s">
        <v>134</v>
      </c>
      <c r="AB13">
        <v>42060</v>
      </c>
      <c r="AC13" s="6" t="s">
        <v>215</v>
      </c>
      <c r="AD13" s="6" t="s">
        <v>215</v>
      </c>
      <c r="AE13" s="6" t="s">
        <v>215</v>
      </c>
      <c r="AF13">
        <v>0</v>
      </c>
      <c r="AG13" s="6" t="s">
        <v>280</v>
      </c>
      <c r="AH13" s="6" t="s">
        <v>281</v>
      </c>
      <c r="AI13" s="6" t="s">
        <v>282</v>
      </c>
      <c r="AJ13">
        <v>7711070496</v>
      </c>
      <c r="AK13" s="5" t="s">
        <v>283</v>
      </c>
      <c r="AL13" s="6" t="s">
        <v>284</v>
      </c>
      <c r="AM13" s="8" t="s">
        <v>224</v>
      </c>
      <c r="AN13" s="2">
        <v>7711070496</v>
      </c>
      <c r="AO13" s="5" t="s">
        <v>283</v>
      </c>
      <c r="AP13" s="2" t="s">
        <v>224</v>
      </c>
      <c r="AQ13" s="2" t="s">
        <v>224</v>
      </c>
      <c r="AR13" s="6" t="s">
        <v>225</v>
      </c>
      <c r="AS13" s="4">
        <v>44377</v>
      </c>
      <c r="AT13" s="4">
        <v>44377</v>
      </c>
      <c r="AU13" s="6" t="s">
        <v>215</v>
      </c>
    </row>
    <row r="14" spans="1:47">
      <c r="A14">
        <v>2021</v>
      </c>
      <c r="B14" s="4">
        <v>44287</v>
      </c>
      <c r="C14" s="4">
        <v>44377</v>
      </c>
      <c r="D14" t="s">
        <v>110</v>
      </c>
      <c r="E14" s="6" t="s">
        <v>215</v>
      </c>
      <c r="F14" s="6" t="s">
        <v>215</v>
      </c>
      <c r="G14" s="6" t="s">
        <v>215</v>
      </c>
      <c r="H14" s="6" t="s">
        <v>286</v>
      </c>
      <c r="I14" s="6" t="s">
        <v>215</v>
      </c>
      <c r="J14" t="s">
        <v>111</v>
      </c>
      <c r="K14" s="6" t="s">
        <v>216</v>
      </c>
      <c r="L14" s="6" t="s">
        <v>287</v>
      </c>
      <c r="M14" t="s">
        <v>133</v>
      </c>
      <c r="N14" t="s">
        <v>146</v>
      </c>
      <c r="O14" s="6" t="s">
        <v>288</v>
      </c>
      <c r="P14" t="s">
        <v>153</v>
      </c>
      <c r="Q14" s="6" t="s">
        <v>289</v>
      </c>
      <c r="R14">
        <v>239</v>
      </c>
      <c r="S14">
        <v>0</v>
      </c>
      <c r="T14" t="s">
        <v>178</v>
      </c>
      <c r="U14" s="6" t="s">
        <v>290</v>
      </c>
      <c r="V14" s="6" t="s">
        <v>215</v>
      </c>
      <c r="W14" s="6" t="s">
        <v>220</v>
      </c>
      <c r="X14">
        <v>102</v>
      </c>
      <c r="Y14" s="6" t="s">
        <v>220</v>
      </c>
      <c r="Z14">
        <v>7</v>
      </c>
      <c r="AA14" t="s">
        <v>133</v>
      </c>
      <c r="AB14">
        <v>29030</v>
      </c>
      <c r="AC14" s="6" t="s">
        <v>215</v>
      </c>
      <c r="AD14" s="6" t="s">
        <v>215</v>
      </c>
      <c r="AE14" s="6" t="s">
        <v>215</v>
      </c>
      <c r="AF14">
        <v>0</v>
      </c>
      <c r="AG14" s="6" t="s">
        <v>291</v>
      </c>
      <c r="AH14" s="6" t="s">
        <v>292</v>
      </c>
      <c r="AI14" s="6" t="s">
        <v>293</v>
      </c>
      <c r="AJ14">
        <v>9616121621</v>
      </c>
      <c r="AK14" s="5" t="s">
        <v>295</v>
      </c>
      <c r="AL14" s="6" t="s">
        <v>294</v>
      </c>
      <c r="AM14" s="5" t="s">
        <v>224</v>
      </c>
      <c r="AN14">
        <v>9616121621</v>
      </c>
      <c r="AO14" s="5" t="s">
        <v>295</v>
      </c>
      <c r="AP14" s="2" t="s">
        <v>224</v>
      </c>
      <c r="AQ14" s="2" t="s">
        <v>224</v>
      </c>
      <c r="AR14" s="6" t="s">
        <v>225</v>
      </c>
      <c r="AS14" s="4">
        <v>44377</v>
      </c>
      <c r="AT14" s="4">
        <v>44377</v>
      </c>
      <c r="AU14" s="6" t="s">
        <v>215</v>
      </c>
    </row>
    <row r="15" spans="1:47">
      <c r="A15" s="2">
        <v>2021</v>
      </c>
      <c r="B15" s="4">
        <v>44287</v>
      </c>
      <c r="C15" s="4">
        <v>44377</v>
      </c>
      <c r="D15" t="s">
        <v>109</v>
      </c>
      <c r="E15" s="6" t="s">
        <v>296</v>
      </c>
      <c r="F15" s="6" t="s">
        <v>297</v>
      </c>
      <c r="G15" s="6" t="s">
        <v>298</v>
      </c>
      <c r="H15" s="6" t="s">
        <v>299</v>
      </c>
      <c r="I15" s="6" t="s">
        <v>215</v>
      </c>
      <c r="J15" t="s">
        <v>111</v>
      </c>
      <c r="K15" s="6" t="s">
        <v>216</v>
      </c>
      <c r="L15" s="6" t="s">
        <v>300</v>
      </c>
      <c r="M15" t="s">
        <v>133</v>
      </c>
      <c r="N15" t="s">
        <v>146</v>
      </c>
      <c r="O15" s="6" t="s">
        <v>301</v>
      </c>
      <c r="P15" t="s">
        <v>153</v>
      </c>
      <c r="Q15" s="6" t="s">
        <v>302</v>
      </c>
      <c r="R15" s="7" t="s">
        <v>303</v>
      </c>
      <c r="S15">
        <v>0</v>
      </c>
      <c r="T15" t="s">
        <v>178</v>
      </c>
      <c r="U15" s="6" t="s">
        <v>304</v>
      </c>
      <c r="V15" s="6" t="s">
        <v>215</v>
      </c>
      <c r="W15" s="6" t="s">
        <v>220</v>
      </c>
      <c r="X15">
        <v>102</v>
      </c>
      <c r="Y15" s="6" t="s">
        <v>220</v>
      </c>
      <c r="Z15">
        <v>7</v>
      </c>
      <c r="AA15" t="s">
        <v>133</v>
      </c>
      <c r="AB15">
        <v>29049</v>
      </c>
      <c r="AC15" s="6" t="s">
        <v>215</v>
      </c>
      <c r="AD15" s="6" t="s">
        <v>215</v>
      </c>
      <c r="AE15" s="6" t="s">
        <v>215</v>
      </c>
      <c r="AF15">
        <v>0</v>
      </c>
      <c r="AG15" s="6" t="s">
        <v>296</v>
      </c>
      <c r="AH15" s="6" t="s">
        <v>297</v>
      </c>
      <c r="AI15" s="6" t="s">
        <v>305</v>
      </c>
      <c r="AJ15">
        <v>9615796274</v>
      </c>
      <c r="AK15" s="5" t="s">
        <v>306</v>
      </c>
      <c r="AL15" s="6" t="s">
        <v>223</v>
      </c>
      <c r="AM15" s="6" t="s">
        <v>224</v>
      </c>
      <c r="AN15" s="2">
        <v>9615796274</v>
      </c>
      <c r="AO15" s="5" t="s">
        <v>306</v>
      </c>
      <c r="AP15" s="2" t="s">
        <v>224</v>
      </c>
      <c r="AQ15" s="2" t="s">
        <v>224</v>
      </c>
      <c r="AR15" s="6" t="s">
        <v>225</v>
      </c>
      <c r="AS15" s="4">
        <v>44377</v>
      </c>
      <c r="AT15" s="4">
        <v>44377</v>
      </c>
      <c r="AU15" s="6" t="s">
        <v>215</v>
      </c>
    </row>
    <row r="16" spans="1:47">
      <c r="A16">
        <v>2021</v>
      </c>
      <c r="B16" s="4">
        <v>44287</v>
      </c>
      <c r="C16" s="4">
        <v>44377</v>
      </c>
      <c r="D16" t="s">
        <v>110</v>
      </c>
      <c r="E16" s="6" t="s">
        <v>215</v>
      </c>
      <c r="F16" s="6" t="s">
        <v>215</v>
      </c>
      <c r="G16" s="6" t="s">
        <v>215</v>
      </c>
      <c r="H16" s="6" t="s">
        <v>307</v>
      </c>
      <c r="I16" s="6" t="s">
        <v>215</v>
      </c>
      <c r="J16" t="s">
        <v>111</v>
      </c>
      <c r="K16" s="6" t="s">
        <v>216</v>
      </c>
      <c r="L16" s="6" t="s">
        <v>308</v>
      </c>
      <c r="M16" t="s">
        <v>133</v>
      </c>
      <c r="N16" t="s">
        <v>146</v>
      </c>
      <c r="O16" s="6" t="s">
        <v>309</v>
      </c>
      <c r="P16" t="s">
        <v>153</v>
      </c>
      <c r="Q16" s="6" t="s">
        <v>310</v>
      </c>
      <c r="R16">
        <v>631</v>
      </c>
      <c r="S16">
        <v>0</v>
      </c>
      <c r="T16" t="s">
        <v>174</v>
      </c>
      <c r="U16" s="6" t="s">
        <v>311</v>
      </c>
      <c r="V16" s="6" t="s">
        <v>215</v>
      </c>
      <c r="W16" s="6" t="s">
        <v>220</v>
      </c>
      <c r="X16">
        <v>102</v>
      </c>
      <c r="Y16" s="6" t="s">
        <v>220</v>
      </c>
      <c r="Z16">
        <v>7</v>
      </c>
      <c r="AA16" t="s">
        <v>133</v>
      </c>
      <c r="AB16">
        <v>29040</v>
      </c>
      <c r="AC16" s="6" t="s">
        <v>215</v>
      </c>
      <c r="AD16" s="6" t="s">
        <v>215</v>
      </c>
      <c r="AE16" s="6" t="s">
        <v>215</v>
      </c>
      <c r="AF16">
        <v>0</v>
      </c>
      <c r="AG16" s="6" t="s">
        <v>312</v>
      </c>
      <c r="AH16" s="6" t="s">
        <v>313</v>
      </c>
      <c r="AI16" s="6" t="s">
        <v>314</v>
      </c>
      <c r="AJ16">
        <v>9616114588</v>
      </c>
      <c r="AK16" s="5" t="s">
        <v>315</v>
      </c>
      <c r="AL16" s="6" t="s">
        <v>316</v>
      </c>
      <c r="AM16" s="6" t="s">
        <v>224</v>
      </c>
      <c r="AN16">
        <v>9611250692</v>
      </c>
      <c r="AO16" s="5" t="s">
        <v>315</v>
      </c>
      <c r="AP16" s="2" t="s">
        <v>224</v>
      </c>
      <c r="AQ16" s="2" t="s">
        <v>224</v>
      </c>
      <c r="AR16" s="6" t="s">
        <v>225</v>
      </c>
      <c r="AS16" s="4">
        <v>44377</v>
      </c>
      <c r="AT16" s="4">
        <v>44377</v>
      </c>
      <c r="AU16" s="6" t="s">
        <v>215</v>
      </c>
    </row>
    <row r="17" spans="1:47">
      <c r="A17">
        <v>2021</v>
      </c>
      <c r="B17" s="4">
        <v>44287</v>
      </c>
      <c r="C17" s="4">
        <v>44377</v>
      </c>
      <c r="D17" t="s">
        <v>110</v>
      </c>
      <c r="E17" s="6" t="s">
        <v>215</v>
      </c>
      <c r="F17" s="6" t="s">
        <v>215</v>
      </c>
      <c r="G17" s="6" t="s">
        <v>215</v>
      </c>
      <c r="H17" s="6" t="s">
        <v>317</v>
      </c>
      <c r="I17" s="6" t="s">
        <v>215</v>
      </c>
      <c r="J17" t="s">
        <v>111</v>
      </c>
      <c r="K17" s="6" t="s">
        <v>216</v>
      </c>
      <c r="L17" s="6" t="s">
        <v>318</v>
      </c>
      <c r="M17" t="s">
        <v>133</v>
      </c>
      <c r="N17" s="2" t="s">
        <v>146</v>
      </c>
      <c r="O17" s="6" t="s">
        <v>319</v>
      </c>
      <c r="P17" t="s">
        <v>153</v>
      </c>
      <c r="Q17" s="6" t="s">
        <v>320</v>
      </c>
      <c r="R17">
        <v>1126</v>
      </c>
      <c r="S17">
        <v>0</v>
      </c>
      <c r="T17" t="s">
        <v>178</v>
      </c>
      <c r="U17" s="6" t="s">
        <v>321</v>
      </c>
      <c r="V17" s="6" t="s">
        <v>215</v>
      </c>
      <c r="W17" s="6" t="s">
        <v>220</v>
      </c>
      <c r="X17">
        <v>102</v>
      </c>
      <c r="Y17" s="6" t="s">
        <v>220</v>
      </c>
      <c r="Z17">
        <v>7</v>
      </c>
      <c r="AA17" t="s">
        <v>133</v>
      </c>
      <c r="AB17">
        <v>29038</v>
      </c>
      <c r="AC17" s="6" t="s">
        <v>215</v>
      </c>
      <c r="AD17" s="6" t="s">
        <v>215</v>
      </c>
      <c r="AE17" s="6" t="s">
        <v>215</v>
      </c>
      <c r="AF17">
        <v>0</v>
      </c>
      <c r="AG17" s="6" t="s">
        <v>322</v>
      </c>
      <c r="AH17" s="6" t="s">
        <v>323</v>
      </c>
      <c r="AI17" s="6" t="s">
        <v>324</v>
      </c>
      <c r="AJ17">
        <v>9611250822</v>
      </c>
      <c r="AK17" s="5" t="s">
        <v>325</v>
      </c>
      <c r="AL17" s="6" t="s">
        <v>316</v>
      </c>
      <c r="AM17" s="6" t="s">
        <v>224</v>
      </c>
      <c r="AN17">
        <v>9611250822</v>
      </c>
      <c r="AO17" s="5" t="s">
        <v>325</v>
      </c>
      <c r="AP17" s="2" t="s">
        <v>224</v>
      </c>
      <c r="AQ17" s="2" t="s">
        <v>224</v>
      </c>
      <c r="AR17" s="6" t="s">
        <v>225</v>
      </c>
      <c r="AS17" s="4">
        <v>44377</v>
      </c>
      <c r="AT17" s="4">
        <v>44377</v>
      </c>
      <c r="AU17" s="6" t="s">
        <v>215</v>
      </c>
    </row>
    <row r="18" spans="1:47">
      <c r="A18">
        <v>2021</v>
      </c>
      <c r="B18" s="4">
        <v>44287</v>
      </c>
      <c r="C18" s="4">
        <v>44377</v>
      </c>
      <c r="D18" t="s">
        <v>109</v>
      </c>
      <c r="E18" s="6" t="s">
        <v>326</v>
      </c>
      <c r="F18" s="6" t="s">
        <v>327</v>
      </c>
      <c r="G18" s="6" t="s">
        <v>328</v>
      </c>
      <c r="H18" s="6" t="s">
        <v>329</v>
      </c>
      <c r="I18" s="6" t="s">
        <v>215</v>
      </c>
      <c r="J18" t="s">
        <v>111</v>
      </c>
      <c r="K18" s="6" t="s">
        <v>216</v>
      </c>
      <c r="L18" s="6" t="s">
        <v>330</v>
      </c>
      <c r="M18" t="s">
        <v>133</v>
      </c>
      <c r="N18" t="s">
        <v>146</v>
      </c>
      <c r="O18" s="6" t="s">
        <v>331</v>
      </c>
      <c r="P18" t="s">
        <v>153</v>
      </c>
      <c r="Q18" s="6" t="s">
        <v>332</v>
      </c>
      <c r="R18">
        <v>123</v>
      </c>
      <c r="S18" s="9" t="s">
        <v>333</v>
      </c>
      <c r="T18" t="s">
        <v>178</v>
      </c>
      <c r="U18" s="6" t="s">
        <v>334</v>
      </c>
      <c r="V18" s="6" t="s">
        <v>215</v>
      </c>
      <c r="W18" s="6" t="s">
        <v>220</v>
      </c>
      <c r="X18">
        <v>102</v>
      </c>
      <c r="Y18" s="6" t="s">
        <v>220</v>
      </c>
      <c r="Z18">
        <v>7</v>
      </c>
      <c r="AA18" t="s">
        <v>133</v>
      </c>
      <c r="AB18">
        <v>29044</v>
      </c>
      <c r="AC18" s="6" t="s">
        <v>215</v>
      </c>
      <c r="AD18" s="6" t="s">
        <v>215</v>
      </c>
      <c r="AE18" s="6" t="s">
        <v>215</v>
      </c>
      <c r="AF18">
        <v>0</v>
      </c>
      <c r="AG18" s="6" t="s">
        <v>326</v>
      </c>
      <c r="AH18" s="6" t="s">
        <v>327</v>
      </c>
      <c r="AI18" s="6" t="s">
        <v>328</v>
      </c>
      <c r="AJ18">
        <v>9616385140</v>
      </c>
      <c r="AK18" s="5" t="s">
        <v>335</v>
      </c>
      <c r="AL18" s="6" t="s">
        <v>273</v>
      </c>
      <c r="AM18" s="8" t="s">
        <v>224</v>
      </c>
      <c r="AN18">
        <v>9611754018</v>
      </c>
      <c r="AO18" s="5" t="s">
        <v>335</v>
      </c>
      <c r="AP18" s="2" t="s">
        <v>224</v>
      </c>
      <c r="AQ18" s="2" t="s">
        <v>224</v>
      </c>
      <c r="AR18" s="6" t="s">
        <v>225</v>
      </c>
      <c r="AS18" s="4">
        <v>44377</v>
      </c>
      <c r="AT18" s="4">
        <v>44377</v>
      </c>
      <c r="AU18" s="6" t="s">
        <v>215</v>
      </c>
    </row>
    <row r="19" spans="1:47">
      <c r="A19">
        <v>2021</v>
      </c>
      <c r="B19" s="4">
        <v>44287</v>
      </c>
      <c r="C19" s="4">
        <v>44377</v>
      </c>
      <c r="D19" t="s">
        <v>109</v>
      </c>
      <c r="E19" s="6" t="s">
        <v>336</v>
      </c>
      <c r="F19" s="6" t="s">
        <v>337</v>
      </c>
      <c r="G19" s="6" t="s">
        <v>338</v>
      </c>
      <c r="H19" s="6" t="s">
        <v>339</v>
      </c>
      <c r="I19" s="6" t="s">
        <v>215</v>
      </c>
      <c r="J19" t="s">
        <v>111</v>
      </c>
      <c r="K19" s="6" t="s">
        <v>216</v>
      </c>
      <c r="L19" s="6" t="s">
        <v>340</v>
      </c>
      <c r="M19" t="s">
        <v>133</v>
      </c>
      <c r="N19" t="s">
        <v>146</v>
      </c>
      <c r="O19" s="6" t="s">
        <v>341</v>
      </c>
      <c r="P19" t="s">
        <v>147</v>
      </c>
      <c r="Q19" s="6" t="s">
        <v>342</v>
      </c>
      <c r="R19">
        <v>483</v>
      </c>
      <c r="S19">
        <v>0</v>
      </c>
      <c r="T19" t="s">
        <v>178</v>
      </c>
      <c r="U19" s="6" t="s">
        <v>343</v>
      </c>
      <c r="V19" s="6" t="s">
        <v>215</v>
      </c>
      <c r="W19" s="6" t="s">
        <v>220</v>
      </c>
      <c r="X19">
        <v>102</v>
      </c>
      <c r="Y19" s="6" t="s">
        <v>220</v>
      </c>
      <c r="Z19">
        <v>7</v>
      </c>
      <c r="AA19" t="s">
        <v>133</v>
      </c>
      <c r="AB19">
        <v>29060</v>
      </c>
      <c r="AC19" s="6" t="s">
        <v>215</v>
      </c>
      <c r="AD19" s="6" t="s">
        <v>215</v>
      </c>
      <c r="AE19" s="6" t="s">
        <v>215</v>
      </c>
      <c r="AF19">
        <v>0</v>
      </c>
      <c r="AG19" s="6" t="s">
        <v>344</v>
      </c>
      <c r="AH19" s="6" t="s">
        <v>337</v>
      </c>
      <c r="AI19" s="6" t="s">
        <v>338</v>
      </c>
      <c r="AJ19">
        <v>9611464571</v>
      </c>
      <c r="AK19" s="5" t="s">
        <v>345</v>
      </c>
      <c r="AL19" s="6" t="s">
        <v>346</v>
      </c>
      <c r="AM19" s="6" t="s">
        <v>224</v>
      </c>
      <c r="AN19">
        <v>9612774459</v>
      </c>
      <c r="AO19" s="5" t="s">
        <v>345</v>
      </c>
      <c r="AP19" s="2" t="s">
        <v>224</v>
      </c>
      <c r="AQ19" s="2" t="s">
        <v>224</v>
      </c>
      <c r="AR19" s="6" t="s">
        <v>225</v>
      </c>
      <c r="AS19" s="4">
        <v>44377</v>
      </c>
      <c r="AT19" s="4">
        <v>44377</v>
      </c>
      <c r="AU19" s="6" t="s">
        <v>215</v>
      </c>
    </row>
    <row r="20" spans="1:47">
      <c r="A20">
        <v>2021</v>
      </c>
      <c r="B20" s="4">
        <v>44287</v>
      </c>
      <c r="C20" s="4">
        <v>44377</v>
      </c>
      <c r="D20" t="s">
        <v>110</v>
      </c>
      <c r="E20" s="6" t="s">
        <v>347</v>
      </c>
      <c r="F20" s="6" t="s">
        <v>348</v>
      </c>
      <c r="G20" s="6" t="s">
        <v>349</v>
      </c>
      <c r="H20" s="6" t="s">
        <v>350</v>
      </c>
      <c r="I20" s="6" t="s">
        <v>215</v>
      </c>
      <c r="J20" t="s">
        <v>111</v>
      </c>
      <c r="K20" s="6" t="s">
        <v>216</v>
      </c>
      <c r="L20" s="6" t="s">
        <v>351</v>
      </c>
      <c r="M20" t="s">
        <v>143</v>
      </c>
      <c r="N20" t="s">
        <v>146</v>
      </c>
      <c r="O20" s="6" t="s">
        <v>363</v>
      </c>
      <c r="P20" t="s">
        <v>172</v>
      </c>
      <c r="Q20" s="6" t="s">
        <v>352</v>
      </c>
      <c r="R20">
        <v>1236</v>
      </c>
      <c r="S20">
        <v>0</v>
      </c>
      <c r="T20" t="s">
        <v>178</v>
      </c>
      <c r="U20" s="6" t="s">
        <v>353</v>
      </c>
      <c r="V20" s="6" t="s">
        <v>215</v>
      </c>
      <c r="W20" s="6" t="s">
        <v>354</v>
      </c>
      <c r="X20">
        <v>15</v>
      </c>
      <c r="Y20" s="6" t="s">
        <v>354</v>
      </c>
      <c r="Z20">
        <v>9</v>
      </c>
      <c r="AA20" t="s">
        <v>143</v>
      </c>
      <c r="AB20">
        <v>3310</v>
      </c>
      <c r="AC20" s="6" t="s">
        <v>215</v>
      </c>
      <c r="AD20" s="6" t="s">
        <v>215</v>
      </c>
      <c r="AE20" s="6" t="s">
        <v>215</v>
      </c>
      <c r="AF20">
        <v>0</v>
      </c>
      <c r="AG20" s="6" t="s">
        <v>355</v>
      </c>
      <c r="AH20" s="6" t="s">
        <v>349</v>
      </c>
      <c r="AI20" s="6" t="s">
        <v>350</v>
      </c>
      <c r="AJ20">
        <v>91830300</v>
      </c>
      <c r="AK20" s="5" t="s">
        <v>356</v>
      </c>
      <c r="AL20" s="6" t="s">
        <v>223</v>
      </c>
      <c r="AM20" s="6" t="s">
        <v>224</v>
      </c>
      <c r="AN20">
        <v>91830400</v>
      </c>
      <c r="AO20" s="5" t="s">
        <v>356</v>
      </c>
      <c r="AP20" s="2" t="s">
        <v>224</v>
      </c>
      <c r="AQ20" s="2" t="s">
        <v>224</v>
      </c>
      <c r="AR20" s="6" t="s">
        <v>225</v>
      </c>
      <c r="AS20" s="4">
        <v>44377</v>
      </c>
      <c r="AT20" s="4">
        <v>44377</v>
      </c>
      <c r="AU20" s="6" t="s">
        <v>215</v>
      </c>
    </row>
    <row r="21" spans="1:47">
      <c r="A21">
        <v>2021</v>
      </c>
      <c r="B21" s="4">
        <v>44287</v>
      </c>
      <c r="C21" s="4">
        <v>44377</v>
      </c>
      <c r="D21" t="s">
        <v>109</v>
      </c>
      <c r="E21" s="6" t="s">
        <v>357</v>
      </c>
      <c r="F21" s="6" t="s">
        <v>358</v>
      </c>
      <c r="G21" s="6" t="s">
        <v>359</v>
      </c>
      <c r="H21" s="6" t="s">
        <v>360</v>
      </c>
      <c r="I21" s="6" t="s">
        <v>215</v>
      </c>
      <c r="J21" t="s">
        <v>111</v>
      </c>
      <c r="K21" s="6" t="s">
        <v>216</v>
      </c>
      <c r="L21" s="6" t="s">
        <v>361</v>
      </c>
      <c r="M21" t="s">
        <v>133</v>
      </c>
      <c r="N21" t="s">
        <v>146</v>
      </c>
      <c r="O21" s="6" t="s">
        <v>362</v>
      </c>
      <c r="P21" t="s">
        <v>153</v>
      </c>
      <c r="Q21" s="6" t="s">
        <v>364</v>
      </c>
      <c r="R21">
        <v>359</v>
      </c>
      <c r="S21">
        <v>0</v>
      </c>
      <c r="T21" t="s">
        <v>178</v>
      </c>
      <c r="U21" s="6" t="s">
        <v>271</v>
      </c>
      <c r="V21" s="6" t="s">
        <v>215</v>
      </c>
      <c r="W21" s="6" t="s">
        <v>220</v>
      </c>
      <c r="X21">
        <v>102</v>
      </c>
      <c r="Y21" s="6" t="s">
        <v>220</v>
      </c>
      <c r="Z21">
        <v>7</v>
      </c>
      <c r="AA21" t="s">
        <v>133</v>
      </c>
      <c r="AB21">
        <v>29000</v>
      </c>
      <c r="AC21" s="6" t="s">
        <v>215</v>
      </c>
      <c r="AD21" s="6" t="s">
        <v>215</v>
      </c>
      <c r="AE21" s="6" t="s">
        <v>215</v>
      </c>
      <c r="AF21">
        <v>0</v>
      </c>
      <c r="AG21" s="6" t="s">
        <v>357</v>
      </c>
      <c r="AH21" s="6" t="s">
        <v>358</v>
      </c>
      <c r="AI21" s="6" t="s">
        <v>359</v>
      </c>
      <c r="AJ21">
        <v>9611014059</v>
      </c>
      <c r="AK21" s="5" t="s">
        <v>365</v>
      </c>
      <c r="AL21" s="6" t="s">
        <v>223</v>
      </c>
      <c r="AM21" s="6" t="s">
        <v>224</v>
      </c>
      <c r="AN21">
        <v>9611014059</v>
      </c>
      <c r="AO21" s="5" t="s">
        <v>365</v>
      </c>
      <c r="AP21" s="2" t="s">
        <v>224</v>
      </c>
      <c r="AQ21" s="2" t="s">
        <v>224</v>
      </c>
      <c r="AR21" s="6" t="s">
        <v>225</v>
      </c>
      <c r="AS21" s="4">
        <v>44377</v>
      </c>
      <c r="AT21" s="4">
        <v>44377</v>
      </c>
      <c r="AU21" s="6" t="s">
        <v>215</v>
      </c>
    </row>
    <row r="22" spans="1:47">
      <c r="A22">
        <v>2021</v>
      </c>
      <c r="B22" s="4">
        <v>44287</v>
      </c>
      <c r="C22" s="4">
        <v>44377</v>
      </c>
      <c r="D22" t="s">
        <v>110</v>
      </c>
      <c r="E22" s="6" t="s">
        <v>215</v>
      </c>
      <c r="F22" s="6" t="s">
        <v>215</v>
      </c>
      <c r="G22" s="6" t="s">
        <v>215</v>
      </c>
      <c r="H22" s="6" t="s">
        <v>366</v>
      </c>
      <c r="I22" s="6" t="s">
        <v>215</v>
      </c>
      <c r="J22" t="s">
        <v>111</v>
      </c>
      <c r="K22" s="6" t="s">
        <v>216</v>
      </c>
      <c r="L22" s="6" t="s">
        <v>367</v>
      </c>
      <c r="M22" t="s">
        <v>143</v>
      </c>
      <c r="N22" t="s">
        <v>146</v>
      </c>
      <c r="O22" s="6" t="s">
        <v>368</v>
      </c>
      <c r="P22" t="s">
        <v>153</v>
      </c>
      <c r="Q22" s="6" t="s">
        <v>369</v>
      </c>
      <c r="R22">
        <v>151</v>
      </c>
      <c r="S22">
        <v>401</v>
      </c>
      <c r="T22" t="s">
        <v>178</v>
      </c>
      <c r="U22" s="6" t="s">
        <v>370</v>
      </c>
      <c r="V22" s="6" t="s">
        <v>215</v>
      </c>
      <c r="W22" s="6" t="s">
        <v>352</v>
      </c>
      <c r="X22">
        <v>15</v>
      </c>
      <c r="Y22" s="6" t="s">
        <v>371</v>
      </c>
      <c r="Z22">
        <v>9</v>
      </c>
      <c r="AA22" t="s">
        <v>143</v>
      </c>
      <c r="AB22">
        <v>6700</v>
      </c>
      <c r="AC22" s="6" t="s">
        <v>215</v>
      </c>
      <c r="AD22" s="6" t="s">
        <v>215</v>
      </c>
      <c r="AE22" s="6" t="s">
        <v>215</v>
      </c>
      <c r="AF22">
        <v>0</v>
      </c>
      <c r="AG22" s="6" t="s">
        <v>372</v>
      </c>
      <c r="AH22" s="6" t="s">
        <v>373</v>
      </c>
      <c r="AI22" s="6" t="s">
        <v>422</v>
      </c>
      <c r="AJ22">
        <v>5552044074</v>
      </c>
      <c r="AK22" s="5" t="s">
        <v>374</v>
      </c>
      <c r="AL22" s="6" t="s">
        <v>223</v>
      </c>
      <c r="AM22" s="8" t="s">
        <v>224</v>
      </c>
      <c r="AN22" s="2">
        <v>5552044074</v>
      </c>
      <c r="AO22" s="5" t="s">
        <v>374</v>
      </c>
      <c r="AP22" s="2" t="s">
        <v>224</v>
      </c>
      <c r="AQ22" s="2" t="s">
        <v>224</v>
      </c>
      <c r="AR22" s="6" t="s">
        <v>225</v>
      </c>
      <c r="AS22" s="4">
        <v>44377</v>
      </c>
      <c r="AT22" s="4">
        <v>44377</v>
      </c>
      <c r="AU22" s="6" t="s">
        <v>215</v>
      </c>
    </row>
    <row r="23" spans="1:47">
      <c r="A23">
        <v>2021</v>
      </c>
      <c r="B23" s="4">
        <v>44287</v>
      </c>
      <c r="C23" s="4">
        <v>44377</v>
      </c>
      <c r="D23" t="s">
        <v>109</v>
      </c>
      <c r="E23" s="6" t="s">
        <v>375</v>
      </c>
      <c r="F23" s="6" t="s">
        <v>376</v>
      </c>
      <c r="G23" s="6" t="s">
        <v>377</v>
      </c>
      <c r="H23" s="6" t="s">
        <v>378</v>
      </c>
      <c r="I23" s="6" t="s">
        <v>215</v>
      </c>
      <c r="J23" t="s">
        <v>111</v>
      </c>
      <c r="K23" s="6" t="s">
        <v>216</v>
      </c>
      <c r="L23" s="6" t="s">
        <v>379</v>
      </c>
      <c r="M23" t="s">
        <v>133</v>
      </c>
      <c r="N23" t="s">
        <v>146</v>
      </c>
      <c r="O23" s="6" t="s">
        <v>341</v>
      </c>
      <c r="P23" t="s">
        <v>153</v>
      </c>
      <c r="Q23" s="6" t="s">
        <v>380</v>
      </c>
      <c r="R23">
        <v>20</v>
      </c>
      <c r="S23">
        <v>0</v>
      </c>
      <c r="T23" t="s">
        <v>178</v>
      </c>
      <c r="U23" s="6" t="s">
        <v>381</v>
      </c>
      <c r="V23" s="6" t="s">
        <v>215</v>
      </c>
      <c r="W23" s="6" t="s">
        <v>382</v>
      </c>
      <c r="X23">
        <v>97</v>
      </c>
      <c r="Y23" s="6" t="s">
        <v>382</v>
      </c>
      <c r="Z23">
        <v>7</v>
      </c>
      <c r="AA23" t="s">
        <v>133</v>
      </c>
      <c r="AB23">
        <v>30500</v>
      </c>
      <c r="AC23" s="6" t="s">
        <v>215</v>
      </c>
      <c r="AD23" s="6" t="s">
        <v>215</v>
      </c>
      <c r="AE23" s="6" t="s">
        <v>215</v>
      </c>
      <c r="AF23">
        <v>0</v>
      </c>
      <c r="AG23" s="6" t="s">
        <v>383</v>
      </c>
      <c r="AH23" s="6" t="s">
        <v>384</v>
      </c>
      <c r="AI23" s="6" t="s">
        <v>377</v>
      </c>
      <c r="AJ23">
        <v>9661025054</v>
      </c>
      <c r="AK23" s="5" t="s">
        <v>385</v>
      </c>
      <c r="AL23" s="6" t="s">
        <v>239</v>
      </c>
      <c r="AM23" s="6" t="s">
        <v>224</v>
      </c>
      <c r="AN23">
        <v>9661025054</v>
      </c>
      <c r="AO23" s="5" t="s">
        <v>385</v>
      </c>
      <c r="AP23" s="2" t="s">
        <v>224</v>
      </c>
      <c r="AQ23" s="2" t="s">
        <v>224</v>
      </c>
      <c r="AR23" s="6" t="s">
        <v>225</v>
      </c>
      <c r="AS23" s="4">
        <v>44377</v>
      </c>
      <c r="AT23" s="4">
        <v>44377</v>
      </c>
      <c r="AU23" s="6" t="s">
        <v>215</v>
      </c>
    </row>
    <row r="24" spans="1:47">
      <c r="A24">
        <v>2021</v>
      </c>
      <c r="B24" s="4">
        <v>44287</v>
      </c>
      <c r="C24" s="4">
        <v>44377</v>
      </c>
      <c r="D24" t="s">
        <v>109</v>
      </c>
      <c r="E24" s="6" t="s">
        <v>386</v>
      </c>
      <c r="F24" s="6" t="s">
        <v>387</v>
      </c>
      <c r="G24" s="6" t="s">
        <v>388</v>
      </c>
      <c r="H24" s="6" t="s">
        <v>389</v>
      </c>
      <c r="I24" s="6" t="s">
        <v>215</v>
      </c>
      <c r="J24" t="s">
        <v>111</v>
      </c>
      <c r="K24" s="6" t="s">
        <v>216</v>
      </c>
      <c r="L24" s="6" t="s">
        <v>390</v>
      </c>
      <c r="M24" t="s">
        <v>133</v>
      </c>
      <c r="N24" t="s">
        <v>146</v>
      </c>
      <c r="O24" s="6" t="s">
        <v>341</v>
      </c>
      <c r="P24" t="s">
        <v>153</v>
      </c>
      <c r="Q24" s="6" t="s">
        <v>391</v>
      </c>
      <c r="R24" s="7" t="s">
        <v>245</v>
      </c>
      <c r="S24">
        <v>0</v>
      </c>
      <c r="T24" t="s">
        <v>178</v>
      </c>
      <c r="U24" s="6" t="s">
        <v>392</v>
      </c>
      <c r="V24" s="6" t="s">
        <v>215</v>
      </c>
      <c r="W24" s="6" t="s">
        <v>393</v>
      </c>
      <c r="X24">
        <v>12</v>
      </c>
      <c r="Y24" s="6" t="s">
        <v>393</v>
      </c>
      <c r="Z24">
        <v>7</v>
      </c>
      <c r="AA24" t="s">
        <v>133</v>
      </c>
      <c r="AB24">
        <v>29130</v>
      </c>
      <c r="AC24" s="6" t="s">
        <v>215</v>
      </c>
      <c r="AD24" s="6" t="s">
        <v>215</v>
      </c>
      <c r="AE24" s="6" t="s">
        <v>215</v>
      </c>
      <c r="AF24">
        <v>0</v>
      </c>
      <c r="AG24" s="6" t="s">
        <v>394</v>
      </c>
      <c r="AH24" s="6" t="s">
        <v>387</v>
      </c>
      <c r="AI24" s="6" t="s">
        <v>388</v>
      </c>
      <c r="AJ24">
        <v>9616023155</v>
      </c>
      <c r="AK24" s="3" t="s">
        <v>215</v>
      </c>
      <c r="AL24" s="6" t="s">
        <v>223</v>
      </c>
      <c r="AM24" s="6" t="s">
        <v>224</v>
      </c>
      <c r="AN24">
        <v>9616023155</v>
      </c>
      <c r="AO24" s="3" t="s">
        <v>215</v>
      </c>
      <c r="AP24" s="3" t="s">
        <v>224</v>
      </c>
      <c r="AQ24" s="3" t="s">
        <v>224</v>
      </c>
      <c r="AR24" s="6" t="s">
        <v>225</v>
      </c>
      <c r="AS24" s="4">
        <v>44377</v>
      </c>
      <c r="AT24" s="4">
        <v>44377</v>
      </c>
      <c r="AU24" s="6" t="s">
        <v>215</v>
      </c>
    </row>
    <row r="25" spans="1:47">
      <c r="A25">
        <v>2021</v>
      </c>
      <c r="B25" s="4">
        <v>44287</v>
      </c>
      <c r="C25" s="4">
        <v>44377</v>
      </c>
      <c r="D25" t="s">
        <v>110</v>
      </c>
      <c r="E25" s="6" t="s">
        <v>215</v>
      </c>
      <c r="F25" s="6" t="s">
        <v>215</v>
      </c>
      <c r="G25" s="6" t="s">
        <v>215</v>
      </c>
      <c r="H25" s="6" t="s">
        <v>395</v>
      </c>
      <c r="I25" s="6" t="s">
        <v>215</v>
      </c>
      <c r="J25" t="s">
        <v>111</v>
      </c>
      <c r="K25" s="6" t="s">
        <v>216</v>
      </c>
      <c r="L25" s="6" t="s">
        <v>396</v>
      </c>
      <c r="M25" t="s">
        <v>133</v>
      </c>
      <c r="N25" t="s">
        <v>146</v>
      </c>
      <c r="O25" s="6" t="s">
        <v>397</v>
      </c>
      <c r="P25" t="s">
        <v>147</v>
      </c>
      <c r="Q25" s="6" t="s">
        <v>398</v>
      </c>
      <c r="R25" s="7" t="s">
        <v>399</v>
      </c>
      <c r="S25">
        <v>0</v>
      </c>
      <c r="T25" t="s">
        <v>178</v>
      </c>
      <c r="U25" s="6" t="s">
        <v>400</v>
      </c>
      <c r="V25" s="6" t="s">
        <v>215</v>
      </c>
      <c r="W25" s="6" t="s">
        <v>220</v>
      </c>
      <c r="X25">
        <v>102</v>
      </c>
      <c r="Y25" s="6" t="s">
        <v>220</v>
      </c>
      <c r="Z25">
        <v>7</v>
      </c>
      <c r="AA25" t="s">
        <v>133</v>
      </c>
      <c r="AB25">
        <v>29020</v>
      </c>
      <c r="AC25" s="6" t="s">
        <v>215</v>
      </c>
      <c r="AD25" s="6" t="s">
        <v>215</v>
      </c>
      <c r="AE25" s="6" t="s">
        <v>215</v>
      </c>
      <c r="AF25">
        <v>0</v>
      </c>
      <c r="AG25" s="6" t="s">
        <v>401</v>
      </c>
      <c r="AH25" s="6" t="s">
        <v>402</v>
      </c>
      <c r="AI25" s="6" t="s">
        <v>403</v>
      </c>
      <c r="AJ25">
        <v>9616398256</v>
      </c>
      <c r="AK25" s="5" t="s">
        <v>404</v>
      </c>
      <c r="AL25" s="6" t="s">
        <v>223</v>
      </c>
      <c r="AM25" s="6" t="s">
        <v>224</v>
      </c>
      <c r="AN25">
        <v>9616398256</v>
      </c>
      <c r="AO25" s="5" t="s">
        <v>404</v>
      </c>
      <c r="AP25" s="3" t="s">
        <v>224</v>
      </c>
      <c r="AQ25" s="3" t="s">
        <v>224</v>
      </c>
      <c r="AR25" s="6" t="s">
        <v>225</v>
      </c>
      <c r="AS25" s="4">
        <v>44377</v>
      </c>
      <c r="AT25" s="4">
        <v>44377</v>
      </c>
      <c r="AU25" s="6" t="s">
        <v>215</v>
      </c>
    </row>
    <row r="26" spans="1:47">
      <c r="A26">
        <v>2021</v>
      </c>
      <c r="B26" s="4">
        <v>44287</v>
      </c>
      <c r="C26" s="4">
        <v>44377</v>
      </c>
      <c r="D26" t="s">
        <v>110</v>
      </c>
      <c r="E26" s="6" t="s">
        <v>215</v>
      </c>
      <c r="F26" s="6" t="s">
        <v>215</v>
      </c>
      <c r="G26" s="6" t="s">
        <v>215</v>
      </c>
      <c r="H26" s="6" t="s">
        <v>405</v>
      </c>
      <c r="I26" s="6" t="s">
        <v>215</v>
      </c>
      <c r="J26" t="s">
        <v>111</v>
      </c>
      <c r="K26" s="6" t="s">
        <v>216</v>
      </c>
      <c r="L26" s="6" t="s">
        <v>406</v>
      </c>
      <c r="M26" t="s">
        <v>133</v>
      </c>
      <c r="N26" t="s">
        <v>146</v>
      </c>
      <c r="O26" s="6" t="s">
        <v>341</v>
      </c>
      <c r="P26" t="s">
        <v>172</v>
      </c>
      <c r="Q26" s="6" t="s">
        <v>407</v>
      </c>
      <c r="R26">
        <v>44</v>
      </c>
      <c r="S26">
        <v>0</v>
      </c>
      <c r="T26" t="s">
        <v>178</v>
      </c>
      <c r="U26" s="6" t="s">
        <v>408</v>
      </c>
      <c r="V26" s="6" t="s">
        <v>215</v>
      </c>
      <c r="W26" s="6" t="s">
        <v>409</v>
      </c>
      <c r="X26">
        <v>19</v>
      </c>
      <c r="Y26" s="6" t="s">
        <v>409</v>
      </c>
      <c r="Z26">
        <v>7</v>
      </c>
      <c r="AA26" t="s">
        <v>133</v>
      </c>
      <c r="AB26">
        <v>30030</v>
      </c>
      <c r="AC26" s="6" t="s">
        <v>215</v>
      </c>
      <c r="AD26" s="6" t="s">
        <v>215</v>
      </c>
      <c r="AE26" s="6" t="s">
        <v>215</v>
      </c>
      <c r="AF26">
        <v>0</v>
      </c>
      <c r="AG26" s="6" t="s">
        <v>410</v>
      </c>
      <c r="AH26" s="6" t="s">
        <v>411</v>
      </c>
      <c r="AI26" s="6" t="s">
        <v>412</v>
      </c>
      <c r="AJ26">
        <v>9636327687</v>
      </c>
      <c r="AK26" s="5" t="s">
        <v>413</v>
      </c>
      <c r="AL26" s="6" t="s">
        <v>223</v>
      </c>
      <c r="AM26" s="6" t="s">
        <v>224</v>
      </c>
      <c r="AN26">
        <v>9636327687</v>
      </c>
      <c r="AO26" s="5" t="s">
        <v>413</v>
      </c>
      <c r="AP26" s="3" t="s">
        <v>224</v>
      </c>
      <c r="AQ26" s="3" t="s">
        <v>224</v>
      </c>
      <c r="AR26" s="6" t="s">
        <v>225</v>
      </c>
      <c r="AS26" s="4">
        <v>44377</v>
      </c>
      <c r="AT26" s="4">
        <v>44377</v>
      </c>
      <c r="AU26" s="6" t="s">
        <v>215</v>
      </c>
    </row>
    <row r="27" spans="1:47">
      <c r="A27">
        <v>2021</v>
      </c>
      <c r="B27" s="4">
        <v>44287</v>
      </c>
      <c r="C27" s="4">
        <v>44377</v>
      </c>
      <c r="D27" t="s">
        <v>110</v>
      </c>
      <c r="E27" s="6" t="s">
        <v>215</v>
      </c>
      <c r="F27" s="6" t="s">
        <v>215</v>
      </c>
      <c r="G27" s="6" t="s">
        <v>215</v>
      </c>
      <c r="H27" s="6" t="s">
        <v>414</v>
      </c>
      <c r="I27" s="6" t="s">
        <v>215</v>
      </c>
      <c r="J27" t="s">
        <v>111</v>
      </c>
      <c r="K27" s="6" t="s">
        <v>216</v>
      </c>
      <c r="L27" s="6" t="s">
        <v>415</v>
      </c>
      <c r="M27" t="s">
        <v>133</v>
      </c>
      <c r="N27" t="s">
        <v>146</v>
      </c>
      <c r="O27" s="6" t="s">
        <v>341</v>
      </c>
      <c r="P27" t="s">
        <v>147</v>
      </c>
      <c r="Q27" s="6" t="s">
        <v>342</v>
      </c>
      <c r="R27">
        <v>1999</v>
      </c>
      <c r="S27">
        <v>0</v>
      </c>
      <c r="T27" t="s">
        <v>178</v>
      </c>
      <c r="U27" s="6" t="s">
        <v>416</v>
      </c>
      <c r="V27" s="6" t="s">
        <v>215</v>
      </c>
      <c r="W27" s="6" t="s">
        <v>220</v>
      </c>
      <c r="X27">
        <v>102</v>
      </c>
      <c r="Y27" s="6" t="s">
        <v>220</v>
      </c>
      <c r="Z27">
        <v>7</v>
      </c>
      <c r="AA27" t="s">
        <v>133</v>
      </c>
      <c r="AB27">
        <v>29060</v>
      </c>
      <c r="AC27" s="6" t="s">
        <v>215</v>
      </c>
      <c r="AD27" s="6" t="s">
        <v>215</v>
      </c>
      <c r="AE27" s="6" t="s">
        <v>215</v>
      </c>
      <c r="AF27">
        <v>0</v>
      </c>
      <c r="AG27" s="6" t="s">
        <v>417</v>
      </c>
      <c r="AH27" s="6" t="s">
        <v>418</v>
      </c>
      <c r="AI27" s="6" t="s">
        <v>419</v>
      </c>
      <c r="AJ27">
        <v>9616121136</v>
      </c>
      <c r="AK27" s="5" t="s">
        <v>420</v>
      </c>
      <c r="AL27" s="6" t="s">
        <v>223</v>
      </c>
      <c r="AM27" s="8" t="s">
        <v>224</v>
      </c>
      <c r="AN27">
        <v>9612256501</v>
      </c>
      <c r="AO27" s="5" t="s">
        <v>421</v>
      </c>
      <c r="AP27" s="3" t="s">
        <v>224</v>
      </c>
      <c r="AQ27" s="3" t="s">
        <v>224</v>
      </c>
      <c r="AR27" s="6" t="s">
        <v>225</v>
      </c>
      <c r="AS27" s="4">
        <v>44377</v>
      </c>
      <c r="AT27" s="4">
        <v>44377</v>
      </c>
      <c r="AU27" s="6" t="s">
        <v>215</v>
      </c>
    </row>
    <row r="28" spans="1:47">
      <c r="A28">
        <v>2021</v>
      </c>
      <c r="B28" s="4">
        <v>44287</v>
      </c>
      <c r="C28" s="4">
        <v>44377</v>
      </c>
      <c r="D28" t="s">
        <v>110</v>
      </c>
      <c r="E28" s="6" t="s">
        <v>424</v>
      </c>
      <c r="F28" s="6" t="s">
        <v>423</v>
      </c>
      <c r="G28" s="6" t="s">
        <v>422</v>
      </c>
      <c r="H28" s="6" t="s">
        <v>425</v>
      </c>
      <c r="I28" s="6" t="s">
        <v>215</v>
      </c>
      <c r="J28" t="s">
        <v>111</v>
      </c>
      <c r="K28" s="6" t="s">
        <v>216</v>
      </c>
      <c r="L28" s="6" t="s">
        <v>426</v>
      </c>
      <c r="M28" t="s">
        <v>133</v>
      </c>
      <c r="N28" t="s">
        <v>146</v>
      </c>
      <c r="O28" s="6" t="s">
        <v>341</v>
      </c>
      <c r="P28" t="s">
        <v>172</v>
      </c>
      <c r="Q28" s="6" t="s">
        <v>427</v>
      </c>
      <c r="R28">
        <v>938</v>
      </c>
      <c r="S28">
        <v>0</v>
      </c>
      <c r="T28" t="s">
        <v>178</v>
      </c>
      <c r="U28" s="6" t="s">
        <v>271</v>
      </c>
      <c r="V28" s="6" t="s">
        <v>215</v>
      </c>
      <c r="W28" s="6" t="s">
        <v>220</v>
      </c>
      <c r="X28">
        <v>102</v>
      </c>
      <c r="Y28" s="6" t="s">
        <v>220</v>
      </c>
      <c r="Z28">
        <v>7</v>
      </c>
      <c r="AA28" t="s">
        <v>133</v>
      </c>
      <c r="AB28">
        <v>29000</v>
      </c>
      <c r="AC28" s="6" t="s">
        <v>215</v>
      </c>
      <c r="AD28" s="6" t="s">
        <v>215</v>
      </c>
      <c r="AE28" s="6" t="s">
        <v>215</v>
      </c>
      <c r="AF28">
        <v>0</v>
      </c>
      <c r="AG28" s="6" t="s">
        <v>424</v>
      </c>
      <c r="AH28" s="6" t="s">
        <v>423</v>
      </c>
      <c r="AI28" s="6" t="s">
        <v>422</v>
      </c>
      <c r="AJ28">
        <v>9616155549</v>
      </c>
      <c r="AK28" s="5" t="s">
        <v>428</v>
      </c>
      <c r="AL28" s="6" t="s">
        <v>429</v>
      </c>
      <c r="AM28" s="6" t="s">
        <v>224</v>
      </c>
      <c r="AN28">
        <v>9616089439</v>
      </c>
      <c r="AO28" s="5" t="s">
        <v>430</v>
      </c>
      <c r="AP28" s="3" t="s">
        <v>224</v>
      </c>
      <c r="AQ28" s="3" t="s">
        <v>224</v>
      </c>
      <c r="AR28" s="6" t="s">
        <v>225</v>
      </c>
      <c r="AS28" s="4">
        <v>44377</v>
      </c>
      <c r="AT28" s="4">
        <v>44377</v>
      </c>
      <c r="AU28" s="6" t="s">
        <v>215</v>
      </c>
    </row>
    <row r="29" spans="1:47">
      <c r="A29">
        <v>2021</v>
      </c>
      <c r="B29" s="4">
        <v>44287</v>
      </c>
      <c r="C29" s="4">
        <v>44377</v>
      </c>
      <c r="D29" t="s">
        <v>110</v>
      </c>
      <c r="E29" s="6" t="s">
        <v>215</v>
      </c>
      <c r="F29" s="6" t="s">
        <v>215</v>
      </c>
      <c r="G29" s="6" t="s">
        <v>215</v>
      </c>
      <c r="H29" s="6" t="s">
        <v>431</v>
      </c>
      <c r="I29" s="6" t="s">
        <v>215</v>
      </c>
      <c r="J29" t="s">
        <v>111</v>
      </c>
      <c r="K29" s="6" t="s">
        <v>216</v>
      </c>
      <c r="L29" s="6" t="s">
        <v>432</v>
      </c>
      <c r="M29" t="s">
        <v>133</v>
      </c>
      <c r="N29" t="s">
        <v>146</v>
      </c>
      <c r="O29" s="6" t="s">
        <v>433</v>
      </c>
      <c r="P29" t="s">
        <v>153</v>
      </c>
      <c r="Q29" s="6" t="s">
        <v>434</v>
      </c>
      <c r="R29">
        <v>268</v>
      </c>
      <c r="S29">
        <v>3</v>
      </c>
      <c r="T29" t="s">
        <v>174</v>
      </c>
      <c r="U29" s="6" t="s">
        <v>435</v>
      </c>
      <c r="V29" s="6" t="s">
        <v>215</v>
      </c>
      <c r="W29" s="6" t="s">
        <v>220</v>
      </c>
      <c r="X29">
        <v>102</v>
      </c>
      <c r="Y29" s="6" t="s">
        <v>220</v>
      </c>
      <c r="Z29">
        <v>7</v>
      </c>
      <c r="AA29" t="s">
        <v>133</v>
      </c>
      <c r="AB29">
        <v>29000</v>
      </c>
      <c r="AC29" s="6" t="s">
        <v>215</v>
      </c>
      <c r="AD29" s="6" t="s">
        <v>215</v>
      </c>
      <c r="AE29" s="6" t="s">
        <v>215</v>
      </c>
      <c r="AF29">
        <v>0</v>
      </c>
      <c r="AG29" s="6" t="s">
        <v>436</v>
      </c>
      <c r="AH29" s="6" t="s">
        <v>437</v>
      </c>
      <c r="AI29" s="6" t="s">
        <v>438</v>
      </c>
      <c r="AJ29">
        <v>9616882725</v>
      </c>
      <c r="AK29" s="5" t="s">
        <v>439</v>
      </c>
      <c r="AL29" s="6" t="s">
        <v>223</v>
      </c>
      <c r="AM29" s="8" t="s">
        <v>224</v>
      </c>
      <c r="AN29">
        <v>9616882775</v>
      </c>
      <c r="AO29" s="5" t="s">
        <v>439</v>
      </c>
      <c r="AP29" s="3" t="s">
        <v>224</v>
      </c>
      <c r="AQ29" s="3" t="s">
        <v>224</v>
      </c>
      <c r="AR29" s="6" t="s">
        <v>225</v>
      </c>
      <c r="AS29" s="4">
        <v>44377</v>
      </c>
      <c r="AT29" s="4">
        <v>44377</v>
      </c>
      <c r="AU29" s="6" t="s">
        <v>215</v>
      </c>
    </row>
    <row r="30" spans="1:47">
      <c r="A30">
        <v>2021</v>
      </c>
      <c r="B30" s="4">
        <v>44287</v>
      </c>
      <c r="C30" s="4">
        <v>44377</v>
      </c>
      <c r="D30" t="s">
        <v>110</v>
      </c>
      <c r="E30" s="6" t="s">
        <v>215</v>
      </c>
      <c r="F30" s="6" t="s">
        <v>215</v>
      </c>
      <c r="G30" s="6" t="s">
        <v>215</v>
      </c>
      <c r="H30" s="6" t="s">
        <v>440</v>
      </c>
      <c r="I30" s="6" t="s">
        <v>215</v>
      </c>
      <c r="J30" t="s">
        <v>111</v>
      </c>
      <c r="K30" s="6" t="s">
        <v>216</v>
      </c>
      <c r="L30" s="6" t="s">
        <v>441</v>
      </c>
      <c r="M30" t="s">
        <v>143</v>
      </c>
      <c r="N30" t="s">
        <v>146</v>
      </c>
      <c r="O30" s="6" t="s">
        <v>341</v>
      </c>
      <c r="P30" t="s">
        <v>153</v>
      </c>
      <c r="Q30" s="6" t="s">
        <v>442</v>
      </c>
      <c r="R30">
        <v>16</v>
      </c>
      <c r="S30">
        <v>0</v>
      </c>
      <c r="T30" t="s">
        <v>178</v>
      </c>
      <c r="U30" s="6" t="s">
        <v>443</v>
      </c>
      <c r="V30" s="6" t="s">
        <v>215</v>
      </c>
      <c r="W30" s="6" t="s">
        <v>352</v>
      </c>
      <c r="X30">
        <v>15</v>
      </c>
      <c r="Y30" s="6" t="s">
        <v>371</v>
      </c>
      <c r="Z30">
        <v>9</v>
      </c>
      <c r="AA30" t="s">
        <v>143</v>
      </c>
      <c r="AB30">
        <v>6040</v>
      </c>
      <c r="AC30" s="6" t="s">
        <v>215</v>
      </c>
      <c r="AD30" s="6" t="s">
        <v>215</v>
      </c>
      <c r="AE30" s="6" t="s">
        <v>215</v>
      </c>
      <c r="AF30">
        <v>0</v>
      </c>
      <c r="AG30" s="6" t="s">
        <v>444</v>
      </c>
      <c r="AH30" s="6" t="s">
        <v>445</v>
      </c>
      <c r="AI30" s="6" t="s">
        <v>446</v>
      </c>
      <c r="AJ30">
        <v>5551404900</v>
      </c>
      <c r="AK30" s="5" t="s">
        <v>447</v>
      </c>
      <c r="AL30" s="6" t="s">
        <v>223</v>
      </c>
      <c r="AM30" s="8" t="s">
        <v>224</v>
      </c>
      <c r="AN30">
        <v>5551404900</v>
      </c>
      <c r="AO30" s="5" t="s">
        <v>447</v>
      </c>
      <c r="AP30" s="3" t="s">
        <v>224</v>
      </c>
      <c r="AQ30" s="3" t="s">
        <v>224</v>
      </c>
      <c r="AR30" s="6" t="s">
        <v>225</v>
      </c>
      <c r="AS30" s="4">
        <v>44377</v>
      </c>
      <c r="AT30" s="4">
        <v>44377</v>
      </c>
      <c r="AU30" s="6" t="s">
        <v>215</v>
      </c>
    </row>
    <row r="31" spans="1:47">
      <c r="A31">
        <v>2021</v>
      </c>
      <c r="B31" s="4">
        <v>44287</v>
      </c>
      <c r="C31" s="4">
        <v>44377</v>
      </c>
      <c r="D31" t="s">
        <v>109</v>
      </c>
      <c r="E31" s="6" t="s">
        <v>448</v>
      </c>
      <c r="F31" s="6" t="s">
        <v>449</v>
      </c>
      <c r="G31" s="6" t="s">
        <v>450</v>
      </c>
      <c r="H31" s="6" t="s">
        <v>451</v>
      </c>
      <c r="I31" s="6" t="s">
        <v>215</v>
      </c>
      <c r="J31" t="s">
        <v>111</v>
      </c>
      <c r="K31" s="6" t="s">
        <v>216</v>
      </c>
      <c r="L31" s="6" t="s">
        <v>452</v>
      </c>
      <c r="M31" t="s">
        <v>133</v>
      </c>
      <c r="N31" t="s">
        <v>146</v>
      </c>
      <c r="O31" s="6" t="s">
        <v>453</v>
      </c>
      <c r="P31" t="s">
        <v>153</v>
      </c>
      <c r="Q31" s="6" t="s">
        <v>454</v>
      </c>
      <c r="R31">
        <v>32</v>
      </c>
      <c r="S31">
        <v>0</v>
      </c>
      <c r="T31" t="s">
        <v>178</v>
      </c>
      <c r="U31" s="6" t="s">
        <v>455</v>
      </c>
      <c r="V31" s="6" t="s">
        <v>215</v>
      </c>
      <c r="W31" s="6" t="s">
        <v>220</v>
      </c>
      <c r="X31">
        <v>102</v>
      </c>
      <c r="Y31" s="6" t="s">
        <v>220</v>
      </c>
      <c r="Z31">
        <v>7</v>
      </c>
      <c r="AA31" t="s">
        <v>133</v>
      </c>
      <c r="AB31">
        <v>29045</v>
      </c>
      <c r="AC31" s="6" t="s">
        <v>215</v>
      </c>
      <c r="AD31" s="6" t="s">
        <v>215</v>
      </c>
      <c r="AE31" s="6" t="s">
        <v>215</v>
      </c>
      <c r="AF31">
        <v>0</v>
      </c>
      <c r="AG31" s="6" t="s">
        <v>456</v>
      </c>
      <c r="AH31" s="6" t="s">
        <v>457</v>
      </c>
      <c r="AI31" s="6" t="s">
        <v>450</v>
      </c>
      <c r="AJ31">
        <v>9611569988</v>
      </c>
      <c r="AK31" s="5" t="s">
        <v>458</v>
      </c>
      <c r="AL31" s="6" t="s">
        <v>459</v>
      </c>
      <c r="AM31" s="6" t="s">
        <v>224</v>
      </c>
      <c r="AN31">
        <v>9611569988</v>
      </c>
      <c r="AO31" s="5" t="s">
        <v>458</v>
      </c>
      <c r="AP31" s="3" t="s">
        <v>224</v>
      </c>
      <c r="AQ31" s="3" t="s">
        <v>224</v>
      </c>
      <c r="AR31" s="6" t="s">
        <v>225</v>
      </c>
      <c r="AS31" s="4">
        <v>44377</v>
      </c>
      <c r="AT31" s="4">
        <v>44377</v>
      </c>
      <c r="AU31" s="6" t="s">
        <v>215</v>
      </c>
    </row>
    <row r="32" spans="1:47">
      <c r="B32" s="4"/>
      <c r="C32" s="4"/>
      <c r="E32" s="6"/>
      <c r="F32" s="6"/>
      <c r="G32" s="6"/>
      <c r="H32" s="6"/>
      <c r="I32" s="6"/>
      <c r="K32" s="6"/>
      <c r="L32" s="6"/>
      <c r="O32" s="6"/>
      <c r="Q32" s="6"/>
      <c r="U32" s="6"/>
      <c r="V32" s="6"/>
      <c r="W32" s="6"/>
      <c r="X32" s="7"/>
      <c r="Y32" s="6"/>
      <c r="Z32" s="7"/>
      <c r="AB32" s="7"/>
      <c r="AC32" s="6"/>
      <c r="AD32" s="11"/>
      <c r="AE32" s="6"/>
      <c r="AG32" s="6"/>
      <c r="AH32" s="6"/>
      <c r="AI32" s="6"/>
      <c r="AJ32" s="7"/>
      <c r="AK32" s="6"/>
      <c r="AL32" s="6"/>
      <c r="AM32" s="6"/>
      <c r="AN32" s="7"/>
      <c r="AO32" s="6"/>
      <c r="AP32" s="10"/>
      <c r="AQ32" s="10"/>
      <c r="AR32" s="6"/>
      <c r="AS32" s="4"/>
      <c r="AT32" s="4"/>
      <c r="AU32" s="6"/>
    </row>
    <row r="33" spans="2:47">
      <c r="B33" s="4"/>
      <c r="C33" s="4"/>
      <c r="E33" s="6"/>
      <c r="F33" s="6"/>
      <c r="G33" s="6"/>
      <c r="H33" s="6"/>
      <c r="I33" s="6"/>
      <c r="K33" s="6"/>
      <c r="L33" s="6"/>
      <c r="O33" s="6"/>
      <c r="Q33" s="6"/>
      <c r="U33" s="6"/>
      <c r="V33" s="6"/>
      <c r="W33" s="6"/>
      <c r="X33" s="7"/>
      <c r="Y33" s="6"/>
      <c r="Z33" s="7"/>
      <c r="AB33" s="7"/>
      <c r="AC33" s="6"/>
      <c r="AD33" s="11"/>
      <c r="AE33" s="6"/>
      <c r="AG33" s="6"/>
      <c r="AH33" s="6"/>
      <c r="AI33" s="6"/>
      <c r="AJ33" s="7"/>
      <c r="AK33" s="6"/>
      <c r="AL33" s="6"/>
      <c r="AM33" s="6"/>
      <c r="AN33" s="6"/>
      <c r="AO33" s="6"/>
      <c r="AP33" s="12"/>
      <c r="AQ33" s="12"/>
      <c r="AR33" s="6"/>
      <c r="AS33" s="4"/>
      <c r="AT33" s="4"/>
      <c r="AU33" s="6"/>
    </row>
    <row r="34" spans="2:47">
      <c r="AM34" s="3"/>
    </row>
    <row r="35" spans="2:47">
      <c r="AM35" s="3"/>
    </row>
    <row r="36" spans="2:47">
      <c r="AM36" s="3"/>
    </row>
    <row r="37" spans="2:47">
      <c r="AM37" s="3"/>
    </row>
    <row r="38" spans="2:47">
      <c r="AM38" s="3"/>
    </row>
    <row r="39" spans="2:47">
      <c r="AM39" s="3"/>
    </row>
    <row r="40" spans="2:47">
      <c r="AM40" s="3"/>
    </row>
    <row r="41" spans="2:47">
      <c r="AM41" s="3"/>
    </row>
    <row r="42" spans="2:47">
      <c r="AM42" s="3"/>
    </row>
    <row r="43" spans="2:47">
      <c r="AM43" s="3"/>
    </row>
    <row r="44" spans="2:47">
      <c r="AM44" s="3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hyperlinks>
    <hyperlink ref="AK8" r:id="rId1"/>
    <hyperlink ref="AO8" r:id="rId2"/>
    <hyperlink ref="AK9" r:id="rId3"/>
    <hyperlink ref="AO9" r:id="rId4"/>
    <hyperlink ref="AK10" r:id="rId5"/>
    <hyperlink ref="AO10" r:id="rId6"/>
    <hyperlink ref="AK11" r:id="rId7"/>
    <hyperlink ref="AO11" r:id="rId8"/>
    <hyperlink ref="AK12" r:id="rId9"/>
    <hyperlink ref="AO12" r:id="rId10"/>
    <hyperlink ref="AK13" r:id="rId11"/>
    <hyperlink ref="AO13" r:id="rId12"/>
    <hyperlink ref="AK14" r:id="rId13"/>
    <hyperlink ref="AO14" r:id="rId14"/>
    <hyperlink ref="AK15" r:id="rId15"/>
    <hyperlink ref="AO15" r:id="rId16"/>
    <hyperlink ref="AK16" r:id="rId17"/>
    <hyperlink ref="AO16" r:id="rId18"/>
    <hyperlink ref="AK17" r:id="rId19"/>
    <hyperlink ref="AO17" r:id="rId20"/>
    <hyperlink ref="AK18" r:id="rId21"/>
    <hyperlink ref="AO18" r:id="rId22"/>
    <hyperlink ref="AK19" r:id="rId23"/>
    <hyperlink ref="AO19" r:id="rId24"/>
    <hyperlink ref="AK20" r:id="rId25"/>
    <hyperlink ref="AO20" r:id="rId26"/>
    <hyperlink ref="AK21" r:id="rId27"/>
    <hyperlink ref="AO21" r:id="rId28"/>
    <hyperlink ref="AK22" r:id="rId29"/>
    <hyperlink ref="AO22" r:id="rId30"/>
    <hyperlink ref="AK23" r:id="rId31"/>
    <hyperlink ref="AO23" r:id="rId32"/>
    <hyperlink ref="AK25" r:id="rId33"/>
    <hyperlink ref="AO25" r:id="rId34"/>
    <hyperlink ref="AK26" r:id="rId35"/>
    <hyperlink ref="AO26" r:id="rId36"/>
    <hyperlink ref="AK27" r:id="rId37"/>
    <hyperlink ref="AO27" r:id="rId38"/>
    <hyperlink ref="AK28" r:id="rId39"/>
    <hyperlink ref="AO28" r:id="rId40"/>
    <hyperlink ref="AK29" r:id="rId41"/>
    <hyperlink ref="AO29" r:id="rId42"/>
    <hyperlink ref="AK30" r:id="rId43"/>
    <hyperlink ref="AO30" r:id="rId44"/>
    <hyperlink ref="AK31" r:id="rId45"/>
    <hyperlink ref="AO31" r:id="rId46"/>
  </hyperlinks>
  <pageMargins left="0.7" right="0.7" top="0.75" bottom="0.75" header="0.3" footer="0.3"/>
  <pageSetup orientation="portrait" r:id="rId4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2021-06-23T19:55:38Z</dcterms:created>
  <dcterms:modified xsi:type="dcterms:W3CDTF">2021-07-02T16:21:15Z</dcterms:modified>
</cp:coreProperties>
</file>