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9D1419B6-A347-4B2E-B7BD-86E1AC3F68A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<sst xmlns="http://schemas.openxmlformats.org/spreadsheetml/2006/main" count="169" uniqueCount="115">
  <si>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</si>
  <si>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</si>
  <si>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</si>
  <si>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</si>
  <si>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</si>
  <si>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</si>
  <si>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</si>
  <si>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</si>
  <si>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</si>
  <si>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</si>
  <si>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</si>
  <si>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</si>
  <si>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</si>
  <si>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</si>
  <si>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</si>
  <si>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</si>
  <si>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</si>
  <si>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</si>
  <si>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</si>
  <si>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</si>
  <si>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</si>
  <si>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</si>
  <si>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</si>
  <si>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</si>
  <si>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</si>
  <si>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</si>
  <si>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</si>
  <si>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</si>
  <si>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</si>
  <si>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</si>
  <si>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</si>
  <si>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</si>
  <si>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</si>
  <si>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</si>
  <si>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</si>
  <si>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</si>
  <si>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</si>
  <si>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</si>
  <si>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</si>
  <si>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</si>
  <si>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</si>
  <si>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</si>
  <si>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</si>
  <si>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</si>
  <si>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</si>
  <si>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</si>
  <si>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</si>
  <si>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</si>
  <si>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</si>
  <si>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</si>
  <si>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</si>
  <si>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</si>
  <si>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</si>
  <si>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</si>
  <si>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</si>
  <si>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</si>
  <si>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</si>
  <si>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</si>
  <si>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</si>
  <si>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</si>
  <si>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</si>
  <si>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</si>
  <si>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</si>
  <si>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</si>
  <si>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</si>
  <si>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</si>
  <si>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</si>
  <si>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</si>
  <si>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</si>
  <si>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</si>
  <si>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</si>
  <si>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</si>
  <si>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</si>
  <si>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</si>
  <si>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</si>
  <si>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</si>
  <si>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</si>
  <si>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</si>
  <si>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</si>
  <si>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FINANCIERA</t>
  </si>
  <si>
    <t>SECRETARIO DE SALUD Y DIRECTOR GENERAL DEL INSTITUTO DE SALUD</t>
  </si>
  <si>
    <t xml:space="preserve">556-DS-GF </t>
  </si>
  <si>
    <t>AUDITORIA SUPERIOR DE LA FEDERACIÓN</t>
  </si>
  <si>
    <t>SHyFP/CEAE-F/0262/2020, AEGF/0364/2020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</si>
  <si>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</si>
  <si>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</si>
  <si>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</si>
  <si>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</si>
  <si>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ATENDIDA LAS OBSERVACIONES PARA SU SOLVENTACIÓN</t>
  </si>
  <si>
    <t>OCHO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</si>
  <si>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</si>
  <si>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</si>
  <si>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</si>
  <si>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</si>
  <si>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</si>
  <si>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ONCE</t>
  </si>
  <si>
    <t>568 DS-GF</t>
  </si>
  <si>
    <t>SHyFP/CEAE-F/0601/2020, AEGF/1335/2020</t>
  </si>
  <si>
    <t>N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</si>
  <si>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</si>
  <si>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</si>
  <si>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</si>
  <si>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No. SHyFP/CEAE-F/01035/2020</t>
  </si>
  <si>
    <t>http://docs.saludchiapas.doc.mx/transparencia/pot/f24/2021/NOTIFICACION_RESULTADOS_556_FASSA.pdf</t>
  </si>
  <si>
    <t>http://docs.saludchiapas.doc.mx/transparencia/pot/f24/2021/NOTIFICACION_RESULTADOS_561_U013.pdf</t>
  </si>
  <si>
    <t>http://docs.saludchiapas.doc.mx/transparencia/pot/f24/2021/NOTIFICACION_RESULTADOS_568_U013.pdf</t>
  </si>
  <si>
    <t>http://docs.saludchiapas.doc.mx/transparencia/pot/f24/2021/OBSERVACIONES_556_FASSA.pdf</t>
  </si>
  <si>
    <t>http://docs.saludchiapas.doc.mx/transparencia/pot/f24/2021/OBSERVACIONES_561_U013.pdf</t>
  </si>
  <si>
    <t>http://docs.saludchiapas.doc.mx/transparencia/pot/f24/2021/OBSERVACIONES_568_U013.pdf</t>
  </si>
  <si>
    <t>http://docs.saludchiapas.doc.mx/transparencia/pot/f24/2021/ATENCION_556_FASSA.pdf</t>
  </si>
  <si>
    <t>http://docs.saludchiapas.doc.mx/transparencia/pot/f24/2021/ATENCION_561_U013.pdf</t>
  </si>
  <si>
    <t>http://docs.saludchiapas.doc.mx/transparencia/pot/f24/2021/ATENCION_568_U013.pdf</t>
  </si>
  <si>
    <t>http://nd</t>
  </si>
  <si>
    <t>AREA DE APOYO Y SEGUIMIENTO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</si>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</sst>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0" fillId="3" borderId="0" xfId="0" applyFill="1" applyAlignment="1">
      <alignment vertical="top" wrapText="1"/>
    </xf>
    <xf numFmtId="0" fontId="3" fillId="0" borderId="0" xfId="1" applyAlignment="1" applyProtection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4" borderId="1" xfId="0" applyFont="1" applyFill="1" applyBorder="1" applyAlignment="1">
      <alignment vertical="top"/>
    </xf>
    <xf numFmtId="0" fontId="2" fillId="4" borderId="1" xfId="0" applyFont="1" applyFill="1" applyBorder="1" applyAlignment="1">
      <alignment horizontal="center" vertical="top" wrapText="1"/>
    </xf>
    <xf numFmtId="0" fontId="3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Users/jpach/Downloads/TRANSP%204o.%20TRIM%20TRANSP%20AUD/PLIEGOS%20DE%20OBSERVACIONES/17%20INF%20IND%20AUD%20561%20U013.pdf" TargetMode="External"/><Relationship Id="rId13" Type="http://schemas.openxmlformats.org/officeDocument/2006/relationships/hyperlink" Target="http://docs.saludchiapas.doc.mx/transparencia/pot/f24/2021/OBSERVACIONES_556_FASSA.pdf" TargetMode="External"/><Relationship Id="rId18" Type="http://schemas.openxmlformats.org/officeDocument/2006/relationships/hyperlink" Target="http://docs.saludchiapas.doc.mx/transparencia/pot/f24/2021/ATENCION_568_U013.pdf" TargetMode="External"/><Relationship Id="rId3" Type="http://schemas.openxmlformats.org/officeDocument/2006/relationships/hyperlink" Target="http://docs.saludchiapas.doc.mx/transparencia/pot/f24/2021/NOTIFICACION_RESULTADOS_568_U013.pdf" TargetMode="External"/><Relationship Id="rId7" Type="http://schemas.openxmlformats.org/officeDocument/2006/relationships/hyperlink" Target="http://docs.saludchiapas.doc.mx/transparencia/pot/f24/2021/OBSERVACIONES_561_U013.pdf" TargetMode="External"/><Relationship Id="rId12" Type="http://schemas.openxmlformats.org/officeDocument/2006/relationships/hyperlink" Target="http://docs.saludchiapas.doc.mx/transparencia/pot/f24/2021/OBSERVACIONES_561_U013.pdf" TargetMode="External"/><Relationship Id="rId17" Type="http://schemas.openxmlformats.org/officeDocument/2006/relationships/hyperlink" Target="http://docs.saludchiapas.doc.mx/transparencia/pot/f24/2021/ATENCION_561_U013.pdf" TargetMode="External"/><Relationship Id="rId2" Type="http://schemas.openxmlformats.org/officeDocument/2006/relationships/hyperlink" Target="http://docs.saludchiapas.doc.mx/transparencia/pot/f24/2021/OBSERVACIONES_556_FASSA.pdf" TargetMode="External"/><Relationship Id="rId16" Type="http://schemas.openxmlformats.org/officeDocument/2006/relationships/hyperlink" Target="http://docs.saludchiapas.doc.mx/transparencia/pot/f24/2021/ATENCION_556_FASSA.pdf" TargetMode="External"/><Relationship Id="rId20" Type="http://schemas.openxmlformats.org/officeDocument/2006/relationships/hyperlink" Target="http://nd/" TargetMode="External"/><Relationship Id="rId1" Type="http://schemas.openxmlformats.org/officeDocument/2006/relationships/hyperlink" Target="http://docs.saludchiapas.doc.mx/transparencia/pot/f24/2021/NOTIFICACION_RESULTADOS_556_FASSA.pdf" TargetMode="External"/><Relationship Id="rId6" Type="http://schemas.openxmlformats.org/officeDocument/2006/relationships/hyperlink" Target="../../../../../Users/NANGO/AppData/Roaming/Microsoft/Excel/PLIEGOS%20DE%20OBSERVACIONES/16.-%20INF%20IND%20AUD%20556%20FASSA.pdf" TargetMode="External"/><Relationship Id="rId11" Type="http://schemas.openxmlformats.org/officeDocument/2006/relationships/hyperlink" Target="http://docs.saludchiapas.doc.mx/transparencia/pot/f24/2021/OBSERVACIONES_568_U013.pdf" TargetMode="External"/><Relationship Id="rId5" Type="http://schemas.openxmlformats.org/officeDocument/2006/relationships/hyperlink" Target="http://docs.saludchiapas.doc.mx/transparencia/pot/f24/2021/NOTIFICACION_RESULTADOS_561_U013.pdf" TargetMode="External"/><Relationship Id="rId15" Type="http://schemas.openxmlformats.org/officeDocument/2006/relationships/hyperlink" Target="http://docs.saludchiapas.doc.mx/transparencia/pot/f24/2021/OBSERVACIONES_561_U013.pdf" TargetMode="External"/><Relationship Id="rId10" Type="http://schemas.openxmlformats.org/officeDocument/2006/relationships/hyperlink" Target="http://docs.saludchiapas.doc.mx/transparencia/pot/f24/2021/OBSERVACIONES_556_FASSA.pdf" TargetMode="External"/><Relationship Id="rId19" Type="http://schemas.openxmlformats.org/officeDocument/2006/relationships/hyperlink" Target="http://nd/" TargetMode="External"/><Relationship Id="rId4" Type="http://schemas.openxmlformats.org/officeDocument/2006/relationships/hyperlink" Target="http://docs.saludchiapas.doc.mx/transparencia/pot/f24/2021/OBSERVACIONES_568_U013.pdf" TargetMode="External"/><Relationship Id="rId9" Type="http://schemas.openxmlformats.org/officeDocument/2006/relationships/hyperlink" Target="../../../../../Users/jpach/Downloads/TRANSP%204o.%20TRIM%20TRANSP%20AUD/PLIEGOS%20DE%20OBSERVACIONES/18.-INF%20IND%20AUD%20568%20SEGURO%20POPULAR.pdf" TargetMode="External"/><Relationship Id="rId14" Type="http://schemas.openxmlformats.org/officeDocument/2006/relationships/hyperlink" Target="http://docs.saludchiapas.doc.mx/transparencia/pot/f24/2021/OBSERVACIONES_568_U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"/>
  <sheetViews>
    <sheetView tabSelected="1" topLeftCell="B7" workbookViewId="0">
      <selection activeCell="B8" sqref="B8"/>
    </sheetView>
  </sheetViews>
  <sheetFormatPr baseColWidth="10" defaultColWidth="9" defaultRowHeight="14.3" x14ac:dyDescent="0.25"/>
  <cols>
    <col min="1" max="1" width="7.875" style="2" customWidth="1"/>
    <col min="2" max="3" width="19.25" style="2" customWidth="1"/>
    <col min="4" max="5" width="10.375" style="2" customWidth="1"/>
    <col min="6" max="6" width="14.875" style="2" bestFit="1" customWidth="1"/>
    <col min="7" max="7" width="15.125" style="2" bestFit="1" customWidth="1"/>
    <col min="8" max="8" width="18.25" style="2" bestFit="1" customWidth="1"/>
    <col min="9" max="9" width="19.5" style="2" customWidth="1"/>
    <col min="10" max="10" width="55.25" style="2" bestFit="1" customWidth="1"/>
    <col min="11" max="11" width="21.625" style="2" customWidth="1"/>
    <col min="12" max="12" width="25.625" style="2" customWidth="1"/>
    <col min="13" max="13" width="51.5" style="2" customWidth="1"/>
    <col min="14" max="14" width="21.875" style="2" bestFit="1" customWidth="1"/>
    <col min="15" max="15" width="55.25" style="2" customWidth="1"/>
    <col min="16" max="16" width="25.25" style="2" customWidth="1"/>
    <col min="17" max="17" width="54.5" style="2" bestFit="1" customWidth="1"/>
    <col min="18" max="18" width="23.375" style="2" customWidth="1"/>
    <col min="19" max="19" width="28.75" style="2" customWidth="1"/>
    <col min="20" max="20" width="33.125" style="2" customWidth="1"/>
    <col min="21" max="21" width="31.5" style="2" customWidth="1"/>
    <col min="22" max="22" width="32.375" style="2" customWidth="1"/>
    <col min="23" max="23" width="29.875" style="2" customWidth="1"/>
    <col min="24" max="24" width="48.25" style="2" customWidth="1"/>
    <col min="25" max="25" width="15.5" style="2" customWidth="1"/>
    <col min="26" max="26" width="22.625" style="2" customWidth="1"/>
    <col min="27" max="27" width="46.25" style="2" customWidth="1"/>
    <col min="28" max="29" width="12" style="2" customWidth="1"/>
    <col min="30" max="30" width="8" style="2" bestFit="1" customWidth="1"/>
    <col min="31" max="16384" width="9" style="2"/>
  </cols>
  <sheetData>
    <row r="1" spans="1:30" x14ac:dyDescent="0.25">
      <c r="A1" s="2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38.75" x14ac:dyDescent="0.25">
      <c r="A7" s="10" t="s">
        <v>46</v>
      </c>
      <c r="B7" s="10" t="s">
        <v>47</v>
      </c>
      <c r="C7" s="10" t="s">
        <v>48</v>
      </c>
      <c r="D7" s="10" t="s">
        <v>49</v>
      </c>
      <c r="E7" s="10" t="s">
        <v>50</v>
      </c>
      <c r="F7" s="10" t="s">
        <v>51</v>
      </c>
      <c r="G7" s="10" t="s">
        <v>52</v>
      </c>
      <c r="H7" s="10" t="s">
        <v>53</v>
      </c>
      <c r="I7" s="10" t="s">
        <v>54</v>
      </c>
      <c r="J7" s="10" t="s">
        <v>55</v>
      </c>
      <c r="K7" s="10" t="s">
        <v>56</v>
      </c>
      <c r="L7" s="10" t="s">
        <v>57</v>
      </c>
      <c r="M7" s="10" t="s">
        <v>58</v>
      </c>
      <c r="N7" s="10" t="s">
        <v>59</v>
      </c>
      <c r="O7" s="10" t="s">
        <v>60</v>
      </c>
      <c r="P7" s="10" t="s">
        <v>61</v>
      </c>
      <c r="Q7" s="10" t="s">
        <v>62</v>
      </c>
      <c r="R7" s="10" t="s">
        <v>63</v>
      </c>
      <c r="S7" s="10" t="s">
        <v>64</v>
      </c>
      <c r="T7" s="10" t="s">
        <v>65</v>
      </c>
      <c r="U7" s="10" t="s">
        <v>66</v>
      </c>
      <c r="V7" s="10" t="s">
        <v>67</v>
      </c>
      <c r="W7" s="10" t="s">
        <v>68</v>
      </c>
      <c r="X7" s="10" t="s">
        <v>69</v>
      </c>
      <c r="Y7" s="10" t="s">
        <v>70</v>
      </c>
      <c r="Z7" s="10" t="s">
        <v>71</v>
      </c>
      <c r="AA7" s="10" t="s">
        <v>72</v>
      </c>
      <c r="AB7" s="10" t="s">
        <v>73</v>
      </c>
      <c r="AC7" s="10" t="s">
        <v>74</v>
      </c>
      <c r="AD7" s="10" t="s">
        <v>75</v>
      </c>
    </row>
    <row r="8" spans="1:30" ht="142.65" x14ac:dyDescent="0.25">
      <c r="A8" s="2">
        <v>2021</v>
      </c>
      <c r="B8" s="1">
        <v>44287</v>
      </c>
      <c r="C8" s="1">
        <v>44377</v>
      </c>
      <c r="D8" s="2">
        <v>2019</v>
      </c>
      <c r="E8" s="2">
        <v>2019</v>
      </c>
      <c r="F8" s="2" t="s">
        <v>77</v>
      </c>
      <c r="G8" s="2" t="s">
        <v>79</v>
      </c>
      <c r="H8" s="2" t="s">
        <v>81</v>
      </c>
      <c r="I8" s="3" t="s">
        <v>82</v>
      </c>
      <c r="J8" s="3" t="s">
        <v>83</v>
      </c>
      <c r="K8" s="3" t="s">
        <v>83</v>
      </c>
      <c r="L8" s="3" t="s">
        <v>78</v>
      </c>
      <c r="M8" s="3" t="s">
        <v>84</v>
      </c>
      <c r="N8" s="3" t="s">
        <v>85</v>
      </c>
      <c r="O8" s="3" t="s">
        <v>86</v>
      </c>
      <c r="P8" s="3" t="s">
        <v>87</v>
      </c>
      <c r="Q8" s="4" t="s">
        <v>103</v>
      </c>
      <c r="R8" s="3" t="s">
        <v>78</v>
      </c>
      <c r="S8" s="4" t="s">
        <v>106</v>
      </c>
      <c r="T8" s="4" t="s">
        <v>106</v>
      </c>
      <c r="U8" s="4" t="s">
        <v>106</v>
      </c>
      <c r="V8" s="5" t="s">
        <v>80</v>
      </c>
      <c r="W8" s="3" t="s">
        <v>88</v>
      </c>
      <c r="X8" s="6" t="s">
        <v>109</v>
      </c>
      <c r="Y8" s="2" t="s">
        <v>89</v>
      </c>
      <c r="Z8" s="11" t="s">
        <v>112</v>
      </c>
      <c r="AA8" s="3" t="s">
        <v>113</v>
      </c>
      <c r="AB8" s="1">
        <v>44377</v>
      </c>
      <c r="AC8" s="1">
        <v>44377</v>
      </c>
      <c r="AD8" s="2" t="s">
        <v>114</v>
      </c>
    </row>
    <row r="9" spans="1:30" ht="156.9" x14ac:dyDescent="0.25">
      <c r="A9" s="2">
        <v>2021</v>
      </c>
      <c r="B9" s="1">
        <v>44287</v>
      </c>
      <c r="C9" s="1">
        <v>44377</v>
      </c>
      <c r="D9" s="2">
        <v>2019</v>
      </c>
      <c r="E9" s="2">
        <v>2019</v>
      </c>
      <c r="F9" s="3" t="s">
        <v>77</v>
      </c>
      <c r="G9" s="2" t="s">
        <v>79</v>
      </c>
      <c r="H9" s="2" t="s">
        <v>90</v>
      </c>
      <c r="I9" s="3" t="s">
        <v>82</v>
      </c>
      <c r="J9" s="3" t="s">
        <v>91</v>
      </c>
      <c r="K9" s="3" t="s">
        <v>91</v>
      </c>
      <c r="L9" s="3" t="s">
        <v>78</v>
      </c>
      <c r="M9" s="3" t="s">
        <v>92</v>
      </c>
      <c r="N9" s="3" t="s">
        <v>93</v>
      </c>
      <c r="O9" s="3" t="s">
        <v>94</v>
      </c>
      <c r="P9" s="3" t="s">
        <v>87</v>
      </c>
      <c r="Q9" s="4" t="s">
        <v>104</v>
      </c>
      <c r="R9" s="3" t="s">
        <v>78</v>
      </c>
      <c r="S9" s="4" t="s">
        <v>107</v>
      </c>
      <c r="T9" s="4" t="s">
        <v>107</v>
      </c>
      <c r="U9" s="4" t="s">
        <v>107</v>
      </c>
      <c r="V9" s="5" t="s">
        <v>80</v>
      </c>
      <c r="W9" s="3" t="s">
        <v>88</v>
      </c>
      <c r="X9" s="4" t="s">
        <v>110</v>
      </c>
      <c r="Y9" s="2" t="s">
        <v>95</v>
      </c>
      <c r="Z9" s="11" t="s">
        <v>112</v>
      </c>
      <c r="AA9" s="3" t="s">
        <v>113</v>
      </c>
      <c r="AB9" s="1">
        <v>44377</v>
      </c>
      <c r="AC9" s="1">
        <v>44377</v>
      </c>
      <c r="AD9" s="2" t="s">
        <v>114</v>
      </c>
    </row>
    <row r="10" spans="1:30" ht="156.9" x14ac:dyDescent="0.25">
      <c r="A10" s="2">
        <v>2021</v>
      </c>
      <c r="B10" s="1">
        <v>44287</v>
      </c>
      <c r="C10" s="1">
        <v>44377</v>
      </c>
      <c r="D10" s="2">
        <v>2019</v>
      </c>
      <c r="E10" s="2">
        <v>2019</v>
      </c>
      <c r="F10" s="2" t="s">
        <v>77</v>
      </c>
      <c r="G10" s="2" t="s">
        <v>79</v>
      </c>
      <c r="H10" s="2" t="s">
        <v>96</v>
      </c>
      <c r="I10" s="3" t="s">
        <v>82</v>
      </c>
      <c r="J10" s="3" t="s">
        <v>97</v>
      </c>
      <c r="K10" s="3" t="s">
        <v>97</v>
      </c>
      <c r="L10" s="3" t="s">
        <v>98</v>
      </c>
      <c r="M10" s="3" t="s">
        <v>99</v>
      </c>
      <c r="N10" s="3" t="s">
        <v>100</v>
      </c>
      <c r="O10" s="3" t="s">
        <v>101</v>
      </c>
      <c r="P10" s="3" t="s">
        <v>102</v>
      </c>
      <c r="Q10" s="4" t="s">
        <v>105</v>
      </c>
      <c r="R10" s="3" t="s">
        <v>78</v>
      </c>
      <c r="S10" s="4" t="s">
        <v>108</v>
      </c>
      <c r="T10" s="4" t="s">
        <v>108</v>
      </c>
      <c r="U10" s="4" t="s">
        <v>108</v>
      </c>
      <c r="V10" s="5" t="s">
        <v>80</v>
      </c>
      <c r="W10" s="3" t="s">
        <v>88</v>
      </c>
      <c r="X10" s="4" t="s">
        <v>111</v>
      </c>
      <c r="Y10" s="2" t="s">
        <v>89</v>
      </c>
      <c r="Z10" s="11" t="s">
        <v>112</v>
      </c>
      <c r="AA10" s="3" t="s">
        <v>113</v>
      </c>
      <c r="AB10" s="1">
        <v>44377</v>
      </c>
      <c r="AC10" s="1">
        <v>44377</v>
      </c>
      <c r="AD10" s="2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9" xr:uid="{00000000-0002-0000-0000-000000000000}">
      <formula1>Hidden_15</formula1>
    </dataValidation>
  </dataValidations>
  <hyperlinks>
    <hyperlink ref="Q8" r:id="rId1" xr:uid="{D0A5C8E1-48A7-4E16-BCA4-C7F71A37E0A7}"/>
    <hyperlink ref="S8" r:id="rId2" xr:uid="{43DDEF43-9770-4119-BA7C-F1601AE8D51A}"/>
    <hyperlink ref="Q10" r:id="rId3" xr:uid="{AF831628-D7F5-49EC-9952-78BF1348B977}"/>
    <hyperlink ref="S10" r:id="rId4" xr:uid="{D09E131A-5277-4C3F-BB58-ABC0151C3085}"/>
    <hyperlink ref="Q9" r:id="rId5" xr:uid="{4CE6EFF4-221F-432F-B97C-DD3F73194418}"/>
    <hyperlink ref="T8:U8" r:id="rId6" display="PLIEGOS DE OBSERVACIONES\16.- INF IND AUD 556 FASSA.pdf" xr:uid="{87018642-4F71-4556-95FA-9D935F971640}"/>
    <hyperlink ref="S9" r:id="rId7" xr:uid="{BC24C76C-FCA5-4228-98DB-0B5CA0330C43}"/>
    <hyperlink ref="T9:U9" r:id="rId8" display="TRANSP 4o. TRIM TRANSP AUD\PLIEGOS DE OBSERVACIONES\17 INF IND AUD 561 U013.pdf" xr:uid="{B7F33524-2931-4F60-A878-B936A28141CA}"/>
    <hyperlink ref="T10:U10" r:id="rId9" display="TRANSP 4o. TRIM TRANSP AUD\PLIEGOS DE OBSERVACIONES\18.-INF IND AUD 568 SEGURO POPULAR.pdf" xr:uid="{B908CA63-74DE-4233-855B-C88CB6B6D9AA}"/>
    <hyperlink ref="T8" r:id="rId10" xr:uid="{7A3E26FB-8418-4916-91E6-5D7E49739895}"/>
    <hyperlink ref="T10" r:id="rId11" xr:uid="{6C080EE4-28E2-4C6C-A497-6BB827F48EB1}"/>
    <hyperlink ref="T9" r:id="rId12" xr:uid="{3A2E8761-5B94-4743-9733-A021F416F3C6}"/>
    <hyperlink ref="U8" r:id="rId13" xr:uid="{ADD46A2D-A735-4D99-86EB-7FBCA7723A1E}"/>
    <hyperlink ref="U10" r:id="rId14" xr:uid="{90417FF3-08F5-4DA6-B7D8-EDC5A31FC52B}"/>
    <hyperlink ref="U9" r:id="rId15" xr:uid="{E4AC8BF4-E95A-40A9-9CAA-2F5F508E3C69}"/>
    <hyperlink ref="X8" r:id="rId16" xr:uid="{35A51697-62A7-47B9-A05D-0D81DBABC0C6}"/>
    <hyperlink ref="X9" r:id="rId17" xr:uid="{8053D14F-2443-4550-9E4F-6D3B8F24E125}"/>
    <hyperlink ref="X10" r:id="rId18" xr:uid="{0CD7DDD3-2F5B-45D2-AD06-819738BC8949}"/>
    <hyperlink ref="Z8" r:id="rId19" xr:uid="{6B3BAD80-E1D7-4708-A8D5-3AC39F0A46FF}"/>
    <hyperlink ref="Z9:Z10" r:id="rId20" display="http://nd" xr:uid="{22007291-9C49-42F7-9D9B-52EDBBC5C4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2021-07-19T22:44:23Z</dcterms:created>
  <dcterms:modified xsi:type="dcterms:W3CDTF">2021-07-19T23:08:02Z</dcterms:modified>
</cp:coreProperties>
</file>