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13_ncr:1_{E28D6B12-8E82-471B-A708-174215E839A4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91029"/>
</workbook>
</file>

<file path=xl/calcChain.xml><?xml version="1.0" encoding="utf-8"?>
<calcChain xmlns="http://schemas.openxmlformats.org/spreadsheetml/2006/main">
  <c r="Q9" i="1" l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8" i="1"/>
</calcChain>
</file>

<file path=xl/sharedStrings.xml><?xml version="1.0" encoding="utf-8"?>
<sst xmlns="http://schemas.openxmlformats.org/spreadsheetml/2006/main" count="1076" uniqueCount="220">
  <si>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</si>
  <si>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</si>
  <si>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</si>
  <si>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</si>
  <si>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</si>
  <si>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</si>
  <si>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</si>
  <si>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</si>
  <si>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</si>
  <si>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</si>
  <si>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</si>
  <si>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</si>
  <si>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</si>
  <si>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</si>
  <si>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</si>
  <si>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</si>
  <si>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</si>
  <si>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</si>
  <si>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</si>
  <si>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</si>
  <si>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</si>
  <si>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</si>
  <si>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</si>
  <si>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</si>
  <si>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</si>
  <si>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</si>
  <si>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</si>
  <si>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</si>
  <si>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</si>
  <si>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</si>
  <si>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</si>
  <si>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</si>
  <si>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</si>
  <si>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</si>
  <si>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</si>
  <si>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</si>
  <si>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</si>
  <si>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</si>
  <si>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</si>
  <si>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</si>
  <si>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</si>
  <si>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</si>
  <si>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</si>
  <si>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</si>
  <si>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</si>
  <si>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</si>
  <si>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</si>
  <si>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</si>
  <si>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</si>
  <si>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</si>
  <si>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</si>
  <si>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</si>
  <si>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</si>
  <si>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</si>
  <si>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</si>
  <si>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</si>
  <si>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</si>
  <si>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</si>
  <si>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</si>
  <si>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</si>
  <si>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</si>
  <si>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</si>
  <si>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</si>
  <si>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</si>
  <si>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</si>
  <si>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</si>
  <si>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</si>
  <si>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</si>
  <si>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</si>
  <si>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</si>
  <si>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</si>
  <si>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</si>
  <si>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</si>
  <si>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</si>
  <si>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</si>
  <si>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</si>
  <si>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</si>
  <si>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</si>
  <si>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</si>
  <si>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</si>
  <si>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</si>
  <si>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</si>
  <si>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</si>
  <si>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</si>
  <si>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Jurisdicción Sanitaria II</t>
  </si>
  <si>
    <t>Indefinido</t>
  </si>
  <si>
    <t>Departamento de Evaluación y Autorizaciones Sanitarias</t>
  </si>
  <si>
    <t>Permisos Sanitarios de Construcción</t>
  </si>
  <si>
    <t>Artículos 4º. De la Constitución Política de los Estados Unidos Mexicanos; 1, 2, 3, 4, 368, 369 y 371 de la Ley General de Salud</t>
  </si>
  <si>
    <t>Jurisdicción Sanitaria I</t>
  </si>
  <si>
    <t>INSTITUTO DE SALUD</t>
  </si>
  <si>
    <t>Al termino de la construcción</t>
  </si>
  <si>
    <t>Artículos  218, 224 y 225 del Reglamento de la Ley General de Salud en Materia de Prestación de Servicios de Atención Médica y 34 del Reglamento Interior del Instituto de Salud</t>
  </si>
  <si>
    <t>Permiso De Libros De Control De Estupefacientes Y Psicotrópicos</t>
  </si>
  <si>
    <t>Artículo 375 Fracción IV de la Ley General de Salud</t>
  </si>
  <si>
    <t>al termino del libro</t>
  </si>
  <si>
    <t>Artículo 10 del Decreto de Creación de la Comisión Federal para la Protección contra Riesgos Sanitarios</t>
  </si>
  <si>
    <t>Jurisdicción Sanitaria VII</t>
  </si>
  <si>
    <t>COMERCIALIZADORA FARMACEUTICA DE CHIAPAS, S.A.P.I. DE C.V.</t>
  </si>
  <si>
    <t>Jurisdicción Sanitaria VIII</t>
  </si>
  <si>
    <t>FARMACIA GUADALAJARA, S.A. DE C.V.</t>
  </si>
  <si>
    <t>Jurisdicción Sanitaria III</t>
  </si>
  <si>
    <t>FARMACIAS ESQUIVAR, S.A. DE C.V.</t>
  </si>
  <si>
    <t>Jurisdicción Sanitaria IV</t>
  </si>
  <si>
    <t>INSTITUTO MEXICANO DEL SEGURO SOCIAL</t>
  </si>
  <si>
    <t>Licencia Sanitaria de Farmacia</t>
  </si>
  <si>
    <t>INSTITUTO DE SEGURIDAD Y SERVICIOS SOCIALES DE LOS TRABAJADORES DEL ESTADO</t>
  </si>
  <si>
    <t xml:space="preserve">GOMEZ </t>
  </si>
  <si>
    <t xml:space="preserve">AGUILAR </t>
  </si>
  <si>
    <t xml:space="preserve">VAZQUEZ </t>
  </si>
  <si>
    <t>Ley General de Salud</t>
  </si>
  <si>
    <t>http://na</t>
  </si>
  <si>
    <t>ND</t>
  </si>
  <si>
    <t>07108090028</t>
  </si>
  <si>
    <t>07101090303</t>
  </si>
  <si>
    <t>07101090304</t>
  </si>
  <si>
    <t>07101090302</t>
  </si>
  <si>
    <t>07101090305</t>
  </si>
  <si>
    <t>07101090306</t>
  </si>
  <si>
    <t>07101090307</t>
  </si>
  <si>
    <t>07101090308</t>
  </si>
  <si>
    <t>07089090098</t>
  </si>
  <si>
    <t>07101090309</t>
  </si>
  <si>
    <t>07101090310</t>
  </si>
  <si>
    <t>07101090311</t>
  </si>
  <si>
    <t>07101090008</t>
  </si>
  <si>
    <t>07057090001</t>
  </si>
  <si>
    <t>07019090067</t>
  </si>
  <si>
    <t>07017090012</t>
  </si>
  <si>
    <t>07094090003</t>
  </si>
  <si>
    <t>07101090155</t>
  </si>
  <si>
    <t>07052090005</t>
  </si>
  <si>
    <t>07074090012</t>
  </si>
  <si>
    <t>07101090312</t>
  </si>
  <si>
    <t>07075090005</t>
  </si>
  <si>
    <t>07089090099</t>
  </si>
  <si>
    <t>07012090002</t>
  </si>
  <si>
    <t>07101090127</t>
  </si>
  <si>
    <t>07089090100</t>
  </si>
  <si>
    <t>07101090313</t>
  </si>
  <si>
    <t>07107090003</t>
  </si>
  <si>
    <t>07101090187</t>
  </si>
  <si>
    <t>07101090109</t>
  </si>
  <si>
    <t>07097090005</t>
  </si>
  <si>
    <t>07114090001</t>
  </si>
  <si>
    <t>LC-0027-2021</t>
  </si>
  <si>
    <t>LC-0028-2021</t>
  </si>
  <si>
    <t>LC-0029-2021</t>
  </si>
  <si>
    <t>LC-0030-2021</t>
  </si>
  <si>
    <t>LC-0031-2021</t>
  </si>
  <si>
    <t>LC-0032-2021</t>
  </si>
  <si>
    <t>LC-0033-2021</t>
  </si>
  <si>
    <t>LC-0034-2021</t>
  </si>
  <si>
    <t>LC-0035-2021</t>
  </si>
  <si>
    <t>LC-0036-2021</t>
  </si>
  <si>
    <t>LC-0037-2021</t>
  </si>
  <si>
    <t>LC-0038-2021</t>
  </si>
  <si>
    <t>LC-0039-2021</t>
  </si>
  <si>
    <t>LC-0040-2021</t>
  </si>
  <si>
    <t>LC-0041-2021</t>
  </si>
  <si>
    <t>TIENDAS CHEDRAUI, S.A. DE C.V.</t>
  </si>
  <si>
    <t>COMERCIALIZADORA MEDICA MS, S.A. DE C.V.</t>
  </si>
  <si>
    <t>NUEVA WAL MART DE MÉXICO, S. DE R.L. DE C.V.</t>
  </si>
  <si>
    <t>Jurisdicción Sanitaria X</t>
  </si>
  <si>
    <t>CENTRO REGIONAL DE ALTA ESPECIALIDAD DE CHIAPAS</t>
  </si>
  <si>
    <t>Jurisdicción Sanitaria V</t>
  </si>
  <si>
    <t>Jurisdicción Sanitaria VI</t>
  </si>
  <si>
    <t>EJIDO SAN SEBASTIAN LA CANDELARIA</t>
  </si>
  <si>
    <t>LAGRIMAS DEL RECUERDO, A.C.</t>
  </si>
  <si>
    <t>MUNICIPIO DE TZIMOL</t>
  </si>
  <si>
    <t>CLINICA DE MATERNIDAD SANTA CECILIA, S.A. DE C.V.</t>
  </si>
  <si>
    <t>CENTRO CHIAPANECO DEL RIÑON, S.A. DE C.V.</t>
  </si>
  <si>
    <t>SUPER CHE</t>
  </si>
  <si>
    <t>FARMACIA INTRAHOSPITALARIA DEL ISSTECH</t>
  </si>
  <si>
    <t>FARMACIA MEDIC SALUD</t>
  </si>
  <si>
    <t>FARMACIA SAM'S CLUB TUXTLA</t>
  </si>
  <si>
    <t>FARMACIA DEL HOSPITAL RURAL MOTOZINTLA IMSS - BIENESTAR</t>
  </si>
  <si>
    <t>FARMACIA MI BODEGA AURRERA CINTALAPA SUR</t>
  </si>
  <si>
    <t>FARMACIA MI BODEGA AURRERA TEOPISCA</t>
  </si>
  <si>
    <t>FARMACIA DEL HOSPITAL DE ESPECIALIDADES PEDIATRICAS</t>
  </si>
  <si>
    <t>FARMACIA MI BODEGA AURRERA LAS MARGARITAS</t>
  </si>
  <si>
    <t>FARMACIA MI BODEGA AURRERA REFORMA CHIAPAS</t>
  </si>
  <si>
    <t>FARMACIA INTRAHOSPITALARIA DEL ISSTECH B</t>
  </si>
  <si>
    <t>FARMACIAS ESQUIVAR, S.A. DE C.V. SUCURSAL DE LA ROSA</t>
  </si>
  <si>
    <t>FARMACIA MI BODEGA AURRERA BERRIOZABAL SUR</t>
  </si>
  <si>
    <t>FARMACIA BODEGA AURRERA TERAN</t>
  </si>
  <si>
    <t>FARMACIA BODEGA AURRERA REAL DEL BOSQUE</t>
  </si>
  <si>
    <t>FARMACIA BODEGA AURRERA SUMIDERO MANGUITOS</t>
  </si>
  <si>
    <t>FARMACIA DE LA UNIDAD MEDICA FAMILIAR "TONALA"</t>
  </si>
  <si>
    <t>FARMACIA DEL HOSPITAL RURAL BENEMERITO DE LAS AMERICAS IMSS - BIENESTAR</t>
  </si>
  <si>
    <t>CLINICA MATERNIDAD SANTA CECILIA, S.A. DE C.V.</t>
  </si>
  <si>
    <t>CLINICA SARMIENTO LOPEZ</t>
  </si>
  <si>
    <t>CLINICA SANTA FE</t>
  </si>
  <si>
    <t>FARMACIA HOSPITAL DE LAS CULTURAS</t>
  </si>
  <si>
    <t>FARMACIA DEL HOSPITAL DE LA MUJER, COMITAN</t>
  </si>
  <si>
    <t>UNIDAD DE ATENCION A LA SALUD SAN AGUSTIN</t>
  </si>
  <si>
    <t>FARMACIAS ESQUIVAR, S.A. DE C.V. SUCURSAL COMALAPA</t>
  </si>
  <si>
    <t>FARMACIA ESQUIVAR S.A. DE C.V. SUC. CRUZ ROJA</t>
  </si>
  <si>
    <t>FARMACIA MI BODEGA AURRERA MAPASTEPEC</t>
  </si>
  <si>
    <t>FARMACIA DE LA UNIDAD MEDICA FAMILIAR No. 25 DEL IMSS</t>
  </si>
  <si>
    <t>FARMACIA DEL AHORRO SUCURSAL CHICOASEN</t>
  </si>
  <si>
    <t>FARMACIA DEL AHORRO SUCURSAL HOSPITAL</t>
  </si>
  <si>
    <t>FARMACIAS DEL AHORRO SUCURSAL 2a. SUR</t>
  </si>
  <si>
    <t>FARMACIAS DEL AHORRO SUCURSAL JUAN CRISPIN</t>
  </si>
  <si>
    <t>ABEL</t>
  </si>
  <si>
    <t xml:space="preserve">ALVAREZ </t>
  </si>
  <si>
    <t>FLAVIO</t>
  </si>
  <si>
    <t xml:space="preserve">DIAZ </t>
  </si>
  <si>
    <t xml:space="preserve">HIDALGO </t>
  </si>
  <si>
    <t xml:space="preserve">NAJERA </t>
  </si>
  <si>
    <t xml:space="preserve">SARMIENTO </t>
  </si>
  <si>
    <t>OSCAR HUMBERTO</t>
  </si>
  <si>
    <t>DULCE MARIA</t>
  </si>
  <si>
    <t>004-21-PSC</t>
  </si>
  <si>
    <t>005-21-PSC</t>
  </si>
  <si>
    <t>006-21-PSC</t>
  </si>
  <si>
    <t>007-21-PSC</t>
  </si>
  <si>
    <t>008-21-PSC</t>
  </si>
  <si>
    <t>009-21-PSC</t>
  </si>
  <si>
    <t>010-21-PSC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</si>
</sst>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0" applyFont="1" applyFill="1" applyAlignment="1">
      <alignment horizontal="left"/>
    </xf>
    <xf numFmtId="0" fontId="5" fillId="3" borderId="0" xfId="1" applyFont="1" applyFill="1" applyAlignment="1">
      <alignment horizontal="left"/>
    </xf>
    <xf numFmtId="0" fontId="3" fillId="3" borderId="0" xfId="1" applyFill="1" applyAlignment="1">
      <alignment horizontal="left"/>
    </xf>
    <xf numFmtId="0" fontId="0" fillId="3" borderId="0" xfId="0" applyFill="1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a/" TargetMode="External"/><Relationship Id="rId21" Type="http://schemas.openxmlformats.org/officeDocument/2006/relationships/hyperlink" Target="http://na/" TargetMode="External"/><Relationship Id="rId42" Type="http://schemas.openxmlformats.org/officeDocument/2006/relationships/hyperlink" Target="http://na/" TargetMode="External"/><Relationship Id="rId63" Type="http://schemas.openxmlformats.org/officeDocument/2006/relationships/hyperlink" Target="http://na/" TargetMode="External"/><Relationship Id="rId84" Type="http://schemas.openxmlformats.org/officeDocument/2006/relationships/hyperlink" Target="http://na/" TargetMode="External"/><Relationship Id="rId138" Type="http://schemas.openxmlformats.org/officeDocument/2006/relationships/hyperlink" Target="http://na/" TargetMode="External"/><Relationship Id="rId159" Type="http://schemas.openxmlformats.org/officeDocument/2006/relationships/hyperlink" Target="http://na/" TargetMode="External"/><Relationship Id="rId170" Type="http://schemas.openxmlformats.org/officeDocument/2006/relationships/hyperlink" Target="http://na/" TargetMode="External"/><Relationship Id="rId191" Type="http://schemas.openxmlformats.org/officeDocument/2006/relationships/hyperlink" Target="http://na/" TargetMode="External"/><Relationship Id="rId205" Type="http://schemas.openxmlformats.org/officeDocument/2006/relationships/hyperlink" Target="http://na/" TargetMode="External"/><Relationship Id="rId107" Type="http://schemas.openxmlformats.org/officeDocument/2006/relationships/hyperlink" Target="http://na/" TargetMode="External"/><Relationship Id="rId11" Type="http://schemas.openxmlformats.org/officeDocument/2006/relationships/hyperlink" Target="http://na/" TargetMode="External"/><Relationship Id="rId32" Type="http://schemas.openxmlformats.org/officeDocument/2006/relationships/hyperlink" Target="http://na/" TargetMode="External"/><Relationship Id="rId53" Type="http://schemas.openxmlformats.org/officeDocument/2006/relationships/hyperlink" Target="http://na/" TargetMode="External"/><Relationship Id="rId74" Type="http://schemas.openxmlformats.org/officeDocument/2006/relationships/hyperlink" Target="http://na/" TargetMode="External"/><Relationship Id="rId128" Type="http://schemas.openxmlformats.org/officeDocument/2006/relationships/hyperlink" Target="http://na/" TargetMode="External"/><Relationship Id="rId149" Type="http://schemas.openxmlformats.org/officeDocument/2006/relationships/hyperlink" Target="http://na/" TargetMode="External"/><Relationship Id="rId5" Type="http://schemas.openxmlformats.org/officeDocument/2006/relationships/hyperlink" Target="http://docs.saludchiapas.gob.mx/transparencia/pot/f27/Licencias_Farmacias/2021/" TargetMode="External"/><Relationship Id="rId95" Type="http://schemas.openxmlformats.org/officeDocument/2006/relationships/hyperlink" Target="http://na/" TargetMode="External"/><Relationship Id="rId160" Type="http://schemas.openxmlformats.org/officeDocument/2006/relationships/hyperlink" Target="http://na/" TargetMode="External"/><Relationship Id="rId181" Type="http://schemas.openxmlformats.org/officeDocument/2006/relationships/hyperlink" Target="http://na/" TargetMode="External"/><Relationship Id="rId216" Type="http://schemas.openxmlformats.org/officeDocument/2006/relationships/hyperlink" Target="http://na/" TargetMode="External"/><Relationship Id="rId22" Type="http://schemas.openxmlformats.org/officeDocument/2006/relationships/hyperlink" Target="http://na/" TargetMode="External"/><Relationship Id="rId43" Type="http://schemas.openxmlformats.org/officeDocument/2006/relationships/hyperlink" Target="http://na/" TargetMode="External"/><Relationship Id="rId64" Type="http://schemas.openxmlformats.org/officeDocument/2006/relationships/hyperlink" Target="http://na/" TargetMode="External"/><Relationship Id="rId118" Type="http://schemas.openxmlformats.org/officeDocument/2006/relationships/hyperlink" Target="http://na/" TargetMode="External"/><Relationship Id="rId139" Type="http://schemas.openxmlformats.org/officeDocument/2006/relationships/hyperlink" Target="http://na/" TargetMode="External"/><Relationship Id="rId85" Type="http://schemas.openxmlformats.org/officeDocument/2006/relationships/hyperlink" Target="http://na/" TargetMode="External"/><Relationship Id="rId150" Type="http://schemas.openxmlformats.org/officeDocument/2006/relationships/hyperlink" Target="http://na/" TargetMode="External"/><Relationship Id="rId171" Type="http://schemas.openxmlformats.org/officeDocument/2006/relationships/hyperlink" Target="http://na/" TargetMode="External"/><Relationship Id="rId192" Type="http://schemas.openxmlformats.org/officeDocument/2006/relationships/hyperlink" Target="http://na/" TargetMode="External"/><Relationship Id="rId206" Type="http://schemas.openxmlformats.org/officeDocument/2006/relationships/hyperlink" Target="http://na/" TargetMode="External"/><Relationship Id="rId12" Type="http://schemas.openxmlformats.org/officeDocument/2006/relationships/hyperlink" Target="http://na/" TargetMode="External"/><Relationship Id="rId33" Type="http://schemas.openxmlformats.org/officeDocument/2006/relationships/hyperlink" Target="http://na/" TargetMode="External"/><Relationship Id="rId108" Type="http://schemas.openxmlformats.org/officeDocument/2006/relationships/hyperlink" Target="http://na/" TargetMode="External"/><Relationship Id="rId129" Type="http://schemas.openxmlformats.org/officeDocument/2006/relationships/hyperlink" Target="http://na/" TargetMode="External"/><Relationship Id="rId54" Type="http://schemas.openxmlformats.org/officeDocument/2006/relationships/hyperlink" Target="http://na/" TargetMode="External"/><Relationship Id="rId75" Type="http://schemas.openxmlformats.org/officeDocument/2006/relationships/hyperlink" Target="http://na/" TargetMode="External"/><Relationship Id="rId96" Type="http://schemas.openxmlformats.org/officeDocument/2006/relationships/hyperlink" Target="http://na/" TargetMode="External"/><Relationship Id="rId140" Type="http://schemas.openxmlformats.org/officeDocument/2006/relationships/hyperlink" Target="http://na/" TargetMode="External"/><Relationship Id="rId161" Type="http://schemas.openxmlformats.org/officeDocument/2006/relationships/hyperlink" Target="http://na/" TargetMode="External"/><Relationship Id="rId182" Type="http://schemas.openxmlformats.org/officeDocument/2006/relationships/hyperlink" Target="http://na/" TargetMode="External"/><Relationship Id="rId217" Type="http://schemas.openxmlformats.org/officeDocument/2006/relationships/hyperlink" Target="http://na/" TargetMode="External"/><Relationship Id="rId6" Type="http://schemas.openxmlformats.org/officeDocument/2006/relationships/hyperlink" Target="http://na/" TargetMode="External"/><Relationship Id="rId23" Type="http://schemas.openxmlformats.org/officeDocument/2006/relationships/hyperlink" Target="http://na/" TargetMode="External"/><Relationship Id="rId119" Type="http://schemas.openxmlformats.org/officeDocument/2006/relationships/hyperlink" Target="http://na/" TargetMode="External"/><Relationship Id="rId44" Type="http://schemas.openxmlformats.org/officeDocument/2006/relationships/hyperlink" Target="http://na/" TargetMode="External"/><Relationship Id="rId65" Type="http://schemas.openxmlformats.org/officeDocument/2006/relationships/hyperlink" Target="http://na/" TargetMode="External"/><Relationship Id="rId86" Type="http://schemas.openxmlformats.org/officeDocument/2006/relationships/hyperlink" Target="http://na/" TargetMode="External"/><Relationship Id="rId130" Type="http://schemas.openxmlformats.org/officeDocument/2006/relationships/hyperlink" Target="http://na/" TargetMode="External"/><Relationship Id="rId151" Type="http://schemas.openxmlformats.org/officeDocument/2006/relationships/hyperlink" Target="http://na/" TargetMode="External"/><Relationship Id="rId172" Type="http://schemas.openxmlformats.org/officeDocument/2006/relationships/hyperlink" Target="http://na/" TargetMode="External"/><Relationship Id="rId193" Type="http://schemas.openxmlformats.org/officeDocument/2006/relationships/hyperlink" Target="http://na/" TargetMode="External"/><Relationship Id="rId207" Type="http://schemas.openxmlformats.org/officeDocument/2006/relationships/hyperlink" Target="http://na/" TargetMode="External"/><Relationship Id="rId13" Type="http://schemas.openxmlformats.org/officeDocument/2006/relationships/hyperlink" Target="http://na/" TargetMode="External"/><Relationship Id="rId109" Type="http://schemas.openxmlformats.org/officeDocument/2006/relationships/hyperlink" Target="http://na/" TargetMode="External"/><Relationship Id="rId34" Type="http://schemas.openxmlformats.org/officeDocument/2006/relationships/hyperlink" Target="http://na/" TargetMode="External"/><Relationship Id="rId55" Type="http://schemas.openxmlformats.org/officeDocument/2006/relationships/hyperlink" Target="http://na/" TargetMode="External"/><Relationship Id="rId76" Type="http://schemas.openxmlformats.org/officeDocument/2006/relationships/hyperlink" Target="http://na/" TargetMode="External"/><Relationship Id="rId97" Type="http://schemas.openxmlformats.org/officeDocument/2006/relationships/hyperlink" Target="http://na/" TargetMode="External"/><Relationship Id="rId120" Type="http://schemas.openxmlformats.org/officeDocument/2006/relationships/hyperlink" Target="http://na/" TargetMode="External"/><Relationship Id="rId141" Type="http://schemas.openxmlformats.org/officeDocument/2006/relationships/hyperlink" Target="http://na/" TargetMode="External"/><Relationship Id="rId7" Type="http://schemas.openxmlformats.org/officeDocument/2006/relationships/hyperlink" Target="http://na/" TargetMode="External"/><Relationship Id="rId162" Type="http://schemas.openxmlformats.org/officeDocument/2006/relationships/hyperlink" Target="http://na/" TargetMode="External"/><Relationship Id="rId183" Type="http://schemas.openxmlformats.org/officeDocument/2006/relationships/hyperlink" Target="http://na/" TargetMode="External"/><Relationship Id="rId218" Type="http://schemas.openxmlformats.org/officeDocument/2006/relationships/hyperlink" Target="http://docs.saludchiapas.gob.mx/transparencia/pot/f27/Licencias_Farmacias/2021/" TargetMode="External"/><Relationship Id="rId24" Type="http://schemas.openxmlformats.org/officeDocument/2006/relationships/hyperlink" Target="http://na/" TargetMode="External"/><Relationship Id="rId45" Type="http://schemas.openxmlformats.org/officeDocument/2006/relationships/hyperlink" Target="http://na/" TargetMode="External"/><Relationship Id="rId66" Type="http://schemas.openxmlformats.org/officeDocument/2006/relationships/hyperlink" Target="http://na/" TargetMode="External"/><Relationship Id="rId87" Type="http://schemas.openxmlformats.org/officeDocument/2006/relationships/hyperlink" Target="http://na/" TargetMode="External"/><Relationship Id="rId110" Type="http://schemas.openxmlformats.org/officeDocument/2006/relationships/hyperlink" Target="http://na/" TargetMode="External"/><Relationship Id="rId131" Type="http://schemas.openxmlformats.org/officeDocument/2006/relationships/hyperlink" Target="http://na/" TargetMode="External"/><Relationship Id="rId152" Type="http://schemas.openxmlformats.org/officeDocument/2006/relationships/hyperlink" Target="http://na/" TargetMode="External"/><Relationship Id="rId173" Type="http://schemas.openxmlformats.org/officeDocument/2006/relationships/hyperlink" Target="http://na/" TargetMode="External"/><Relationship Id="rId194" Type="http://schemas.openxmlformats.org/officeDocument/2006/relationships/hyperlink" Target="http://na/" TargetMode="External"/><Relationship Id="rId208" Type="http://schemas.openxmlformats.org/officeDocument/2006/relationships/hyperlink" Target="http://na/" TargetMode="External"/><Relationship Id="rId14" Type="http://schemas.openxmlformats.org/officeDocument/2006/relationships/hyperlink" Target="http://na/" TargetMode="External"/><Relationship Id="rId30" Type="http://schemas.openxmlformats.org/officeDocument/2006/relationships/hyperlink" Target="http://na/" TargetMode="External"/><Relationship Id="rId35" Type="http://schemas.openxmlformats.org/officeDocument/2006/relationships/hyperlink" Target="http://na/" TargetMode="External"/><Relationship Id="rId56" Type="http://schemas.openxmlformats.org/officeDocument/2006/relationships/hyperlink" Target="http://na/" TargetMode="External"/><Relationship Id="rId77" Type="http://schemas.openxmlformats.org/officeDocument/2006/relationships/hyperlink" Target="http://na/" TargetMode="External"/><Relationship Id="rId100" Type="http://schemas.openxmlformats.org/officeDocument/2006/relationships/hyperlink" Target="http://na/" TargetMode="External"/><Relationship Id="rId105" Type="http://schemas.openxmlformats.org/officeDocument/2006/relationships/hyperlink" Target="http://na/" TargetMode="External"/><Relationship Id="rId126" Type="http://schemas.openxmlformats.org/officeDocument/2006/relationships/hyperlink" Target="http://na/" TargetMode="External"/><Relationship Id="rId147" Type="http://schemas.openxmlformats.org/officeDocument/2006/relationships/hyperlink" Target="http://na/" TargetMode="External"/><Relationship Id="rId168" Type="http://schemas.openxmlformats.org/officeDocument/2006/relationships/hyperlink" Target="http://na/" TargetMode="External"/><Relationship Id="rId8" Type="http://schemas.openxmlformats.org/officeDocument/2006/relationships/hyperlink" Target="http://na/" TargetMode="External"/><Relationship Id="rId51" Type="http://schemas.openxmlformats.org/officeDocument/2006/relationships/hyperlink" Target="http://na/" TargetMode="External"/><Relationship Id="rId72" Type="http://schemas.openxmlformats.org/officeDocument/2006/relationships/hyperlink" Target="http://na/" TargetMode="External"/><Relationship Id="rId93" Type="http://schemas.openxmlformats.org/officeDocument/2006/relationships/hyperlink" Target="http://na/" TargetMode="External"/><Relationship Id="rId98" Type="http://schemas.openxmlformats.org/officeDocument/2006/relationships/hyperlink" Target="http://na/" TargetMode="External"/><Relationship Id="rId121" Type="http://schemas.openxmlformats.org/officeDocument/2006/relationships/hyperlink" Target="http://na/" TargetMode="External"/><Relationship Id="rId142" Type="http://schemas.openxmlformats.org/officeDocument/2006/relationships/hyperlink" Target="http://na/" TargetMode="External"/><Relationship Id="rId163" Type="http://schemas.openxmlformats.org/officeDocument/2006/relationships/hyperlink" Target="http://na/" TargetMode="External"/><Relationship Id="rId184" Type="http://schemas.openxmlformats.org/officeDocument/2006/relationships/hyperlink" Target="http://na/" TargetMode="External"/><Relationship Id="rId189" Type="http://schemas.openxmlformats.org/officeDocument/2006/relationships/hyperlink" Target="http://na/" TargetMode="External"/><Relationship Id="rId3" Type="http://schemas.openxmlformats.org/officeDocument/2006/relationships/hyperlink" Target="http://na/" TargetMode="External"/><Relationship Id="rId214" Type="http://schemas.openxmlformats.org/officeDocument/2006/relationships/hyperlink" Target="http://na/" TargetMode="External"/><Relationship Id="rId25" Type="http://schemas.openxmlformats.org/officeDocument/2006/relationships/hyperlink" Target="http://na/" TargetMode="External"/><Relationship Id="rId46" Type="http://schemas.openxmlformats.org/officeDocument/2006/relationships/hyperlink" Target="http://na/" TargetMode="External"/><Relationship Id="rId67" Type="http://schemas.openxmlformats.org/officeDocument/2006/relationships/hyperlink" Target="http://na/" TargetMode="External"/><Relationship Id="rId116" Type="http://schemas.openxmlformats.org/officeDocument/2006/relationships/hyperlink" Target="http://na/" TargetMode="External"/><Relationship Id="rId137" Type="http://schemas.openxmlformats.org/officeDocument/2006/relationships/hyperlink" Target="http://na/" TargetMode="External"/><Relationship Id="rId158" Type="http://schemas.openxmlformats.org/officeDocument/2006/relationships/hyperlink" Target="http://na/" TargetMode="External"/><Relationship Id="rId20" Type="http://schemas.openxmlformats.org/officeDocument/2006/relationships/hyperlink" Target="http://na/" TargetMode="External"/><Relationship Id="rId41" Type="http://schemas.openxmlformats.org/officeDocument/2006/relationships/hyperlink" Target="http://na/" TargetMode="External"/><Relationship Id="rId62" Type="http://schemas.openxmlformats.org/officeDocument/2006/relationships/hyperlink" Target="http://na/" TargetMode="External"/><Relationship Id="rId83" Type="http://schemas.openxmlformats.org/officeDocument/2006/relationships/hyperlink" Target="http://na/" TargetMode="External"/><Relationship Id="rId88" Type="http://schemas.openxmlformats.org/officeDocument/2006/relationships/hyperlink" Target="http://na/" TargetMode="External"/><Relationship Id="rId111" Type="http://schemas.openxmlformats.org/officeDocument/2006/relationships/hyperlink" Target="http://na/" TargetMode="External"/><Relationship Id="rId132" Type="http://schemas.openxmlformats.org/officeDocument/2006/relationships/hyperlink" Target="http://na/" TargetMode="External"/><Relationship Id="rId153" Type="http://schemas.openxmlformats.org/officeDocument/2006/relationships/hyperlink" Target="http://na/" TargetMode="External"/><Relationship Id="rId174" Type="http://schemas.openxmlformats.org/officeDocument/2006/relationships/hyperlink" Target="http://na/" TargetMode="External"/><Relationship Id="rId179" Type="http://schemas.openxmlformats.org/officeDocument/2006/relationships/hyperlink" Target="http://na/" TargetMode="External"/><Relationship Id="rId195" Type="http://schemas.openxmlformats.org/officeDocument/2006/relationships/hyperlink" Target="http://na/" TargetMode="External"/><Relationship Id="rId209" Type="http://schemas.openxmlformats.org/officeDocument/2006/relationships/hyperlink" Target="http://na/" TargetMode="External"/><Relationship Id="rId190" Type="http://schemas.openxmlformats.org/officeDocument/2006/relationships/hyperlink" Target="http://na/" TargetMode="External"/><Relationship Id="rId204" Type="http://schemas.openxmlformats.org/officeDocument/2006/relationships/hyperlink" Target="http://na/" TargetMode="External"/><Relationship Id="rId15" Type="http://schemas.openxmlformats.org/officeDocument/2006/relationships/hyperlink" Target="http://na/" TargetMode="External"/><Relationship Id="rId36" Type="http://schemas.openxmlformats.org/officeDocument/2006/relationships/hyperlink" Target="http://na/" TargetMode="External"/><Relationship Id="rId57" Type="http://schemas.openxmlformats.org/officeDocument/2006/relationships/hyperlink" Target="http://na/" TargetMode="External"/><Relationship Id="rId106" Type="http://schemas.openxmlformats.org/officeDocument/2006/relationships/hyperlink" Target="http://na/" TargetMode="External"/><Relationship Id="rId127" Type="http://schemas.openxmlformats.org/officeDocument/2006/relationships/hyperlink" Target="http://na/" TargetMode="External"/><Relationship Id="rId10" Type="http://schemas.openxmlformats.org/officeDocument/2006/relationships/hyperlink" Target="http://na/" TargetMode="External"/><Relationship Id="rId31" Type="http://schemas.openxmlformats.org/officeDocument/2006/relationships/hyperlink" Target="http://na/" TargetMode="External"/><Relationship Id="rId52" Type="http://schemas.openxmlformats.org/officeDocument/2006/relationships/hyperlink" Target="http://na/" TargetMode="External"/><Relationship Id="rId73" Type="http://schemas.openxmlformats.org/officeDocument/2006/relationships/hyperlink" Target="http://na/" TargetMode="External"/><Relationship Id="rId78" Type="http://schemas.openxmlformats.org/officeDocument/2006/relationships/hyperlink" Target="http://na/" TargetMode="External"/><Relationship Id="rId94" Type="http://schemas.openxmlformats.org/officeDocument/2006/relationships/hyperlink" Target="http://na/" TargetMode="External"/><Relationship Id="rId99" Type="http://schemas.openxmlformats.org/officeDocument/2006/relationships/hyperlink" Target="http://na/" TargetMode="External"/><Relationship Id="rId101" Type="http://schemas.openxmlformats.org/officeDocument/2006/relationships/hyperlink" Target="http://na/" TargetMode="External"/><Relationship Id="rId122" Type="http://schemas.openxmlformats.org/officeDocument/2006/relationships/hyperlink" Target="http://na/" TargetMode="External"/><Relationship Id="rId143" Type="http://schemas.openxmlformats.org/officeDocument/2006/relationships/hyperlink" Target="http://na/" TargetMode="External"/><Relationship Id="rId148" Type="http://schemas.openxmlformats.org/officeDocument/2006/relationships/hyperlink" Target="http://na/" TargetMode="External"/><Relationship Id="rId164" Type="http://schemas.openxmlformats.org/officeDocument/2006/relationships/hyperlink" Target="http://na/" TargetMode="External"/><Relationship Id="rId169" Type="http://schemas.openxmlformats.org/officeDocument/2006/relationships/hyperlink" Target="http://na/" TargetMode="External"/><Relationship Id="rId185" Type="http://schemas.openxmlformats.org/officeDocument/2006/relationships/hyperlink" Target="http://na/" TargetMode="External"/><Relationship Id="rId4" Type="http://schemas.openxmlformats.org/officeDocument/2006/relationships/hyperlink" Target="http://na/" TargetMode="External"/><Relationship Id="rId9" Type="http://schemas.openxmlformats.org/officeDocument/2006/relationships/hyperlink" Target="http://na/" TargetMode="External"/><Relationship Id="rId180" Type="http://schemas.openxmlformats.org/officeDocument/2006/relationships/hyperlink" Target="http://na/" TargetMode="External"/><Relationship Id="rId210" Type="http://schemas.openxmlformats.org/officeDocument/2006/relationships/hyperlink" Target="http://na/" TargetMode="External"/><Relationship Id="rId215" Type="http://schemas.openxmlformats.org/officeDocument/2006/relationships/hyperlink" Target="http://na/" TargetMode="External"/><Relationship Id="rId26" Type="http://schemas.openxmlformats.org/officeDocument/2006/relationships/hyperlink" Target="http://na/" TargetMode="External"/><Relationship Id="rId47" Type="http://schemas.openxmlformats.org/officeDocument/2006/relationships/hyperlink" Target="http://na/" TargetMode="External"/><Relationship Id="rId68" Type="http://schemas.openxmlformats.org/officeDocument/2006/relationships/hyperlink" Target="http://na/" TargetMode="External"/><Relationship Id="rId89" Type="http://schemas.openxmlformats.org/officeDocument/2006/relationships/hyperlink" Target="http://na/" TargetMode="External"/><Relationship Id="rId112" Type="http://schemas.openxmlformats.org/officeDocument/2006/relationships/hyperlink" Target="http://na/" TargetMode="External"/><Relationship Id="rId133" Type="http://schemas.openxmlformats.org/officeDocument/2006/relationships/hyperlink" Target="http://na/" TargetMode="External"/><Relationship Id="rId154" Type="http://schemas.openxmlformats.org/officeDocument/2006/relationships/hyperlink" Target="http://na/" TargetMode="External"/><Relationship Id="rId175" Type="http://schemas.openxmlformats.org/officeDocument/2006/relationships/hyperlink" Target="http://na/" TargetMode="External"/><Relationship Id="rId196" Type="http://schemas.openxmlformats.org/officeDocument/2006/relationships/hyperlink" Target="http://na/" TargetMode="External"/><Relationship Id="rId200" Type="http://schemas.openxmlformats.org/officeDocument/2006/relationships/hyperlink" Target="http://na/" TargetMode="External"/><Relationship Id="rId16" Type="http://schemas.openxmlformats.org/officeDocument/2006/relationships/hyperlink" Target="http://na/" TargetMode="External"/><Relationship Id="rId37" Type="http://schemas.openxmlformats.org/officeDocument/2006/relationships/hyperlink" Target="http://na/" TargetMode="External"/><Relationship Id="rId58" Type="http://schemas.openxmlformats.org/officeDocument/2006/relationships/hyperlink" Target="http://na/" TargetMode="External"/><Relationship Id="rId79" Type="http://schemas.openxmlformats.org/officeDocument/2006/relationships/hyperlink" Target="http://na/" TargetMode="External"/><Relationship Id="rId102" Type="http://schemas.openxmlformats.org/officeDocument/2006/relationships/hyperlink" Target="http://na/" TargetMode="External"/><Relationship Id="rId123" Type="http://schemas.openxmlformats.org/officeDocument/2006/relationships/hyperlink" Target="http://na/" TargetMode="External"/><Relationship Id="rId144" Type="http://schemas.openxmlformats.org/officeDocument/2006/relationships/hyperlink" Target="http://na/" TargetMode="External"/><Relationship Id="rId90" Type="http://schemas.openxmlformats.org/officeDocument/2006/relationships/hyperlink" Target="http://na/" TargetMode="External"/><Relationship Id="rId165" Type="http://schemas.openxmlformats.org/officeDocument/2006/relationships/hyperlink" Target="http://na/" TargetMode="External"/><Relationship Id="rId186" Type="http://schemas.openxmlformats.org/officeDocument/2006/relationships/hyperlink" Target="http://na/" TargetMode="External"/><Relationship Id="rId211" Type="http://schemas.openxmlformats.org/officeDocument/2006/relationships/hyperlink" Target="http://na/" TargetMode="External"/><Relationship Id="rId27" Type="http://schemas.openxmlformats.org/officeDocument/2006/relationships/hyperlink" Target="http://na/" TargetMode="External"/><Relationship Id="rId48" Type="http://schemas.openxmlformats.org/officeDocument/2006/relationships/hyperlink" Target="http://na/" TargetMode="External"/><Relationship Id="rId69" Type="http://schemas.openxmlformats.org/officeDocument/2006/relationships/hyperlink" Target="http://na/" TargetMode="External"/><Relationship Id="rId113" Type="http://schemas.openxmlformats.org/officeDocument/2006/relationships/hyperlink" Target="http://na/" TargetMode="External"/><Relationship Id="rId134" Type="http://schemas.openxmlformats.org/officeDocument/2006/relationships/hyperlink" Target="http://na/" TargetMode="External"/><Relationship Id="rId80" Type="http://schemas.openxmlformats.org/officeDocument/2006/relationships/hyperlink" Target="http://na/" TargetMode="External"/><Relationship Id="rId155" Type="http://schemas.openxmlformats.org/officeDocument/2006/relationships/hyperlink" Target="http://na/" TargetMode="External"/><Relationship Id="rId176" Type="http://schemas.openxmlformats.org/officeDocument/2006/relationships/hyperlink" Target="http://na/" TargetMode="External"/><Relationship Id="rId197" Type="http://schemas.openxmlformats.org/officeDocument/2006/relationships/hyperlink" Target="http://na/" TargetMode="External"/><Relationship Id="rId201" Type="http://schemas.openxmlformats.org/officeDocument/2006/relationships/hyperlink" Target="http://na/" TargetMode="External"/><Relationship Id="rId17" Type="http://schemas.openxmlformats.org/officeDocument/2006/relationships/hyperlink" Target="http://na/" TargetMode="External"/><Relationship Id="rId38" Type="http://schemas.openxmlformats.org/officeDocument/2006/relationships/hyperlink" Target="http://na/" TargetMode="External"/><Relationship Id="rId59" Type="http://schemas.openxmlformats.org/officeDocument/2006/relationships/hyperlink" Target="http://na/" TargetMode="External"/><Relationship Id="rId103" Type="http://schemas.openxmlformats.org/officeDocument/2006/relationships/hyperlink" Target="http://na/" TargetMode="External"/><Relationship Id="rId124" Type="http://schemas.openxmlformats.org/officeDocument/2006/relationships/hyperlink" Target="http://na/" TargetMode="External"/><Relationship Id="rId70" Type="http://schemas.openxmlformats.org/officeDocument/2006/relationships/hyperlink" Target="http://na/" TargetMode="External"/><Relationship Id="rId91" Type="http://schemas.openxmlformats.org/officeDocument/2006/relationships/hyperlink" Target="http://na/" TargetMode="External"/><Relationship Id="rId145" Type="http://schemas.openxmlformats.org/officeDocument/2006/relationships/hyperlink" Target="http://na/" TargetMode="External"/><Relationship Id="rId166" Type="http://schemas.openxmlformats.org/officeDocument/2006/relationships/hyperlink" Target="http://na/" TargetMode="External"/><Relationship Id="rId187" Type="http://schemas.openxmlformats.org/officeDocument/2006/relationships/hyperlink" Target="http://na/" TargetMode="External"/><Relationship Id="rId1" Type="http://schemas.openxmlformats.org/officeDocument/2006/relationships/hyperlink" Target="http://na/" TargetMode="External"/><Relationship Id="rId212" Type="http://schemas.openxmlformats.org/officeDocument/2006/relationships/hyperlink" Target="http://na/" TargetMode="External"/><Relationship Id="rId28" Type="http://schemas.openxmlformats.org/officeDocument/2006/relationships/hyperlink" Target="http://na/" TargetMode="External"/><Relationship Id="rId49" Type="http://schemas.openxmlformats.org/officeDocument/2006/relationships/hyperlink" Target="http://na/" TargetMode="External"/><Relationship Id="rId114" Type="http://schemas.openxmlformats.org/officeDocument/2006/relationships/hyperlink" Target="http://na/" TargetMode="External"/><Relationship Id="rId60" Type="http://schemas.openxmlformats.org/officeDocument/2006/relationships/hyperlink" Target="http://na/" TargetMode="External"/><Relationship Id="rId81" Type="http://schemas.openxmlformats.org/officeDocument/2006/relationships/hyperlink" Target="http://na/" TargetMode="External"/><Relationship Id="rId135" Type="http://schemas.openxmlformats.org/officeDocument/2006/relationships/hyperlink" Target="http://na/" TargetMode="External"/><Relationship Id="rId156" Type="http://schemas.openxmlformats.org/officeDocument/2006/relationships/hyperlink" Target="http://na/" TargetMode="External"/><Relationship Id="rId177" Type="http://schemas.openxmlformats.org/officeDocument/2006/relationships/hyperlink" Target="http://na/" TargetMode="External"/><Relationship Id="rId198" Type="http://schemas.openxmlformats.org/officeDocument/2006/relationships/hyperlink" Target="http://na/" TargetMode="External"/><Relationship Id="rId202" Type="http://schemas.openxmlformats.org/officeDocument/2006/relationships/hyperlink" Target="http://na/" TargetMode="External"/><Relationship Id="rId18" Type="http://schemas.openxmlformats.org/officeDocument/2006/relationships/hyperlink" Target="http://na/" TargetMode="External"/><Relationship Id="rId39" Type="http://schemas.openxmlformats.org/officeDocument/2006/relationships/hyperlink" Target="http://na/" TargetMode="External"/><Relationship Id="rId50" Type="http://schemas.openxmlformats.org/officeDocument/2006/relationships/hyperlink" Target="http://na/" TargetMode="External"/><Relationship Id="rId104" Type="http://schemas.openxmlformats.org/officeDocument/2006/relationships/hyperlink" Target="http://na/" TargetMode="External"/><Relationship Id="rId125" Type="http://schemas.openxmlformats.org/officeDocument/2006/relationships/hyperlink" Target="http://na/" TargetMode="External"/><Relationship Id="rId146" Type="http://schemas.openxmlformats.org/officeDocument/2006/relationships/hyperlink" Target="http://na/" TargetMode="External"/><Relationship Id="rId167" Type="http://schemas.openxmlformats.org/officeDocument/2006/relationships/hyperlink" Target="http://na/" TargetMode="External"/><Relationship Id="rId188" Type="http://schemas.openxmlformats.org/officeDocument/2006/relationships/hyperlink" Target="http://na/" TargetMode="External"/><Relationship Id="rId71" Type="http://schemas.openxmlformats.org/officeDocument/2006/relationships/hyperlink" Target="http://na/" TargetMode="External"/><Relationship Id="rId92" Type="http://schemas.openxmlformats.org/officeDocument/2006/relationships/hyperlink" Target="http://na/" TargetMode="External"/><Relationship Id="rId213" Type="http://schemas.openxmlformats.org/officeDocument/2006/relationships/hyperlink" Target="http://na/" TargetMode="External"/><Relationship Id="rId2" Type="http://schemas.openxmlformats.org/officeDocument/2006/relationships/hyperlink" Target="http://na/" TargetMode="External"/><Relationship Id="rId29" Type="http://schemas.openxmlformats.org/officeDocument/2006/relationships/hyperlink" Target="http://na/" TargetMode="External"/><Relationship Id="rId40" Type="http://schemas.openxmlformats.org/officeDocument/2006/relationships/hyperlink" Target="http://na/" TargetMode="External"/><Relationship Id="rId115" Type="http://schemas.openxmlformats.org/officeDocument/2006/relationships/hyperlink" Target="http://na/" TargetMode="External"/><Relationship Id="rId136" Type="http://schemas.openxmlformats.org/officeDocument/2006/relationships/hyperlink" Target="http://na/" TargetMode="External"/><Relationship Id="rId157" Type="http://schemas.openxmlformats.org/officeDocument/2006/relationships/hyperlink" Target="http://na/" TargetMode="External"/><Relationship Id="rId178" Type="http://schemas.openxmlformats.org/officeDocument/2006/relationships/hyperlink" Target="http://na/" TargetMode="External"/><Relationship Id="rId61" Type="http://schemas.openxmlformats.org/officeDocument/2006/relationships/hyperlink" Target="http://na/" TargetMode="External"/><Relationship Id="rId82" Type="http://schemas.openxmlformats.org/officeDocument/2006/relationships/hyperlink" Target="http://na/" TargetMode="External"/><Relationship Id="rId199" Type="http://schemas.openxmlformats.org/officeDocument/2006/relationships/hyperlink" Target="http://na/" TargetMode="External"/><Relationship Id="rId203" Type="http://schemas.openxmlformats.org/officeDocument/2006/relationships/hyperlink" Target="http://na/" TargetMode="External"/><Relationship Id="rId19" Type="http://schemas.openxmlformats.org/officeDocument/2006/relationships/hyperlink" Target="http://n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1"/>
  <sheetViews>
    <sheetView tabSelected="1" topLeftCell="A2" workbookViewId="0">
      <selection activeCell="A13" sqref="A13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6.875" bestFit="1" customWidth="1"/>
    <col min="5" max="5" width="80" bestFit="1" customWidth="1"/>
    <col min="6" max="6" width="34.5" bestFit="1" customWidth="1"/>
    <col min="7" max="7" width="46.625" bestFit="1" customWidth="1"/>
    <col min="8" max="8" width="47.625" bestFit="1" customWidth="1"/>
    <col min="9" max="9" width="42.5" bestFit="1" customWidth="1"/>
    <col min="10" max="10" width="45.625" bestFit="1" customWidth="1"/>
    <col min="11" max="11" width="49.375" bestFit="1" customWidth="1"/>
    <col min="12" max="12" width="51.25" bestFit="1" customWidth="1"/>
    <col min="13" max="13" width="47.25" bestFit="1" customWidth="1"/>
    <col min="14" max="14" width="38" bestFit="1" customWidth="1"/>
    <col min="15" max="15" width="39.625" bestFit="1" customWidth="1"/>
    <col min="16" max="16" width="63.25" bestFit="1" customWidth="1"/>
    <col min="17" max="17" width="92.375" customWidth="1"/>
    <col min="18" max="18" width="55.5" bestFit="1" customWidth="1"/>
    <col min="19" max="19" width="77.25" bestFit="1" customWidth="1"/>
    <col min="20" max="20" width="61.5" bestFit="1" customWidth="1"/>
    <col min="21" max="21" width="69.875" bestFit="1" customWidth="1"/>
    <col min="22" max="22" width="49.5" bestFit="1" customWidth="1"/>
    <col min="23" max="23" width="42.25" bestFit="1" customWidth="1"/>
    <col min="24" max="24" width="49.25" bestFit="1" customWidth="1"/>
    <col min="25" max="25" width="73.125" bestFit="1" customWidth="1"/>
    <col min="26" max="26" width="17.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spans="1:28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 s="6">
        <v>2021</v>
      </c>
      <c r="B8" s="7">
        <v>44287</v>
      </c>
      <c r="C8" s="7">
        <v>44377</v>
      </c>
      <c r="D8" s="6" t="s">
        <v>72</v>
      </c>
      <c r="E8" t="s">
        <v>113</v>
      </c>
      <c r="F8" s="6" t="s">
        <v>105</v>
      </c>
      <c r="G8" s="3" t="s">
        <v>110</v>
      </c>
      <c r="H8" s="6" t="s">
        <v>103</v>
      </c>
      <c r="I8" s="6" t="s">
        <v>79</v>
      </c>
      <c r="J8" t="s">
        <v>160</v>
      </c>
      <c r="K8" t="s">
        <v>112</v>
      </c>
      <c r="L8" t="s">
        <v>112</v>
      </c>
      <c r="M8" t="s">
        <v>172</v>
      </c>
      <c r="N8" s="2">
        <v>44295</v>
      </c>
      <c r="O8" s="7">
        <v>47848</v>
      </c>
      <c r="P8" t="s">
        <v>110</v>
      </c>
      <c r="Q8" s="5" t="str">
        <f>CONCATENATE("http://docs.saludchiapas.gob.mx/transparencia/pot/f27/Licencias_Farmacias/2021/",E8,".pdf")</f>
        <v>http://docs.saludchiapas.gob.mx/transparencia/pot/f27/Licencias_Farmacias/2021/07108090028.pdf</v>
      </c>
      <c r="R8" s="3">
        <v>0</v>
      </c>
      <c r="S8" s="3">
        <v>0</v>
      </c>
      <c r="T8" s="4" t="s">
        <v>111</v>
      </c>
      <c r="U8" s="4" t="s">
        <v>111</v>
      </c>
      <c r="V8" s="4" t="s">
        <v>111</v>
      </c>
      <c r="W8" s="3" t="s">
        <v>83</v>
      </c>
      <c r="X8" s="4" t="s">
        <v>111</v>
      </c>
      <c r="Y8" t="s">
        <v>86</v>
      </c>
      <c r="Z8" s="2">
        <v>44295</v>
      </c>
      <c r="AA8" s="2">
        <v>44295</v>
      </c>
      <c r="AB8" t="s">
        <v>85</v>
      </c>
    </row>
    <row r="9" spans="1:28" x14ac:dyDescent="0.25">
      <c r="A9" s="6">
        <v>2021</v>
      </c>
      <c r="B9" s="7">
        <v>44287</v>
      </c>
      <c r="C9" s="7">
        <v>44377</v>
      </c>
      <c r="D9" s="6" t="s">
        <v>72</v>
      </c>
      <c r="E9" t="s">
        <v>114</v>
      </c>
      <c r="F9" s="6" t="s">
        <v>105</v>
      </c>
      <c r="G9" s="3" t="s">
        <v>110</v>
      </c>
      <c r="H9" s="6" t="s">
        <v>89</v>
      </c>
      <c r="I9" s="6" t="s">
        <v>79</v>
      </c>
      <c r="J9" t="s">
        <v>100</v>
      </c>
      <c r="K9" t="s">
        <v>112</v>
      </c>
      <c r="L9" t="s">
        <v>112</v>
      </c>
      <c r="M9" t="s">
        <v>100</v>
      </c>
      <c r="N9" s="2">
        <v>44295</v>
      </c>
      <c r="O9" s="7">
        <v>47848</v>
      </c>
      <c r="P9" t="s">
        <v>110</v>
      </c>
      <c r="Q9" s="5" t="str">
        <f t="shared" ref="Q9:Q61" si="0">CONCATENATE("http://docs.saludchiapas.gob.mx/transparencia/pot/f27/Licencias_Farmacias/2021/",E9,".pdf")</f>
        <v>http://docs.saludchiapas.gob.mx/transparencia/pot/f27/Licencias_Farmacias/2021/07101090303.pdf</v>
      </c>
      <c r="R9" s="3">
        <v>0</v>
      </c>
      <c r="S9" s="3">
        <v>0</v>
      </c>
      <c r="T9" s="4" t="s">
        <v>111</v>
      </c>
      <c r="U9" s="4" t="s">
        <v>111</v>
      </c>
      <c r="V9" s="4" t="s">
        <v>111</v>
      </c>
      <c r="W9" s="3" t="s">
        <v>83</v>
      </c>
      <c r="X9" s="4" t="s">
        <v>111</v>
      </c>
      <c r="Y9" t="s">
        <v>86</v>
      </c>
      <c r="Z9" s="2">
        <v>44295</v>
      </c>
      <c r="AA9" s="2">
        <v>44295</v>
      </c>
      <c r="AB9" t="s">
        <v>85</v>
      </c>
    </row>
    <row r="10" spans="1:28" x14ac:dyDescent="0.25">
      <c r="A10" s="6">
        <v>2021</v>
      </c>
      <c r="B10" s="7">
        <v>44287</v>
      </c>
      <c r="C10" s="7">
        <v>44377</v>
      </c>
      <c r="D10" s="6" t="s">
        <v>72</v>
      </c>
      <c r="E10" t="s">
        <v>115</v>
      </c>
      <c r="F10" s="6" t="s">
        <v>105</v>
      </c>
      <c r="G10" s="3" t="s">
        <v>110</v>
      </c>
      <c r="H10" s="6" t="s">
        <v>89</v>
      </c>
      <c r="I10" s="6" t="s">
        <v>79</v>
      </c>
      <c r="J10" t="s">
        <v>100</v>
      </c>
      <c r="K10" t="s">
        <v>112</v>
      </c>
      <c r="L10" t="s">
        <v>112</v>
      </c>
      <c r="M10" t="s">
        <v>100</v>
      </c>
      <c r="N10" s="2">
        <v>44295</v>
      </c>
      <c r="O10" s="7">
        <v>47848</v>
      </c>
      <c r="P10" t="s">
        <v>110</v>
      </c>
      <c r="Q10" s="5" t="str">
        <f t="shared" si="0"/>
        <v>http://docs.saludchiapas.gob.mx/transparencia/pot/f27/Licencias_Farmacias/2021/07101090304.pdf</v>
      </c>
      <c r="R10" s="3">
        <v>0</v>
      </c>
      <c r="S10" s="3">
        <v>0</v>
      </c>
      <c r="T10" s="4" t="s">
        <v>111</v>
      </c>
      <c r="U10" s="4" t="s">
        <v>111</v>
      </c>
      <c r="V10" s="4" t="s">
        <v>111</v>
      </c>
      <c r="W10" s="3" t="s">
        <v>83</v>
      </c>
      <c r="X10" s="4" t="s">
        <v>111</v>
      </c>
      <c r="Y10" t="s">
        <v>86</v>
      </c>
      <c r="Z10" s="2">
        <v>44295</v>
      </c>
      <c r="AA10" s="2">
        <v>44295</v>
      </c>
      <c r="AB10" t="s">
        <v>85</v>
      </c>
    </row>
    <row r="11" spans="1:28" x14ac:dyDescent="0.25">
      <c r="A11" s="6">
        <v>2021</v>
      </c>
      <c r="B11" s="7">
        <v>44287</v>
      </c>
      <c r="C11" s="7">
        <v>44377</v>
      </c>
      <c r="D11" s="6" t="s">
        <v>72</v>
      </c>
      <c r="E11" t="s">
        <v>116</v>
      </c>
      <c r="F11" s="6" t="s">
        <v>105</v>
      </c>
      <c r="G11" s="3" t="s">
        <v>110</v>
      </c>
      <c r="H11" s="6" t="s">
        <v>89</v>
      </c>
      <c r="I11" s="6" t="s">
        <v>79</v>
      </c>
      <c r="J11" t="s">
        <v>161</v>
      </c>
      <c r="K11" t="s">
        <v>112</v>
      </c>
      <c r="L11" t="s">
        <v>112</v>
      </c>
      <c r="M11" t="s">
        <v>173</v>
      </c>
      <c r="N11" s="2">
        <v>44301</v>
      </c>
      <c r="O11" s="7">
        <v>47848</v>
      </c>
      <c r="P11" t="s">
        <v>110</v>
      </c>
      <c r="Q11" s="5" t="str">
        <f t="shared" si="0"/>
        <v>http://docs.saludchiapas.gob.mx/transparencia/pot/f27/Licencias_Farmacias/2021/07101090302.pdf</v>
      </c>
      <c r="R11" s="3">
        <v>0</v>
      </c>
      <c r="S11" s="3">
        <v>0</v>
      </c>
      <c r="T11" s="4" t="s">
        <v>111</v>
      </c>
      <c r="U11" s="4" t="s">
        <v>111</v>
      </c>
      <c r="V11" s="4" t="s">
        <v>111</v>
      </c>
      <c r="W11" s="3" t="s">
        <v>83</v>
      </c>
      <c r="X11" s="4" t="s">
        <v>111</v>
      </c>
      <c r="Y11" t="s">
        <v>86</v>
      </c>
      <c r="Z11" s="2">
        <v>44301</v>
      </c>
      <c r="AA11" s="2">
        <v>44301</v>
      </c>
      <c r="AB11" t="s">
        <v>85</v>
      </c>
    </row>
    <row r="12" spans="1:28" x14ac:dyDescent="0.25">
      <c r="A12" s="6">
        <v>2021</v>
      </c>
      <c r="B12" s="7">
        <v>44287</v>
      </c>
      <c r="C12" s="7">
        <v>44377</v>
      </c>
      <c r="D12" s="6" t="s">
        <v>72</v>
      </c>
      <c r="E12" t="s">
        <v>117</v>
      </c>
      <c r="F12" s="6" t="s">
        <v>105</v>
      </c>
      <c r="G12" s="3" t="s">
        <v>110</v>
      </c>
      <c r="H12" s="6" t="s">
        <v>89</v>
      </c>
      <c r="I12" s="6" t="s">
        <v>79</v>
      </c>
      <c r="J12" t="s">
        <v>204</v>
      </c>
      <c r="K12" t="s">
        <v>205</v>
      </c>
      <c r="L12" t="s">
        <v>107</v>
      </c>
      <c r="M12" t="s">
        <v>174</v>
      </c>
      <c r="N12" s="2">
        <v>44343</v>
      </c>
      <c r="O12" s="7">
        <v>47848</v>
      </c>
      <c r="P12" t="s">
        <v>110</v>
      </c>
      <c r="Q12" s="5" t="str">
        <f t="shared" si="0"/>
        <v>http://docs.saludchiapas.gob.mx/transparencia/pot/f27/Licencias_Farmacias/2021/07101090305.pdf</v>
      </c>
      <c r="R12" s="3">
        <v>0</v>
      </c>
      <c r="S12" s="3">
        <v>0</v>
      </c>
      <c r="T12" s="4" t="s">
        <v>111</v>
      </c>
      <c r="U12" s="4" t="s">
        <v>111</v>
      </c>
      <c r="V12" s="4" t="s">
        <v>111</v>
      </c>
      <c r="W12" s="3" t="s">
        <v>83</v>
      </c>
      <c r="X12" s="4" t="s">
        <v>111</v>
      </c>
      <c r="Y12" t="s">
        <v>86</v>
      </c>
      <c r="Z12" s="2">
        <v>44343</v>
      </c>
      <c r="AA12" s="2">
        <v>44343</v>
      </c>
      <c r="AB12" t="s">
        <v>85</v>
      </c>
    </row>
    <row r="13" spans="1:28" x14ac:dyDescent="0.25">
      <c r="A13" s="6">
        <v>2021</v>
      </c>
      <c r="B13" s="7">
        <v>44287</v>
      </c>
      <c r="C13" s="7">
        <v>44377</v>
      </c>
      <c r="D13" s="6" t="s">
        <v>72</v>
      </c>
      <c r="E13" t="s">
        <v>118</v>
      </c>
      <c r="F13" s="6" t="s">
        <v>105</v>
      </c>
      <c r="G13" s="3" t="s">
        <v>110</v>
      </c>
      <c r="H13" s="6" t="s">
        <v>89</v>
      </c>
      <c r="I13" s="6" t="s">
        <v>79</v>
      </c>
      <c r="J13" t="s">
        <v>100</v>
      </c>
      <c r="K13" t="s">
        <v>112</v>
      </c>
      <c r="L13" t="s">
        <v>112</v>
      </c>
      <c r="M13" t="s">
        <v>100</v>
      </c>
      <c r="N13" s="2">
        <v>44343</v>
      </c>
      <c r="O13" s="7">
        <v>47848</v>
      </c>
      <c r="P13" t="s">
        <v>110</v>
      </c>
      <c r="Q13" s="5" t="str">
        <f t="shared" si="0"/>
        <v>http://docs.saludchiapas.gob.mx/transparencia/pot/f27/Licencias_Farmacias/2021/07101090306.pdf</v>
      </c>
      <c r="R13" s="3">
        <v>0</v>
      </c>
      <c r="S13" s="3">
        <v>0</v>
      </c>
      <c r="T13" s="4" t="s">
        <v>111</v>
      </c>
      <c r="U13" s="4" t="s">
        <v>111</v>
      </c>
      <c r="V13" s="4" t="s">
        <v>111</v>
      </c>
      <c r="W13" s="3" t="s">
        <v>83</v>
      </c>
      <c r="X13" s="4" t="s">
        <v>111</v>
      </c>
      <c r="Y13" t="s">
        <v>86</v>
      </c>
      <c r="Z13" s="2">
        <v>44343</v>
      </c>
      <c r="AA13" s="2">
        <v>44343</v>
      </c>
      <c r="AB13" t="s">
        <v>85</v>
      </c>
    </row>
    <row r="14" spans="1:28" x14ac:dyDescent="0.25">
      <c r="A14" s="6">
        <v>2021</v>
      </c>
      <c r="B14" s="7">
        <v>44287</v>
      </c>
      <c r="C14" s="7">
        <v>44377</v>
      </c>
      <c r="D14" s="6" t="s">
        <v>72</v>
      </c>
      <c r="E14" t="s">
        <v>119</v>
      </c>
      <c r="F14" s="6" t="s">
        <v>105</v>
      </c>
      <c r="G14" s="3" t="s">
        <v>110</v>
      </c>
      <c r="H14" s="6" t="s">
        <v>89</v>
      </c>
      <c r="I14" s="6" t="s">
        <v>79</v>
      </c>
      <c r="J14" t="s">
        <v>100</v>
      </c>
      <c r="K14" t="s">
        <v>112</v>
      </c>
      <c r="L14" t="s">
        <v>112</v>
      </c>
      <c r="M14" t="s">
        <v>100</v>
      </c>
      <c r="N14" s="2">
        <v>44343</v>
      </c>
      <c r="O14" s="7">
        <v>47848</v>
      </c>
      <c r="P14" t="s">
        <v>110</v>
      </c>
      <c r="Q14" s="5" t="str">
        <f t="shared" si="0"/>
        <v>http://docs.saludchiapas.gob.mx/transparencia/pot/f27/Licencias_Farmacias/2021/07101090307.pdf</v>
      </c>
      <c r="R14" s="3">
        <v>0</v>
      </c>
      <c r="S14" s="3">
        <v>0</v>
      </c>
      <c r="T14" s="4" t="s">
        <v>111</v>
      </c>
      <c r="U14" s="4" t="s">
        <v>111</v>
      </c>
      <c r="V14" s="4" t="s">
        <v>111</v>
      </c>
      <c r="W14" s="3" t="s">
        <v>83</v>
      </c>
      <c r="X14" s="4" t="s">
        <v>111</v>
      </c>
      <c r="Y14" t="s">
        <v>86</v>
      </c>
      <c r="Z14" s="2">
        <v>44343</v>
      </c>
      <c r="AA14" s="2">
        <v>44343</v>
      </c>
      <c r="AB14" t="s">
        <v>85</v>
      </c>
    </row>
    <row r="15" spans="1:28" x14ac:dyDescent="0.25">
      <c r="A15" s="6">
        <v>2021</v>
      </c>
      <c r="B15" s="7">
        <v>44287</v>
      </c>
      <c r="C15" s="7">
        <v>44377</v>
      </c>
      <c r="D15" s="6" t="s">
        <v>72</v>
      </c>
      <c r="E15" t="s">
        <v>120</v>
      </c>
      <c r="F15" s="6" t="s">
        <v>105</v>
      </c>
      <c r="G15" s="3" t="s">
        <v>110</v>
      </c>
      <c r="H15" s="6" t="s">
        <v>89</v>
      </c>
      <c r="I15" s="6" t="s">
        <v>79</v>
      </c>
      <c r="J15" t="s">
        <v>100</v>
      </c>
      <c r="K15" t="s">
        <v>112</v>
      </c>
      <c r="L15" t="s">
        <v>112</v>
      </c>
      <c r="M15" t="s">
        <v>100</v>
      </c>
      <c r="N15" s="2">
        <v>44343</v>
      </c>
      <c r="O15" s="7">
        <v>47848</v>
      </c>
      <c r="P15" t="s">
        <v>110</v>
      </c>
      <c r="Q15" s="5" t="str">
        <f t="shared" si="0"/>
        <v>http://docs.saludchiapas.gob.mx/transparencia/pot/f27/Licencias_Farmacias/2021/07101090308.pdf</v>
      </c>
      <c r="R15" s="3">
        <v>0</v>
      </c>
      <c r="S15" s="3">
        <v>0</v>
      </c>
      <c r="T15" s="4" t="s">
        <v>111</v>
      </c>
      <c r="U15" s="4" t="s">
        <v>111</v>
      </c>
      <c r="V15" s="4" t="s">
        <v>111</v>
      </c>
      <c r="W15" s="3" t="s">
        <v>83</v>
      </c>
      <c r="X15" s="4" t="s">
        <v>111</v>
      </c>
      <c r="Y15" t="s">
        <v>86</v>
      </c>
      <c r="Z15" s="2">
        <v>44343</v>
      </c>
      <c r="AA15" s="2">
        <v>44343</v>
      </c>
      <c r="AB15" t="s">
        <v>85</v>
      </c>
    </row>
    <row r="16" spans="1:28" x14ac:dyDescent="0.25">
      <c r="A16" s="6">
        <v>2021</v>
      </c>
      <c r="B16" s="7">
        <v>44287</v>
      </c>
      <c r="C16" s="7">
        <v>44377</v>
      </c>
      <c r="D16" s="6" t="s">
        <v>72</v>
      </c>
      <c r="E16" t="s">
        <v>121</v>
      </c>
      <c r="F16" s="6" t="s">
        <v>105</v>
      </c>
      <c r="G16" s="3" t="s">
        <v>110</v>
      </c>
      <c r="H16" s="6" t="s">
        <v>97</v>
      </c>
      <c r="I16" s="6" t="s">
        <v>79</v>
      </c>
      <c r="J16" t="s">
        <v>100</v>
      </c>
      <c r="K16" t="s">
        <v>112</v>
      </c>
      <c r="L16" t="s">
        <v>112</v>
      </c>
      <c r="M16" t="s">
        <v>100</v>
      </c>
      <c r="N16" s="2">
        <v>44343</v>
      </c>
      <c r="O16" s="7">
        <v>47848</v>
      </c>
      <c r="P16" t="s">
        <v>110</v>
      </c>
      <c r="Q16" s="5" t="str">
        <f t="shared" si="0"/>
        <v>http://docs.saludchiapas.gob.mx/transparencia/pot/f27/Licencias_Farmacias/2021/07089090098.pdf</v>
      </c>
      <c r="R16" s="3">
        <v>0</v>
      </c>
      <c r="S16" s="3">
        <v>0</v>
      </c>
      <c r="T16" s="4" t="s">
        <v>111</v>
      </c>
      <c r="U16" s="4" t="s">
        <v>111</v>
      </c>
      <c r="V16" s="4" t="s">
        <v>111</v>
      </c>
      <c r="W16" s="3" t="s">
        <v>83</v>
      </c>
      <c r="X16" s="4" t="s">
        <v>111</v>
      </c>
      <c r="Y16" t="s">
        <v>86</v>
      </c>
      <c r="Z16" s="2">
        <v>44343</v>
      </c>
      <c r="AA16" s="2">
        <v>44343</v>
      </c>
      <c r="AB16" t="s">
        <v>85</v>
      </c>
    </row>
    <row r="17" spans="1:28" x14ac:dyDescent="0.25">
      <c r="A17" s="6">
        <v>2021</v>
      </c>
      <c r="B17" s="7">
        <v>44287</v>
      </c>
      <c r="C17" s="7">
        <v>44377</v>
      </c>
      <c r="D17" s="6" t="s">
        <v>72</v>
      </c>
      <c r="E17" t="s">
        <v>122</v>
      </c>
      <c r="F17" s="6" t="s">
        <v>105</v>
      </c>
      <c r="G17" s="3" t="s">
        <v>110</v>
      </c>
      <c r="H17" s="6" t="s">
        <v>89</v>
      </c>
      <c r="I17" s="6" t="s">
        <v>79</v>
      </c>
      <c r="J17" t="s">
        <v>100</v>
      </c>
      <c r="K17" t="s">
        <v>112</v>
      </c>
      <c r="L17" t="s">
        <v>112</v>
      </c>
      <c r="M17" t="s">
        <v>100</v>
      </c>
      <c r="N17" s="2">
        <v>44344</v>
      </c>
      <c r="O17" s="7">
        <v>47848</v>
      </c>
      <c r="P17" t="s">
        <v>110</v>
      </c>
      <c r="Q17" s="5" t="str">
        <f t="shared" si="0"/>
        <v>http://docs.saludchiapas.gob.mx/transparencia/pot/f27/Licencias_Farmacias/2021/07101090309.pdf</v>
      </c>
      <c r="R17" s="3">
        <v>0</v>
      </c>
      <c r="S17" s="3">
        <v>0</v>
      </c>
      <c r="T17" s="4" t="s">
        <v>111</v>
      </c>
      <c r="U17" s="4" t="s">
        <v>111</v>
      </c>
      <c r="V17" s="4" t="s">
        <v>111</v>
      </c>
      <c r="W17" s="3" t="s">
        <v>83</v>
      </c>
      <c r="X17" s="4" t="s">
        <v>111</v>
      </c>
      <c r="Y17" t="s">
        <v>86</v>
      </c>
      <c r="Z17" s="2">
        <v>44344</v>
      </c>
      <c r="AA17" s="2">
        <v>44344</v>
      </c>
      <c r="AB17" t="s">
        <v>85</v>
      </c>
    </row>
    <row r="18" spans="1:28" x14ac:dyDescent="0.25">
      <c r="A18" s="6">
        <v>2021</v>
      </c>
      <c r="B18" s="7">
        <v>44287</v>
      </c>
      <c r="C18" s="7">
        <v>44377</v>
      </c>
      <c r="D18" s="6" t="s">
        <v>72</v>
      </c>
      <c r="E18" t="s">
        <v>123</v>
      </c>
      <c r="F18" s="6" t="s">
        <v>105</v>
      </c>
      <c r="G18" s="3" t="s">
        <v>110</v>
      </c>
      <c r="H18" s="6" t="s">
        <v>89</v>
      </c>
      <c r="I18" s="6" t="s">
        <v>79</v>
      </c>
      <c r="J18" t="s">
        <v>100</v>
      </c>
      <c r="K18" t="s">
        <v>112</v>
      </c>
      <c r="L18" t="s">
        <v>112</v>
      </c>
      <c r="M18" t="s">
        <v>100</v>
      </c>
      <c r="N18" s="2">
        <v>44344</v>
      </c>
      <c r="O18" s="7">
        <v>47848</v>
      </c>
      <c r="P18" t="s">
        <v>110</v>
      </c>
      <c r="Q18" s="5" t="str">
        <f t="shared" si="0"/>
        <v>http://docs.saludchiapas.gob.mx/transparencia/pot/f27/Licencias_Farmacias/2021/07101090310.pdf</v>
      </c>
      <c r="R18" s="3">
        <v>0</v>
      </c>
      <c r="S18" s="3">
        <v>0</v>
      </c>
      <c r="T18" s="4" t="s">
        <v>111</v>
      </c>
      <c r="U18" s="4" t="s">
        <v>111</v>
      </c>
      <c r="V18" s="4" t="s">
        <v>111</v>
      </c>
      <c r="W18" s="3" t="s">
        <v>83</v>
      </c>
      <c r="X18" s="4" t="s">
        <v>111</v>
      </c>
      <c r="Y18" t="s">
        <v>86</v>
      </c>
      <c r="Z18" s="2">
        <v>44344</v>
      </c>
      <c r="AA18" s="2">
        <v>44344</v>
      </c>
      <c r="AB18" t="s">
        <v>85</v>
      </c>
    </row>
    <row r="19" spans="1:28" x14ac:dyDescent="0.25">
      <c r="A19" s="6">
        <v>2021</v>
      </c>
      <c r="B19" s="7">
        <v>44287</v>
      </c>
      <c r="C19" s="7">
        <v>44377</v>
      </c>
      <c r="D19" s="6" t="s">
        <v>72</v>
      </c>
      <c r="E19" t="s">
        <v>124</v>
      </c>
      <c r="F19" s="6" t="s">
        <v>105</v>
      </c>
      <c r="G19" s="3" t="s">
        <v>110</v>
      </c>
      <c r="H19" s="6" t="s">
        <v>89</v>
      </c>
      <c r="I19" s="6" t="s">
        <v>79</v>
      </c>
      <c r="J19" t="s">
        <v>100</v>
      </c>
      <c r="K19" t="s">
        <v>112</v>
      </c>
      <c r="L19" t="s">
        <v>112</v>
      </c>
      <c r="M19" t="s">
        <v>100</v>
      </c>
      <c r="N19" s="2">
        <v>44344</v>
      </c>
      <c r="O19" s="7">
        <v>47848</v>
      </c>
      <c r="P19" t="s">
        <v>110</v>
      </c>
      <c r="Q19" s="5" t="str">
        <f t="shared" si="0"/>
        <v>http://docs.saludchiapas.gob.mx/transparencia/pot/f27/Licencias_Farmacias/2021/07101090311.pdf</v>
      </c>
      <c r="R19" s="3">
        <v>0</v>
      </c>
      <c r="S19" s="3">
        <v>0</v>
      </c>
      <c r="T19" s="4" t="s">
        <v>111</v>
      </c>
      <c r="U19" s="4" t="s">
        <v>111</v>
      </c>
      <c r="V19" s="4" t="s">
        <v>111</v>
      </c>
      <c r="W19" s="3" t="s">
        <v>83</v>
      </c>
      <c r="X19" s="4" t="s">
        <v>111</v>
      </c>
      <c r="Y19" t="s">
        <v>86</v>
      </c>
      <c r="Z19" s="2">
        <v>44344</v>
      </c>
      <c r="AA19" s="2">
        <v>44344</v>
      </c>
      <c r="AB19" t="s">
        <v>85</v>
      </c>
    </row>
    <row r="20" spans="1:28" x14ac:dyDescent="0.25">
      <c r="A20" s="6">
        <v>2021</v>
      </c>
      <c r="B20" s="7">
        <v>44287</v>
      </c>
      <c r="C20" s="7">
        <v>44377</v>
      </c>
      <c r="D20" s="6" t="s">
        <v>72</v>
      </c>
      <c r="E20" t="s">
        <v>125</v>
      </c>
      <c r="F20" s="6" t="s">
        <v>105</v>
      </c>
      <c r="G20" s="3" t="s">
        <v>110</v>
      </c>
      <c r="H20" s="6" t="s">
        <v>89</v>
      </c>
      <c r="I20" s="6" t="s">
        <v>79</v>
      </c>
      <c r="J20" t="s">
        <v>162</v>
      </c>
      <c r="K20" t="s">
        <v>112</v>
      </c>
      <c r="L20" t="s">
        <v>112</v>
      </c>
      <c r="M20" t="s">
        <v>175</v>
      </c>
      <c r="N20" s="2">
        <v>44344</v>
      </c>
      <c r="O20" s="7">
        <v>47848</v>
      </c>
      <c r="P20" t="s">
        <v>110</v>
      </c>
      <c r="Q20" s="5" t="str">
        <f t="shared" si="0"/>
        <v>http://docs.saludchiapas.gob.mx/transparencia/pot/f27/Licencias_Farmacias/2021/07101090008.pdf</v>
      </c>
      <c r="R20" s="3">
        <v>0</v>
      </c>
      <c r="S20" s="3">
        <v>0</v>
      </c>
      <c r="T20" s="4" t="s">
        <v>111</v>
      </c>
      <c r="U20" s="4" t="s">
        <v>111</v>
      </c>
      <c r="V20" s="4" t="s">
        <v>111</v>
      </c>
      <c r="W20" s="3" t="s">
        <v>83</v>
      </c>
      <c r="X20" s="4" t="s">
        <v>111</v>
      </c>
      <c r="Y20" t="s">
        <v>86</v>
      </c>
      <c r="Z20" s="2">
        <v>44344</v>
      </c>
      <c r="AA20" s="2">
        <v>44344</v>
      </c>
      <c r="AB20" t="s">
        <v>85</v>
      </c>
    </row>
    <row r="21" spans="1:28" x14ac:dyDescent="0.25">
      <c r="A21" s="6">
        <v>2021</v>
      </c>
      <c r="B21" s="7">
        <v>44287</v>
      </c>
      <c r="C21" s="7">
        <v>44377</v>
      </c>
      <c r="D21" s="6" t="s">
        <v>72</v>
      </c>
      <c r="E21" t="s">
        <v>126</v>
      </c>
      <c r="F21" s="6" t="s">
        <v>105</v>
      </c>
      <c r="G21" s="3" t="s">
        <v>110</v>
      </c>
      <c r="H21" s="6" t="s">
        <v>163</v>
      </c>
      <c r="I21" s="6" t="s">
        <v>80</v>
      </c>
      <c r="J21" t="s">
        <v>104</v>
      </c>
      <c r="K21" t="s">
        <v>112</v>
      </c>
      <c r="L21" t="s">
        <v>112</v>
      </c>
      <c r="M21" t="s">
        <v>176</v>
      </c>
      <c r="N21" s="2">
        <v>44344</v>
      </c>
      <c r="O21" s="7">
        <v>47848</v>
      </c>
      <c r="P21" t="s">
        <v>110</v>
      </c>
      <c r="Q21" s="5" t="str">
        <f t="shared" si="0"/>
        <v>http://docs.saludchiapas.gob.mx/transparencia/pot/f27/Licencias_Farmacias/2021/07057090001.pdf</v>
      </c>
      <c r="R21" s="3">
        <v>0</v>
      </c>
      <c r="S21" s="3">
        <v>0</v>
      </c>
      <c r="T21" s="4" t="s">
        <v>111</v>
      </c>
      <c r="U21" s="4" t="s">
        <v>111</v>
      </c>
      <c r="V21" s="4" t="s">
        <v>111</v>
      </c>
      <c r="W21" s="3" t="s">
        <v>83</v>
      </c>
      <c r="X21" s="4" t="s">
        <v>111</v>
      </c>
      <c r="Y21" t="s">
        <v>86</v>
      </c>
      <c r="Z21" s="2">
        <v>44344</v>
      </c>
      <c r="AA21" s="2">
        <v>44344</v>
      </c>
      <c r="AB21" t="s">
        <v>85</v>
      </c>
    </row>
    <row r="22" spans="1:28" x14ac:dyDescent="0.25">
      <c r="A22" s="6">
        <v>2021</v>
      </c>
      <c r="B22" s="7">
        <v>44287</v>
      </c>
      <c r="C22" s="7">
        <v>44377</v>
      </c>
      <c r="D22" s="6" t="s">
        <v>72</v>
      </c>
      <c r="E22" t="s">
        <v>127</v>
      </c>
      <c r="F22" s="6" t="s">
        <v>105</v>
      </c>
      <c r="G22" s="3" t="s">
        <v>110</v>
      </c>
      <c r="H22" s="6" t="s">
        <v>101</v>
      </c>
      <c r="I22" s="6" t="s">
        <v>79</v>
      </c>
      <c r="J22" t="s">
        <v>160</v>
      </c>
      <c r="K22" t="s">
        <v>112</v>
      </c>
      <c r="L22" t="s">
        <v>112</v>
      </c>
      <c r="M22" t="s">
        <v>160</v>
      </c>
      <c r="N22" s="2">
        <v>44344</v>
      </c>
      <c r="O22" s="7">
        <v>47848</v>
      </c>
      <c r="P22" t="s">
        <v>110</v>
      </c>
      <c r="Q22" s="5" t="str">
        <f t="shared" si="0"/>
        <v>http://docs.saludchiapas.gob.mx/transparencia/pot/f27/Licencias_Farmacias/2021/07019090067.pdf</v>
      </c>
      <c r="R22" s="3">
        <v>0</v>
      </c>
      <c r="S22" s="3">
        <v>0</v>
      </c>
      <c r="T22" s="4" t="s">
        <v>111</v>
      </c>
      <c r="U22" s="4" t="s">
        <v>111</v>
      </c>
      <c r="V22" s="4" t="s">
        <v>111</v>
      </c>
      <c r="W22" s="3" t="s">
        <v>83</v>
      </c>
      <c r="X22" s="4" t="s">
        <v>111</v>
      </c>
      <c r="Y22" t="s">
        <v>86</v>
      </c>
      <c r="Z22" s="2">
        <v>44344</v>
      </c>
      <c r="AA22" s="2">
        <v>44344</v>
      </c>
      <c r="AB22" t="s">
        <v>85</v>
      </c>
    </row>
    <row r="23" spans="1:28" x14ac:dyDescent="0.25">
      <c r="A23" s="6">
        <v>2021</v>
      </c>
      <c r="B23" s="7">
        <v>44287</v>
      </c>
      <c r="C23" s="7">
        <v>44377</v>
      </c>
      <c r="D23" s="6" t="s">
        <v>72</v>
      </c>
      <c r="E23" t="s">
        <v>128</v>
      </c>
      <c r="F23" s="6" t="s">
        <v>105</v>
      </c>
      <c r="G23" s="3" t="s">
        <v>110</v>
      </c>
      <c r="H23" s="6" t="s">
        <v>89</v>
      </c>
      <c r="I23" s="6" t="s">
        <v>79</v>
      </c>
      <c r="J23" t="s">
        <v>162</v>
      </c>
      <c r="K23" t="s">
        <v>112</v>
      </c>
      <c r="L23" t="s">
        <v>112</v>
      </c>
      <c r="M23" t="s">
        <v>177</v>
      </c>
      <c r="N23" s="2">
        <v>44344</v>
      </c>
      <c r="O23" s="7">
        <v>47848</v>
      </c>
      <c r="P23" t="s">
        <v>110</v>
      </c>
      <c r="Q23" s="5" t="str">
        <f t="shared" si="0"/>
        <v>http://docs.saludchiapas.gob.mx/transparencia/pot/f27/Licencias_Farmacias/2021/07017090012.pdf</v>
      </c>
      <c r="R23" s="3">
        <v>0</v>
      </c>
      <c r="S23" s="3">
        <v>0</v>
      </c>
      <c r="T23" s="4" t="s">
        <v>111</v>
      </c>
      <c r="U23" s="4" t="s">
        <v>111</v>
      </c>
      <c r="V23" s="4" t="s">
        <v>111</v>
      </c>
      <c r="W23" s="3" t="s">
        <v>83</v>
      </c>
      <c r="X23" s="4" t="s">
        <v>111</v>
      </c>
      <c r="Y23" t="s">
        <v>86</v>
      </c>
      <c r="Z23" s="2">
        <v>44344</v>
      </c>
      <c r="AA23" s="2">
        <v>44344</v>
      </c>
      <c r="AB23" t="s">
        <v>85</v>
      </c>
    </row>
    <row r="24" spans="1:28" x14ac:dyDescent="0.25">
      <c r="A24" s="6">
        <v>2021</v>
      </c>
      <c r="B24" s="7">
        <v>44287</v>
      </c>
      <c r="C24" s="7">
        <v>44377</v>
      </c>
      <c r="D24" s="6" t="s">
        <v>72</v>
      </c>
      <c r="E24" t="s">
        <v>129</v>
      </c>
      <c r="F24" s="6" t="s">
        <v>105</v>
      </c>
      <c r="G24" s="3" t="s">
        <v>110</v>
      </c>
      <c r="H24" s="6" t="s">
        <v>101</v>
      </c>
      <c r="I24" s="6" t="s">
        <v>79</v>
      </c>
      <c r="J24" t="s">
        <v>162</v>
      </c>
      <c r="K24" t="s">
        <v>112</v>
      </c>
      <c r="L24" t="s">
        <v>112</v>
      </c>
      <c r="M24" t="s">
        <v>178</v>
      </c>
      <c r="N24" s="2">
        <v>44349</v>
      </c>
      <c r="O24" s="7">
        <v>47848</v>
      </c>
      <c r="P24" t="s">
        <v>110</v>
      </c>
      <c r="Q24" s="5" t="str">
        <f t="shared" si="0"/>
        <v>http://docs.saludchiapas.gob.mx/transparencia/pot/f27/Licencias_Farmacias/2021/07094090003.pdf</v>
      </c>
      <c r="R24" s="3">
        <v>0</v>
      </c>
      <c r="S24" s="3">
        <v>0</v>
      </c>
      <c r="T24" s="4" t="s">
        <v>111</v>
      </c>
      <c r="U24" s="4" t="s">
        <v>111</v>
      </c>
      <c r="V24" s="4" t="s">
        <v>111</v>
      </c>
      <c r="W24" s="3" t="s">
        <v>83</v>
      </c>
      <c r="X24" s="4" t="s">
        <v>111</v>
      </c>
      <c r="Y24" t="s">
        <v>86</v>
      </c>
      <c r="Z24" s="2">
        <v>44349</v>
      </c>
      <c r="AA24" s="2">
        <v>44349</v>
      </c>
      <c r="AB24" t="s">
        <v>85</v>
      </c>
    </row>
    <row r="25" spans="1:28" x14ac:dyDescent="0.25">
      <c r="A25" s="6">
        <v>2021</v>
      </c>
      <c r="B25" s="7">
        <v>44287</v>
      </c>
      <c r="C25" s="7">
        <v>44377</v>
      </c>
      <c r="D25" s="6" t="s">
        <v>72</v>
      </c>
      <c r="E25" t="s">
        <v>130</v>
      </c>
      <c r="F25" s="6" t="s">
        <v>105</v>
      </c>
      <c r="G25" s="3" t="s">
        <v>110</v>
      </c>
      <c r="H25" s="6" t="s">
        <v>89</v>
      </c>
      <c r="I25" s="6" t="s">
        <v>79</v>
      </c>
      <c r="J25" t="s">
        <v>164</v>
      </c>
      <c r="K25" t="s">
        <v>112</v>
      </c>
      <c r="L25" t="s">
        <v>112</v>
      </c>
      <c r="M25" t="s">
        <v>179</v>
      </c>
      <c r="N25" s="2">
        <v>44349</v>
      </c>
      <c r="O25" s="7">
        <v>47848</v>
      </c>
      <c r="P25" t="s">
        <v>110</v>
      </c>
      <c r="Q25" s="5" t="str">
        <f t="shared" si="0"/>
        <v>http://docs.saludchiapas.gob.mx/transparencia/pot/f27/Licencias_Farmacias/2021/07101090155.pdf</v>
      </c>
      <c r="R25" s="3">
        <v>0</v>
      </c>
      <c r="S25" s="3">
        <v>0</v>
      </c>
      <c r="T25" s="4" t="s">
        <v>111</v>
      </c>
      <c r="U25" s="4" t="s">
        <v>111</v>
      </c>
      <c r="V25" s="4" t="s">
        <v>111</v>
      </c>
      <c r="W25" s="3" t="s">
        <v>83</v>
      </c>
      <c r="X25" s="4" t="s">
        <v>111</v>
      </c>
      <c r="Y25" t="s">
        <v>86</v>
      </c>
      <c r="Z25" s="2">
        <v>44349</v>
      </c>
      <c r="AA25" s="2">
        <v>44349</v>
      </c>
      <c r="AB25" t="s">
        <v>85</v>
      </c>
    </row>
    <row r="26" spans="1:28" x14ac:dyDescent="0.25">
      <c r="A26" s="6">
        <v>2021</v>
      </c>
      <c r="B26" s="7">
        <v>44287</v>
      </c>
      <c r="C26" s="7">
        <v>44377</v>
      </c>
      <c r="D26" s="6" t="s">
        <v>72</v>
      </c>
      <c r="E26" t="s">
        <v>131</v>
      </c>
      <c r="F26" s="6" t="s">
        <v>105</v>
      </c>
      <c r="G26" s="3" t="s">
        <v>110</v>
      </c>
      <c r="H26" s="6" t="s">
        <v>101</v>
      </c>
      <c r="I26" s="6" t="s">
        <v>79</v>
      </c>
      <c r="J26" t="s">
        <v>162</v>
      </c>
      <c r="K26" t="s">
        <v>112</v>
      </c>
      <c r="L26" t="s">
        <v>112</v>
      </c>
      <c r="M26" t="s">
        <v>180</v>
      </c>
      <c r="N26" s="2">
        <v>44349</v>
      </c>
      <c r="O26" s="7">
        <v>47848</v>
      </c>
      <c r="P26" t="s">
        <v>110</v>
      </c>
      <c r="Q26" s="5" t="str">
        <f t="shared" si="0"/>
        <v>http://docs.saludchiapas.gob.mx/transparencia/pot/f27/Licencias_Farmacias/2021/07052090005.pdf</v>
      </c>
      <c r="R26" s="3">
        <v>0</v>
      </c>
      <c r="S26" s="3">
        <v>0</v>
      </c>
      <c r="T26" s="4" t="s">
        <v>111</v>
      </c>
      <c r="U26" s="4" t="s">
        <v>111</v>
      </c>
      <c r="V26" s="4" t="s">
        <v>111</v>
      </c>
      <c r="W26" s="3" t="s">
        <v>83</v>
      </c>
      <c r="X26" s="4" t="s">
        <v>111</v>
      </c>
      <c r="Y26" t="s">
        <v>86</v>
      </c>
      <c r="Z26" s="2">
        <v>44349</v>
      </c>
      <c r="AA26" s="2">
        <v>44349</v>
      </c>
      <c r="AB26" t="s">
        <v>85</v>
      </c>
    </row>
    <row r="27" spans="1:28" x14ac:dyDescent="0.25">
      <c r="A27" s="6">
        <v>2021</v>
      </c>
      <c r="B27" s="7">
        <v>44287</v>
      </c>
      <c r="C27" s="7">
        <v>44377</v>
      </c>
      <c r="D27" s="6" t="s">
        <v>72</v>
      </c>
      <c r="E27" t="s">
        <v>132</v>
      </c>
      <c r="F27" s="6" t="s">
        <v>105</v>
      </c>
      <c r="G27" s="3" t="s">
        <v>110</v>
      </c>
      <c r="H27" s="6" t="s">
        <v>165</v>
      </c>
      <c r="I27" s="6" t="s">
        <v>79</v>
      </c>
      <c r="J27" t="s">
        <v>162</v>
      </c>
      <c r="K27" t="s">
        <v>112</v>
      </c>
      <c r="L27" t="s">
        <v>112</v>
      </c>
      <c r="M27" t="s">
        <v>181</v>
      </c>
      <c r="N27" s="2">
        <v>44349</v>
      </c>
      <c r="O27" s="7">
        <v>47848</v>
      </c>
      <c r="P27" t="s">
        <v>110</v>
      </c>
      <c r="Q27" s="5" t="str">
        <f t="shared" si="0"/>
        <v>http://docs.saludchiapas.gob.mx/transparencia/pot/f27/Licencias_Farmacias/2021/07074090012.pdf</v>
      </c>
      <c r="R27" s="3">
        <v>0</v>
      </c>
      <c r="S27" s="3">
        <v>0</v>
      </c>
      <c r="T27" s="4" t="s">
        <v>111</v>
      </c>
      <c r="U27" s="4" t="s">
        <v>111</v>
      </c>
      <c r="V27" s="4" t="s">
        <v>111</v>
      </c>
      <c r="W27" s="3" t="s">
        <v>83</v>
      </c>
      <c r="X27" s="4" t="s">
        <v>111</v>
      </c>
      <c r="Y27" t="s">
        <v>86</v>
      </c>
      <c r="Z27" s="2">
        <v>44349</v>
      </c>
      <c r="AA27" s="2">
        <v>44349</v>
      </c>
      <c r="AB27" t="s">
        <v>85</v>
      </c>
    </row>
    <row r="28" spans="1:28" x14ac:dyDescent="0.25">
      <c r="A28" s="6">
        <v>2021</v>
      </c>
      <c r="B28" s="7">
        <v>44287</v>
      </c>
      <c r="C28" s="7">
        <v>44377</v>
      </c>
      <c r="D28" s="6" t="s">
        <v>72</v>
      </c>
      <c r="E28" t="s">
        <v>133</v>
      </c>
      <c r="F28" s="6" t="s">
        <v>105</v>
      </c>
      <c r="G28" s="3" t="s">
        <v>110</v>
      </c>
      <c r="H28" s="6" t="s">
        <v>89</v>
      </c>
      <c r="I28" s="6" t="s">
        <v>79</v>
      </c>
      <c r="J28" t="s">
        <v>206</v>
      </c>
      <c r="K28" t="s">
        <v>108</v>
      </c>
      <c r="L28" t="s">
        <v>109</v>
      </c>
      <c r="M28" t="s">
        <v>182</v>
      </c>
      <c r="N28" s="2">
        <v>44349</v>
      </c>
      <c r="O28" s="7">
        <v>47848</v>
      </c>
      <c r="P28" t="s">
        <v>110</v>
      </c>
      <c r="Q28" s="5" t="str">
        <f t="shared" si="0"/>
        <v>http://docs.saludchiapas.gob.mx/transparencia/pot/f27/Licencias_Farmacias/2021/07101090312.pdf</v>
      </c>
      <c r="R28" s="3">
        <v>0</v>
      </c>
      <c r="S28" s="3">
        <v>0</v>
      </c>
      <c r="T28" s="4" t="s">
        <v>111</v>
      </c>
      <c r="U28" s="4" t="s">
        <v>111</v>
      </c>
      <c r="V28" s="4" t="s">
        <v>111</v>
      </c>
      <c r="W28" s="3" t="s">
        <v>83</v>
      </c>
      <c r="X28" s="4" t="s">
        <v>111</v>
      </c>
      <c r="Y28" t="s">
        <v>86</v>
      </c>
      <c r="Z28" s="2">
        <v>44349</v>
      </c>
      <c r="AA28" s="2">
        <v>44349</v>
      </c>
      <c r="AB28" t="s">
        <v>85</v>
      </c>
    </row>
    <row r="29" spans="1:28" x14ac:dyDescent="0.25">
      <c r="A29" s="6">
        <v>2021</v>
      </c>
      <c r="B29" s="7">
        <v>44287</v>
      </c>
      <c r="C29" s="7">
        <v>44377</v>
      </c>
      <c r="D29" s="6" t="s">
        <v>72</v>
      </c>
      <c r="E29" t="s">
        <v>134</v>
      </c>
      <c r="F29" s="6" t="s">
        <v>105</v>
      </c>
      <c r="G29" s="3" t="s">
        <v>110</v>
      </c>
      <c r="H29" s="6" t="s">
        <v>84</v>
      </c>
      <c r="I29" s="6" t="s">
        <v>79</v>
      </c>
      <c r="J29" t="s">
        <v>102</v>
      </c>
      <c r="K29" t="s">
        <v>112</v>
      </c>
      <c r="L29" t="s">
        <v>112</v>
      </c>
      <c r="M29" t="s">
        <v>183</v>
      </c>
      <c r="N29" s="2">
        <v>44349</v>
      </c>
      <c r="O29" s="7">
        <v>47848</v>
      </c>
      <c r="P29" t="s">
        <v>110</v>
      </c>
      <c r="Q29" s="5" t="str">
        <f t="shared" si="0"/>
        <v>http://docs.saludchiapas.gob.mx/transparencia/pot/f27/Licencias_Farmacias/2021/07075090005.pdf</v>
      </c>
      <c r="R29" s="3">
        <v>0</v>
      </c>
      <c r="S29" s="3">
        <v>0</v>
      </c>
      <c r="T29" s="4" t="s">
        <v>111</v>
      </c>
      <c r="U29" s="4" t="s">
        <v>111</v>
      </c>
      <c r="V29" s="4" t="s">
        <v>111</v>
      </c>
      <c r="W29" s="3" t="s">
        <v>83</v>
      </c>
      <c r="X29" s="4" t="s">
        <v>111</v>
      </c>
      <c r="Y29" t="s">
        <v>86</v>
      </c>
      <c r="Z29" s="2">
        <v>44349</v>
      </c>
      <c r="AA29" s="2">
        <v>44349</v>
      </c>
      <c r="AB29" t="s">
        <v>85</v>
      </c>
    </row>
    <row r="30" spans="1:28" x14ac:dyDescent="0.25">
      <c r="A30" s="6">
        <v>2021</v>
      </c>
      <c r="B30" s="7">
        <v>44287</v>
      </c>
      <c r="C30" s="7">
        <v>44377</v>
      </c>
      <c r="D30" s="6" t="s">
        <v>72</v>
      </c>
      <c r="E30" t="s">
        <v>135</v>
      </c>
      <c r="F30" s="6" t="s">
        <v>105</v>
      </c>
      <c r="G30" s="3" t="s">
        <v>110</v>
      </c>
      <c r="H30" s="6" t="s">
        <v>97</v>
      </c>
      <c r="I30" s="6" t="s">
        <v>79</v>
      </c>
      <c r="J30" t="s">
        <v>100</v>
      </c>
      <c r="K30" t="s">
        <v>112</v>
      </c>
      <c r="L30" t="s">
        <v>112</v>
      </c>
      <c r="M30" t="s">
        <v>100</v>
      </c>
      <c r="N30" s="2">
        <v>44349</v>
      </c>
      <c r="O30" s="7">
        <v>47848</v>
      </c>
      <c r="P30" t="s">
        <v>110</v>
      </c>
      <c r="Q30" s="5" t="str">
        <f t="shared" si="0"/>
        <v>http://docs.saludchiapas.gob.mx/transparencia/pot/f27/Licencias_Farmacias/2021/07089090099.pdf</v>
      </c>
      <c r="R30" s="3">
        <v>0</v>
      </c>
      <c r="S30" s="3">
        <v>0</v>
      </c>
      <c r="T30" s="4" t="s">
        <v>111</v>
      </c>
      <c r="U30" s="4" t="s">
        <v>111</v>
      </c>
      <c r="V30" s="4" t="s">
        <v>111</v>
      </c>
      <c r="W30" s="3" t="s">
        <v>83</v>
      </c>
      <c r="X30" s="4" t="s">
        <v>111</v>
      </c>
      <c r="Y30" t="s">
        <v>86</v>
      </c>
      <c r="Z30" s="2">
        <v>44349</v>
      </c>
      <c r="AA30" s="2">
        <v>44349</v>
      </c>
      <c r="AB30" t="s">
        <v>85</v>
      </c>
    </row>
    <row r="31" spans="1:28" x14ac:dyDescent="0.25">
      <c r="A31" s="6">
        <v>2021</v>
      </c>
      <c r="B31" s="7">
        <v>44287</v>
      </c>
      <c r="C31" s="7">
        <v>44377</v>
      </c>
      <c r="D31" s="6" t="s">
        <v>72</v>
      </c>
      <c r="E31" t="s">
        <v>136</v>
      </c>
      <c r="F31" s="6" t="s">
        <v>105</v>
      </c>
      <c r="G31" s="3" t="s">
        <v>110</v>
      </c>
      <c r="H31" s="6" t="s">
        <v>89</v>
      </c>
      <c r="I31" s="6" t="s">
        <v>79</v>
      </c>
      <c r="J31" t="s">
        <v>162</v>
      </c>
      <c r="K31" t="s">
        <v>112</v>
      </c>
      <c r="L31" t="s">
        <v>112</v>
      </c>
      <c r="M31" t="s">
        <v>184</v>
      </c>
      <c r="N31" s="2">
        <v>44349</v>
      </c>
      <c r="O31" s="7">
        <v>47848</v>
      </c>
      <c r="P31" t="s">
        <v>110</v>
      </c>
      <c r="Q31" s="5" t="str">
        <f t="shared" si="0"/>
        <v>http://docs.saludchiapas.gob.mx/transparencia/pot/f27/Licencias_Farmacias/2021/07012090002.pdf</v>
      </c>
      <c r="R31" s="3">
        <v>0</v>
      </c>
      <c r="S31" s="3">
        <v>0</v>
      </c>
      <c r="T31" s="4" t="s">
        <v>111</v>
      </c>
      <c r="U31" s="4" t="s">
        <v>111</v>
      </c>
      <c r="V31" s="4" t="s">
        <v>111</v>
      </c>
      <c r="W31" s="3" t="s">
        <v>83</v>
      </c>
      <c r="X31" s="4" t="s">
        <v>111</v>
      </c>
      <c r="Y31" t="s">
        <v>86</v>
      </c>
      <c r="Z31" s="2">
        <v>44349</v>
      </c>
      <c r="AA31" s="2">
        <v>44349</v>
      </c>
      <c r="AB31" t="s">
        <v>85</v>
      </c>
    </row>
    <row r="32" spans="1:28" x14ac:dyDescent="0.25">
      <c r="A32" s="6">
        <v>2021</v>
      </c>
      <c r="B32" s="7">
        <v>44287</v>
      </c>
      <c r="C32" s="7">
        <v>44377</v>
      </c>
      <c r="D32" s="6" t="s">
        <v>72</v>
      </c>
      <c r="E32" t="s">
        <v>137</v>
      </c>
      <c r="F32" s="6" t="s">
        <v>105</v>
      </c>
      <c r="G32" s="3" t="s">
        <v>110</v>
      </c>
      <c r="H32" s="6" t="s">
        <v>89</v>
      </c>
      <c r="I32" s="6" t="s">
        <v>79</v>
      </c>
      <c r="J32" t="s">
        <v>162</v>
      </c>
      <c r="K32" t="s">
        <v>112</v>
      </c>
      <c r="L32" t="s">
        <v>112</v>
      </c>
      <c r="M32" t="s">
        <v>185</v>
      </c>
      <c r="N32" s="2">
        <v>44349</v>
      </c>
      <c r="O32" s="7">
        <v>47848</v>
      </c>
      <c r="P32" t="s">
        <v>110</v>
      </c>
      <c r="Q32" s="5" t="str">
        <f t="shared" si="0"/>
        <v>http://docs.saludchiapas.gob.mx/transparencia/pot/f27/Licencias_Farmacias/2021/07101090127.pdf</v>
      </c>
      <c r="R32" s="3">
        <v>0</v>
      </c>
      <c r="S32" s="3">
        <v>0</v>
      </c>
      <c r="T32" s="4" t="s">
        <v>111</v>
      </c>
      <c r="U32" s="4" t="s">
        <v>111</v>
      </c>
      <c r="V32" s="4" t="s">
        <v>111</v>
      </c>
      <c r="W32" s="3" t="s">
        <v>83</v>
      </c>
      <c r="X32" s="4" t="s">
        <v>111</v>
      </c>
      <c r="Y32" t="s">
        <v>86</v>
      </c>
      <c r="Z32" s="2">
        <v>44349</v>
      </c>
      <c r="AA32" s="2">
        <v>44349</v>
      </c>
      <c r="AB32" t="s">
        <v>85</v>
      </c>
    </row>
    <row r="33" spans="1:28" x14ac:dyDescent="0.25">
      <c r="A33" s="6">
        <v>2021</v>
      </c>
      <c r="B33" s="7">
        <v>44287</v>
      </c>
      <c r="C33" s="7">
        <v>44377</v>
      </c>
      <c r="D33" s="6" t="s">
        <v>72</v>
      </c>
      <c r="E33" t="s">
        <v>138</v>
      </c>
      <c r="F33" s="6" t="s">
        <v>105</v>
      </c>
      <c r="G33" s="3" t="s">
        <v>110</v>
      </c>
      <c r="H33" s="6" t="s">
        <v>97</v>
      </c>
      <c r="I33" s="6" t="s">
        <v>79</v>
      </c>
      <c r="J33" t="s">
        <v>100</v>
      </c>
      <c r="K33" t="s">
        <v>112</v>
      </c>
      <c r="L33" t="s">
        <v>112</v>
      </c>
      <c r="M33" t="s">
        <v>100</v>
      </c>
      <c r="N33" s="2">
        <v>44351</v>
      </c>
      <c r="O33" s="7">
        <v>47848</v>
      </c>
      <c r="P33" t="s">
        <v>110</v>
      </c>
      <c r="Q33" s="5" t="str">
        <f t="shared" si="0"/>
        <v>http://docs.saludchiapas.gob.mx/transparencia/pot/f27/Licencias_Farmacias/2021/07089090100.pdf</v>
      </c>
      <c r="R33" s="3">
        <v>0</v>
      </c>
      <c r="S33" s="3">
        <v>0</v>
      </c>
      <c r="T33" s="4" t="s">
        <v>111</v>
      </c>
      <c r="U33" s="4" t="s">
        <v>111</v>
      </c>
      <c r="V33" s="4" t="s">
        <v>111</v>
      </c>
      <c r="W33" s="3" t="s">
        <v>83</v>
      </c>
      <c r="X33" s="4" t="s">
        <v>111</v>
      </c>
      <c r="Y33" t="s">
        <v>86</v>
      </c>
      <c r="Z33" s="2">
        <v>44351</v>
      </c>
      <c r="AA33" s="2">
        <v>44351</v>
      </c>
      <c r="AB33" t="s">
        <v>85</v>
      </c>
    </row>
    <row r="34" spans="1:28" x14ac:dyDescent="0.25">
      <c r="A34" s="6">
        <v>2021</v>
      </c>
      <c r="B34" s="7">
        <v>44287</v>
      </c>
      <c r="C34" s="7">
        <v>44377</v>
      </c>
      <c r="D34" s="6" t="s">
        <v>72</v>
      </c>
      <c r="E34" t="s">
        <v>139</v>
      </c>
      <c r="F34" s="6" t="s">
        <v>105</v>
      </c>
      <c r="G34" s="3" t="s">
        <v>110</v>
      </c>
      <c r="H34" s="6" t="s">
        <v>89</v>
      </c>
      <c r="I34" s="6" t="s">
        <v>79</v>
      </c>
      <c r="J34" t="s">
        <v>100</v>
      </c>
      <c r="K34" t="s">
        <v>112</v>
      </c>
      <c r="L34" t="s">
        <v>112</v>
      </c>
      <c r="M34" t="s">
        <v>100</v>
      </c>
      <c r="N34" s="2">
        <v>44351</v>
      </c>
      <c r="O34" s="7">
        <v>47848</v>
      </c>
      <c r="P34" t="s">
        <v>110</v>
      </c>
      <c r="Q34" s="5" t="str">
        <f t="shared" si="0"/>
        <v>http://docs.saludchiapas.gob.mx/transparencia/pot/f27/Licencias_Farmacias/2021/07101090313.pdf</v>
      </c>
      <c r="R34" s="3">
        <v>0</v>
      </c>
      <c r="S34" s="3">
        <v>0</v>
      </c>
      <c r="T34" s="4" t="s">
        <v>111</v>
      </c>
      <c r="U34" s="4" t="s">
        <v>111</v>
      </c>
      <c r="V34" s="4" t="s">
        <v>111</v>
      </c>
      <c r="W34" s="3" t="s">
        <v>83</v>
      </c>
      <c r="X34" s="4" t="s">
        <v>111</v>
      </c>
      <c r="Y34" t="s">
        <v>86</v>
      </c>
      <c r="Z34" s="2">
        <v>44351</v>
      </c>
      <c r="AA34" s="2">
        <v>44351</v>
      </c>
      <c r="AB34" t="s">
        <v>85</v>
      </c>
    </row>
    <row r="35" spans="1:28" x14ac:dyDescent="0.25">
      <c r="A35" s="6">
        <v>2021</v>
      </c>
      <c r="B35" s="7">
        <v>44287</v>
      </c>
      <c r="C35" s="7">
        <v>44377</v>
      </c>
      <c r="D35" s="6" t="s">
        <v>72</v>
      </c>
      <c r="E35" t="s">
        <v>140</v>
      </c>
      <c r="F35" s="6" t="s">
        <v>105</v>
      </c>
      <c r="G35" s="3" t="s">
        <v>110</v>
      </c>
      <c r="H35" s="6" t="s">
        <v>103</v>
      </c>
      <c r="I35" s="6" t="s">
        <v>79</v>
      </c>
      <c r="J35" t="s">
        <v>102</v>
      </c>
      <c r="K35" t="s">
        <v>112</v>
      </c>
      <c r="L35" t="s">
        <v>112</v>
      </c>
      <c r="M35" t="s">
        <v>102</v>
      </c>
      <c r="N35" s="2">
        <v>44351</v>
      </c>
      <c r="O35" s="7">
        <v>47848</v>
      </c>
      <c r="P35" t="s">
        <v>110</v>
      </c>
      <c r="Q35" s="5" t="str">
        <f t="shared" si="0"/>
        <v>http://docs.saludchiapas.gob.mx/transparencia/pot/f27/Licencias_Farmacias/2021/07107090003.pdf</v>
      </c>
      <c r="R35" s="3">
        <v>0</v>
      </c>
      <c r="S35" s="3">
        <v>0</v>
      </c>
      <c r="T35" s="4" t="s">
        <v>111</v>
      </c>
      <c r="U35" s="4" t="s">
        <v>111</v>
      </c>
      <c r="V35" s="4" t="s">
        <v>111</v>
      </c>
      <c r="W35" s="3" t="s">
        <v>83</v>
      </c>
      <c r="X35" s="4" t="s">
        <v>111</v>
      </c>
      <c r="Y35" t="s">
        <v>86</v>
      </c>
      <c r="Z35" s="2">
        <v>44351</v>
      </c>
      <c r="AA35" s="2">
        <v>44351</v>
      </c>
      <c r="AB35" t="s">
        <v>85</v>
      </c>
    </row>
    <row r="36" spans="1:28" x14ac:dyDescent="0.25">
      <c r="A36" s="6">
        <v>2021</v>
      </c>
      <c r="B36" s="7">
        <v>44287</v>
      </c>
      <c r="C36" s="7">
        <v>44377</v>
      </c>
      <c r="D36" s="6" t="s">
        <v>72</v>
      </c>
      <c r="E36" t="s">
        <v>141</v>
      </c>
      <c r="F36" s="6" t="s">
        <v>105</v>
      </c>
      <c r="G36" s="3" t="s">
        <v>110</v>
      </c>
      <c r="H36" s="6" t="s">
        <v>89</v>
      </c>
      <c r="I36" s="6" t="s">
        <v>79</v>
      </c>
      <c r="J36" t="s">
        <v>162</v>
      </c>
      <c r="K36" t="s">
        <v>112</v>
      </c>
      <c r="L36" t="s">
        <v>112</v>
      </c>
      <c r="M36" t="s">
        <v>186</v>
      </c>
      <c r="N36" s="2">
        <v>44351</v>
      </c>
      <c r="O36" s="7">
        <v>47848</v>
      </c>
      <c r="P36" t="s">
        <v>110</v>
      </c>
      <c r="Q36" s="5" t="str">
        <f t="shared" si="0"/>
        <v>http://docs.saludchiapas.gob.mx/transparencia/pot/f27/Licencias_Farmacias/2021/07101090187.pdf</v>
      </c>
      <c r="R36" s="3">
        <v>0</v>
      </c>
      <c r="S36" s="3">
        <v>0</v>
      </c>
      <c r="T36" s="4" t="s">
        <v>111</v>
      </c>
      <c r="U36" s="4" t="s">
        <v>111</v>
      </c>
      <c r="V36" s="4" t="s">
        <v>111</v>
      </c>
      <c r="W36" s="3" t="s">
        <v>83</v>
      </c>
      <c r="X36" s="4" t="s">
        <v>111</v>
      </c>
      <c r="Y36" t="s">
        <v>86</v>
      </c>
      <c r="Z36" s="2">
        <v>44351</v>
      </c>
      <c r="AA36" s="2">
        <v>44351</v>
      </c>
      <c r="AB36" t="s">
        <v>85</v>
      </c>
    </row>
    <row r="37" spans="1:28" x14ac:dyDescent="0.25">
      <c r="A37" s="6">
        <v>2021</v>
      </c>
      <c r="B37" s="7">
        <v>44287</v>
      </c>
      <c r="C37" s="7">
        <v>44377</v>
      </c>
      <c r="D37" s="6" t="s">
        <v>72</v>
      </c>
      <c r="E37" t="s">
        <v>142</v>
      </c>
      <c r="F37" s="6" t="s">
        <v>105</v>
      </c>
      <c r="G37" s="3" t="s">
        <v>110</v>
      </c>
      <c r="H37" s="6" t="s">
        <v>89</v>
      </c>
      <c r="I37" s="6" t="s">
        <v>79</v>
      </c>
      <c r="J37" t="s">
        <v>162</v>
      </c>
      <c r="K37" t="s">
        <v>112</v>
      </c>
      <c r="L37" t="s">
        <v>112</v>
      </c>
      <c r="M37" t="s">
        <v>187</v>
      </c>
      <c r="N37" s="2">
        <v>44354</v>
      </c>
      <c r="O37" s="7">
        <v>47848</v>
      </c>
      <c r="P37" t="s">
        <v>110</v>
      </c>
      <c r="Q37" s="5" t="str">
        <f t="shared" si="0"/>
        <v>http://docs.saludchiapas.gob.mx/transparencia/pot/f27/Licencias_Farmacias/2021/07101090109.pdf</v>
      </c>
      <c r="R37" s="3">
        <v>0</v>
      </c>
      <c r="S37" s="3">
        <v>0</v>
      </c>
      <c r="T37" s="4" t="s">
        <v>111</v>
      </c>
      <c r="U37" s="4" t="s">
        <v>111</v>
      </c>
      <c r="V37" s="4" t="s">
        <v>111</v>
      </c>
      <c r="W37" s="3" t="s">
        <v>83</v>
      </c>
      <c r="X37" s="4" t="s">
        <v>111</v>
      </c>
      <c r="Y37" t="s">
        <v>86</v>
      </c>
      <c r="Z37" s="2">
        <v>44354</v>
      </c>
      <c r="AA37" s="2">
        <v>44354</v>
      </c>
      <c r="AB37" t="s">
        <v>85</v>
      </c>
    </row>
    <row r="38" spans="1:28" x14ac:dyDescent="0.25">
      <c r="A38" s="6">
        <v>2021</v>
      </c>
      <c r="B38" s="7">
        <v>44287</v>
      </c>
      <c r="C38" s="7">
        <v>44377</v>
      </c>
      <c r="D38" s="6" t="s">
        <v>72</v>
      </c>
      <c r="E38" t="s">
        <v>143</v>
      </c>
      <c r="F38" s="6" t="s">
        <v>105</v>
      </c>
      <c r="G38" s="3" t="s">
        <v>110</v>
      </c>
      <c r="H38" s="6" t="s">
        <v>99</v>
      </c>
      <c r="I38" s="6" t="s">
        <v>80</v>
      </c>
      <c r="J38" t="s">
        <v>106</v>
      </c>
      <c r="K38" t="s">
        <v>112</v>
      </c>
      <c r="L38" t="s">
        <v>112</v>
      </c>
      <c r="M38" t="s">
        <v>188</v>
      </c>
      <c r="N38" s="2">
        <v>44354</v>
      </c>
      <c r="O38" s="7">
        <v>47848</v>
      </c>
      <c r="P38" s="3" t="s">
        <v>110</v>
      </c>
      <c r="Q38" s="5" t="str">
        <f t="shared" si="0"/>
        <v>http://docs.saludchiapas.gob.mx/transparencia/pot/f27/Licencias_Farmacias/2021/07097090005.pdf</v>
      </c>
      <c r="R38" s="3">
        <v>0</v>
      </c>
      <c r="S38" s="3">
        <v>0</v>
      </c>
      <c r="T38" s="4" t="s">
        <v>111</v>
      </c>
      <c r="U38" s="4" t="s">
        <v>111</v>
      </c>
      <c r="V38" s="4" t="s">
        <v>111</v>
      </c>
      <c r="W38" s="3" t="s">
        <v>83</v>
      </c>
      <c r="X38" s="4" t="s">
        <v>111</v>
      </c>
      <c r="Y38" t="s">
        <v>86</v>
      </c>
      <c r="Z38" s="2">
        <v>44354</v>
      </c>
      <c r="AA38" s="2">
        <v>44354</v>
      </c>
      <c r="AB38" t="s">
        <v>85</v>
      </c>
    </row>
    <row r="39" spans="1:28" x14ac:dyDescent="0.25">
      <c r="A39" s="6">
        <v>2021</v>
      </c>
      <c r="B39" s="7">
        <v>44287</v>
      </c>
      <c r="C39" s="7">
        <v>44377</v>
      </c>
      <c r="D39" s="6" t="s">
        <v>72</v>
      </c>
      <c r="E39" t="s">
        <v>144</v>
      </c>
      <c r="F39" s="6" t="s">
        <v>105</v>
      </c>
      <c r="G39" s="3" t="s">
        <v>110</v>
      </c>
      <c r="H39" s="6" t="s">
        <v>166</v>
      </c>
      <c r="I39" s="6" t="s">
        <v>80</v>
      </c>
      <c r="J39" t="s">
        <v>104</v>
      </c>
      <c r="K39" t="s">
        <v>112</v>
      </c>
      <c r="L39" t="s">
        <v>112</v>
      </c>
      <c r="M39" t="s">
        <v>189</v>
      </c>
      <c r="N39" s="2">
        <v>44357</v>
      </c>
      <c r="O39" s="7">
        <v>47848</v>
      </c>
      <c r="P39" s="3" t="s">
        <v>110</v>
      </c>
      <c r="Q39" s="5" t="str">
        <f t="shared" si="0"/>
        <v>http://docs.saludchiapas.gob.mx/transparencia/pot/f27/Licencias_Farmacias/2021/07114090001.pdf</v>
      </c>
      <c r="R39" s="3">
        <v>0</v>
      </c>
      <c r="S39" s="3">
        <v>0</v>
      </c>
      <c r="T39" s="4" t="s">
        <v>111</v>
      </c>
      <c r="U39" s="4" t="s">
        <v>111</v>
      </c>
      <c r="V39" s="4" t="s">
        <v>111</v>
      </c>
      <c r="W39" s="3" t="s">
        <v>83</v>
      </c>
      <c r="X39" s="4" t="s">
        <v>111</v>
      </c>
      <c r="Y39" t="s">
        <v>86</v>
      </c>
      <c r="Z39" s="2">
        <v>44357</v>
      </c>
      <c r="AA39" s="2">
        <v>44357</v>
      </c>
      <c r="AB39" t="s">
        <v>85</v>
      </c>
    </row>
    <row r="40" spans="1:28" x14ac:dyDescent="0.25">
      <c r="A40" s="6">
        <v>2021</v>
      </c>
      <c r="B40" s="7">
        <v>44287</v>
      </c>
      <c r="C40" s="7">
        <v>44377</v>
      </c>
      <c r="D40" s="6" t="s">
        <v>75</v>
      </c>
      <c r="E40" t="s">
        <v>213</v>
      </c>
      <c r="F40" s="6" t="s">
        <v>87</v>
      </c>
      <c r="G40" t="s">
        <v>88</v>
      </c>
      <c r="H40" s="6" t="s">
        <v>101</v>
      </c>
      <c r="I40" t="s">
        <v>80</v>
      </c>
      <c r="J40" t="s">
        <v>167</v>
      </c>
      <c r="K40" t="s">
        <v>112</v>
      </c>
      <c r="L40" t="s">
        <v>112</v>
      </c>
      <c r="M40" t="s">
        <v>167</v>
      </c>
      <c r="N40" s="2">
        <v>44306</v>
      </c>
      <c r="O40" s="7">
        <v>44561</v>
      </c>
      <c r="P40" s="6" t="s">
        <v>92</v>
      </c>
      <c r="Q40" s="5" t="str">
        <f t="shared" si="0"/>
        <v>http://docs.saludchiapas.gob.mx/transparencia/pot/f27/Licencias_Farmacias/2021/004-21-PSC.pdf</v>
      </c>
      <c r="R40" s="3">
        <v>0</v>
      </c>
      <c r="S40" s="3">
        <v>0</v>
      </c>
      <c r="T40" s="4" t="s">
        <v>111</v>
      </c>
      <c r="U40" s="4" t="s">
        <v>111</v>
      </c>
      <c r="V40" s="4" t="s">
        <v>111</v>
      </c>
      <c r="W40" s="3" t="s">
        <v>83</v>
      </c>
      <c r="X40" s="4" t="s">
        <v>111</v>
      </c>
      <c r="Y40" t="s">
        <v>86</v>
      </c>
      <c r="Z40" s="2">
        <v>44306</v>
      </c>
      <c r="AA40" s="2">
        <v>44306</v>
      </c>
      <c r="AB40" t="s">
        <v>91</v>
      </c>
    </row>
    <row r="41" spans="1:28" x14ac:dyDescent="0.25">
      <c r="A41" s="6">
        <v>2021</v>
      </c>
      <c r="B41" s="7">
        <v>44287</v>
      </c>
      <c r="C41" s="7">
        <v>44377</v>
      </c>
      <c r="D41" s="6" t="s">
        <v>75</v>
      </c>
      <c r="E41" t="s">
        <v>214</v>
      </c>
      <c r="F41" s="6" t="s">
        <v>87</v>
      </c>
      <c r="G41" t="s">
        <v>88</v>
      </c>
      <c r="H41" s="6" t="s">
        <v>97</v>
      </c>
      <c r="I41" t="s">
        <v>80</v>
      </c>
      <c r="J41" t="s">
        <v>168</v>
      </c>
      <c r="K41" t="s">
        <v>112</v>
      </c>
      <c r="L41" t="s">
        <v>112</v>
      </c>
      <c r="M41" t="s">
        <v>168</v>
      </c>
      <c r="N41" s="2">
        <v>44309</v>
      </c>
      <c r="O41" s="7">
        <v>44561</v>
      </c>
      <c r="P41" s="6" t="s">
        <v>92</v>
      </c>
      <c r="Q41" s="5" t="str">
        <f t="shared" si="0"/>
        <v>http://docs.saludchiapas.gob.mx/transparencia/pot/f27/Licencias_Farmacias/2021/005-21-PSC.pdf</v>
      </c>
      <c r="R41" s="3">
        <v>0</v>
      </c>
      <c r="S41" s="3">
        <v>0</v>
      </c>
      <c r="T41" s="4" t="s">
        <v>111</v>
      </c>
      <c r="U41" s="4" t="s">
        <v>111</v>
      </c>
      <c r="V41" s="4" t="s">
        <v>111</v>
      </c>
      <c r="W41" s="3" t="s">
        <v>83</v>
      </c>
      <c r="X41" s="4" t="s">
        <v>111</v>
      </c>
      <c r="Y41" t="s">
        <v>86</v>
      </c>
      <c r="Z41" s="2">
        <v>44309</v>
      </c>
      <c r="AA41" s="2">
        <v>44309</v>
      </c>
      <c r="AB41" t="s">
        <v>91</v>
      </c>
    </row>
    <row r="42" spans="1:28" x14ac:dyDescent="0.25">
      <c r="A42" s="6">
        <v>2021</v>
      </c>
      <c r="B42" s="7">
        <v>44287</v>
      </c>
      <c r="C42" s="7">
        <v>44377</v>
      </c>
      <c r="D42" s="6" t="s">
        <v>75</v>
      </c>
      <c r="E42" t="s">
        <v>215</v>
      </c>
      <c r="F42" s="6" t="s">
        <v>87</v>
      </c>
      <c r="G42" t="s">
        <v>88</v>
      </c>
      <c r="H42" s="6" t="s">
        <v>101</v>
      </c>
      <c r="I42" t="s">
        <v>80</v>
      </c>
      <c r="J42" t="s">
        <v>169</v>
      </c>
      <c r="K42" t="s">
        <v>112</v>
      </c>
      <c r="L42" t="s">
        <v>112</v>
      </c>
      <c r="M42" t="s">
        <v>169</v>
      </c>
      <c r="N42" s="2">
        <v>44309</v>
      </c>
      <c r="O42" s="7">
        <v>44561</v>
      </c>
      <c r="P42" s="6" t="s">
        <v>92</v>
      </c>
      <c r="Q42" s="5" t="str">
        <f t="shared" si="0"/>
        <v>http://docs.saludchiapas.gob.mx/transparencia/pot/f27/Licencias_Farmacias/2021/006-21-PSC.pdf</v>
      </c>
      <c r="R42" s="3">
        <v>0</v>
      </c>
      <c r="S42" s="3">
        <v>0</v>
      </c>
      <c r="T42" s="4" t="s">
        <v>111</v>
      </c>
      <c r="U42" s="4" t="s">
        <v>111</v>
      </c>
      <c r="V42" s="4" t="s">
        <v>111</v>
      </c>
      <c r="W42" s="3" t="s">
        <v>83</v>
      </c>
      <c r="X42" s="4" t="s">
        <v>111</v>
      </c>
      <c r="Y42" t="s">
        <v>86</v>
      </c>
      <c r="Z42" s="2">
        <v>44309</v>
      </c>
      <c r="AA42" s="2">
        <v>44309</v>
      </c>
      <c r="AB42" t="s">
        <v>91</v>
      </c>
    </row>
    <row r="43" spans="1:28" x14ac:dyDescent="0.25">
      <c r="A43" s="6">
        <v>2021</v>
      </c>
      <c r="B43" s="7">
        <v>44287</v>
      </c>
      <c r="C43" s="7">
        <v>44377</v>
      </c>
      <c r="D43" s="6" t="s">
        <v>75</v>
      </c>
      <c r="E43" t="s">
        <v>216</v>
      </c>
      <c r="F43" s="6" t="s">
        <v>87</v>
      </c>
      <c r="G43" t="s">
        <v>88</v>
      </c>
      <c r="H43" s="6" t="s">
        <v>89</v>
      </c>
      <c r="I43" s="6" t="s">
        <v>79</v>
      </c>
      <c r="J43" t="s">
        <v>170</v>
      </c>
      <c r="K43" t="s">
        <v>112</v>
      </c>
      <c r="L43" t="s">
        <v>112</v>
      </c>
      <c r="M43" t="s">
        <v>190</v>
      </c>
      <c r="N43" s="2">
        <v>44344</v>
      </c>
      <c r="O43" s="7">
        <v>44561</v>
      </c>
      <c r="P43" s="6" t="s">
        <v>92</v>
      </c>
      <c r="Q43" s="5" t="str">
        <f t="shared" si="0"/>
        <v>http://docs.saludchiapas.gob.mx/transparencia/pot/f27/Licencias_Farmacias/2021/007-21-PSC.pdf</v>
      </c>
      <c r="R43" s="3">
        <v>0</v>
      </c>
      <c r="S43" s="3">
        <v>0</v>
      </c>
      <c r="T43" s="4" t="s">
        <v>111</v>
      </c>
      <c r="U43" s="4" t="s">
        <v>111</v>
      </c>
      <c r="V43" s="4" t="s">
        <v>111</v>
      </c>
      <c r="W43" s="3" t="s">
        <v>83</v>
      </c>
      <c r="X43" s="4" t="s">
        <v>111</v>
      </c>
      <c r="Y43" t="s">
        <v>86</v>
      </c>
      <c r="Z43" s="2">
        <v>44344</v>
      </c>
      <c r="AA43" s="2">
        <v>44309</v>
      </c>
      <c r="AB43" t="s">
        <v>91</v>
      </c>
    </row>
    <row r="44" spans="1:28" x14ac:dyDescent="0.25">
      <c r="A44" s="6">
        <v>2021</v>
      </c>
      <c r="B44" s="7">
        <v>44287</v>
      </c>
      <c r="C44" s="7">
        <v>44377</v>
      </c>
      <c r="D44" s="6" t="s">
        <v>75</v>
      </c>
      <c r="E44" t="s">
        <v>217</v>
      </c>
      <c r="F44" s="6" t="s">
        <v>87</v>
      </c>
      <c r="G44" t="s">
        <v>88</v>
      </c>
      <c r="H44" s="6" t="s">
        <v>89</v>
      </c>
      <c r="I44" s="6" t="s">
        <v>79</v>
      </c>
      <c r="J44" t="s">
        <v>171</v>
      </c>
      <c r="K44" t="s">
        <v>112</v>
      </c>
      <c r="L44" t="s">
        <v>112</v>
      </c>
      <c r="M44" t="s">
        <v>171</v>
      </c>
      <c r="N44" s="2">
        <v>44344</v>
      </c>
      <c r="O44" s="7">
        <v>44561</v>
      </c>
      <c r="P44" s="6" t="s">
        <v>92</v>
      </c>
      <c r="Q44" s="5" t="str">
        <f t="shared" si="0"/>
        <v>http://docs.saludchiapas.gob.mx/transparencia/pot/f27/Licencias_Farmacias/2021/008-21-PSC.pdf</v>
      </c>
      <c r="R44" s="3">
        <v>0</v>
      </c>
      <c r="S44" s="3">
        <v>0</v>
      </c>
      <c r="T44" s="4" t="s">
        <v>111</v>
      </c>
      <c r="U44" s="4" t="s">
        <v>111</v>
      </c>
      <c r="V44" s="4" t="s">
        <v>111</v>
      </c>
      <c r="W44" s="3" t="s">
        <v>83</v>
      </c>
      <c r="X44" s="4" t="s">
        <v>111</v>
      </c>
      <c r="Y44" t="s">
        <v>86</v>
      </c>
      <c r="Z44" s="2">
        <v>44344</v>
      </c>
      <c r="AA44" s="2">
        <v>44309</v>
      </c>
      <c r="AB44" t="s">
        <v>91</v>
      </c>
    </row>
    <row r="45" spans="1:28" x14ac:dyDescent="0.25">
      <c r="A45" s="6">
        <v>2021</v>
      </c>
      <c r="B45" s="7">
        <v>44287</v>
      </c>
      <c r="C45" s="7">
        <v>44377</v>
      </c>
      <c r="D45" s="6" t="s">
        <v>75</v>
      </c>
      <c r="E45" t="s">
        <v>218</v>
      </c>
      <c r="F45" s="6" t="s">
        <v>87</v>
      </c>
      <c r="G45" t="s">
        <v>88</v>
      </c>
      <c r="H45" s="6" t="s">
        <v>103</v>
      </c>
      <c r="I45" s="6" t="s">
        <v>79</v>
      </c>
      <c r="J45" t="s">
        <v>211</v>
      </c>
      <c r="K45" t="s">
        <v>210</v>
      </c>
      <c r="L45" t="s">
        <v>207</v>
      </c>
      <c r="M45" t="s">
        <v>191</v>
      </c>
      <c r="N45" s="2">
        <v>44355</v>
      </c>
      <c r="O45" s="7">
        <v>44561</v>
      </c>
      <c r="P45" s="6" t="s">
        <v>92</v>
      </c>
      <c r="Q45" s="5" t="str">
        <f t="shared" si="0"/>
        <v>http://docs.saludchiapas.gob.mx/transparencia/pot/f27/Licencias_Farmacias/2021/009-21-PSC.pdf</v>
      </c>
      <c r="R45" s="3">
        <v>0</v>
      </c>
      <c r="S45" s="3">
        <v>0</v>
      </c>
      <c r="T45" s="4" t="s">
        <v>111</v>
      </c>
      <c r="U45" s="4" t="s">
        <v>111</v>
      </c>
      <c r="V45" s="4" t="s">
        <v>111</v>
      </c>
      <c r="W45" s="3" t="s">
        <v>83</v>
      </c>
      <c r="X45" s="4" t="s">
        <v>111</v>
      </c>
      <c r="Y45" t="s">
        <v>86</v>
      </c>
      <c r="Z45" s="2">
        <v>44355</v>
      </c>
      <c r="AA45" s="2">
        <v>44309</v>
      </c>
      <c r="AB45" t="s">
        <v>91</v>
      </c>
    </row>
    <row r="46" spans="1:28" x14ac:dyDescent="0.25">
      <c r="A46" s="6">
        <v>2021</v>
      </c>
      <c r="B46" s="7">
        <v>44287</v>
      </c>
      <c r="C46" s="7">
        <v>44377</v>
      </c>
      <c r="D46" s="6" t="s">
        <v>75</v>
      </c>
      <c r="E46" t="s">
        <v>219</v>
      </c>
      <c r="F46" s="6" t="s">
        <v>87</v>
      </c>
      <c r="G46" t="s">
        <v>88</v>
      </c>
      <c r="H46" s="6" t="s">
        <v>101</v>
      </c>
      <c r="I46" s="6" t="s">
        <v>79</v>
      </c>
      <c r="J46" t="s">
        <v>212</v>
      </c>
      <c r="K46" t="s">
        <v>209</v>
      </c>
      <c r="L46" t="s">
        <v>208</v>
      </c>
      <c r="M46" t="s">
        <v>192</v>
      </c>
      <c r="N46" s="2">
        <v>44355</v>
      </c>
      <c r="O46" s="7">
        <v>44561</v>
      </c>
      <c r="P46" s="6" t="s">
        <v>92</v>
      </c>
      <c r="Q46" s="5" t="str">
        <f t="shared" si="0"/>
        <v>http://docs.saludchiapas.gob.mx/transparencia/pot/f27/Licencias_Farmacias/2021/010-21-PSC.pdf</v>
      </c>
      <c r="R46" s="3">
        <v>0</v>
      </c>
      <c r="S46" s="3">
        <v>0</v>
      </c>
      <c r="T46" s="4" t="s">
        <v>111</v>
      </c>
      <c r="U46" s="4" t="s">
        <v>111</v>
      </c>
      <c r="V46" s="4" t="s">
        <v>111</v>
      </c>
      <c r="W46" s="3" t="s">
        <v>83</v>
      </c>
      <c r="X46" s="4" t="s">
        <v>111</v>
      </c>
      <c r="Y46" t="s">
        <v>86</v>
      </c>
      <c r="Z46" s="2">
        <v>44355</v>
      </c>
      <c r="AA46" s="2">
        <v>44309</v>
      </c>
      <c r="AB46" t="s">
        <v>91</v>
      </c>
    </row>
    <row r="47" spans="1:28" x14ac:dyDescent="0.25">
      <c r="A47" s="6">
        <v>2021</v>
      </c>
      <c r="B47" s="7">
        <v>44287</v>
      </c>
      <c r="C47" s="7">
        <v>44377</v>
      </c>
      <c r="D47" s="6" t="s">
        <v>75</v>
      </c>
      <c r="E47" t="s">
        <v>145</v>
      </c>
      <c r="F47" s="6" t="s">
        <v>93</v>
      </c>
      <c r="G47" t="s">
        <v>94</v>
      </c>
      <c r="H47" s="6" t="s">
        <v>84</v>
      </c>
      <c r="I47" t="s">
        <v>80</v>
      </c>
      <c r="J47" t="s">
        <v>90</v>
      </c>
      <c r="K47" t="s">
        <v>112</v>
      </c>
      <c r="L47" t="s">
        <v>112</v>
      </c>
      <c r="M47" t="s">
        <v>193</v>
      </c>
      <c r="N47" s="2">
        <v>44301</v>
      </c>
      <c r="O47" s="7">
        <v>44561</v>
      </c>
      <c r="P47" s="6" t="s">
        <v>96</v>
      </c>
      <c r="Q47" s="5" t="str">
        <f t="shared" si="0"/>
        <v>http://docs.saludchiapas.gob.mx/transparencia/pot/f27/Licencias_Farmacias/2021/LC-0027-2021.pdf</v>
      </c>
      <c r="R47" s="3">
        <v>0</v>
      </c>
      <c r="S47" s="3">
        <v>0</v>
      </c>
      <c r="T47" s="4" t="s">
        <v>111</v>
      </c>
      <c r="U47" s="4" t="s">
        <v>111</v>
      </c>
      <c r="V47" s="4" t="s">
        <v>111</v>
      </c>
      <c r="W47" s="3" t="s">
        <v>83</v>
      </c>
      <c r="X47" s="4" t="s">
        <v>111</v>
      </c>
      <c r="Y47" t="s">
        <v>86</v>
      </c>
      <c r="Z47" s="2">
        <v>44301</v>
      </c>
      <c r="AA47" s="2">
        <v>44301</v>
      </c>
      <c r="AB47" t="s">
        <v>95</v>
      </c>
    </row>
    <row r="48" spans="1:28" x14ac:dyDescent="0.25">
      <c r="A48" s="6">
        <v>2021</v>
      </c>
      <c r="B48" s="7">
        <v>44287</v>
      </c>
      <c r="C48" s="7">
        <v>44377</v>
      </c>
      <c r="D48" s="6" t="s">
        <v>75</v>
      </c>
      <c r="E48" t="s">
        <v>146</v>
      </c>
      <c r="F48" s="6" t="s">
        <v>93</v>
      </c>
      <c r="G48" t="s">
        <v>94</v>
      </c>
      <c r="H48" s="6" t="s">
        <v>101</v>
      </c>
      <c r="I48" t="s">
        <v>80</v>
      </c>
      <c r="J48" t="s">
        <v>90</v>
      </c>
      <c r="K48" t="s">
        <v>112</v>
      </c>
      <c r="L48" t="s">
        <v>112</v>
      </c>
      <c r="M48" t="s">
        <v>194</v>
      </c>
      <c r="N48" s="2">
        <v>44301</v>
      </c>
      <c r="O48" s="7">
        <v>44561</v>
      </c>
      <c r="P48" s="6" t="s">
        <v>96</v>
      </c>
      <c r="Q48" s="5" t="str">
        <f t="shared" si="0"/>
        <v>http://docs.saludchiapas.gob.mx/transparencia/pot/f27/Licencias_Farmacias/2021/LC-0028-2021.pdf</v>
      </c>
      <c r="R48" s="3">
        <v>0</v>
      </c>
      <c r="S48" s="3">
        <v>0</v>
      </c>
      <c r="T48" s="4" t="s">
        <v>111</v>
      </c>
      <c r="U48" s="4" t="s">
        <v>111</v>
      </c>
      <c r="V48" s="4" t="s">
        <v>111</v>
      </c>
      <c r="W48" s="3" t="s">
        <v>83</v>
      </c>
      <c r="X48" s="4" t="s">
        <v>111</v>
      </c>
      <c r="Y48" t="s">
        <v>86</v>
      </c>
      <c r="Z48" s="2">
        <v>44301</v>
      </c>
      <c r="AA48" s="2">
        <v>44301</v>
      </c>
      <c r="AB48" t="s">
        <v>95</v>
      </c>
    </row>
    <row r="49" spans="1:28" x14ac:dyDescent="0.25">
      <c r="A49" s="6">
        <v>2021</v>
      </c>
      <c r="B49" s="7">
        <v>44287</v>
      </c>
      <c r="C49" s="7">
        <v>44377</v>
      </c>
      <c r="D49" s="6" t="s">
        <v>75</v>
      </c>
      <c r="E49" t="s">
        <v>147</v>
      </c>
      <c r="F49" s="6" t="s">
        <v>93</v>
      </c>
      <c r="G49" t="s">
        <v>94</v>
      </c>
      <c r="H49" s="6" t="s">
        <v>89</v>
      </c>
      <c r="I49" s="6" t="s">
        <v>79</v>
      </c>
      <c r="J49" t="s">
        <v>161</v>
      </c>
      <c r="K49" t="s">
        <v>112</v>
      </c>
      <c r="L49" t="s">
        <v>112</v>
      </c>
      <c r="M49" t="s">
        <v>173</v>
      </c>
      <c r="N49" s="2">
        <v>44306</v>
      </c>
      <c r="O49" s="7">
        <v>44561</v>
      </c>
      <c r="P49" s="6" t="s">
        <v>96</v>
      </c>
      <c r="Q49" s="5" t="str">
        <f t="shared" si="0"/>
        <v>http://docs.saludchiapas.gob.mx/transparencia/pot/f27/Licencias_Farmacias/2021/LC-0029-2021.pdf</v>
      </c>
      <c r="R49" s="3">
        <v>0</v>
      </c>
      <c r="S49" s="3">
        <v>0</v>
      </c>
      <c r="T49" s="4" t="s">
        <v>111</v>
      </c>
      <c r="U49" s="4" t="s">
        <v>111</v>
      </c>
      <c r="V49" s="4" t="s">
        <v>111</v>
      </c>
      <c r="W49" s="3" t="s">
        <v>83</v>
      </c>
      <c r="X49" s="4" t="s">
        <v>111</v>
      </c>
      <c r="Y49" t="s">
        <v>86</v>
      </c>
      <c r="Z49" s="2">
        <v>44306</v>
      </c>
      <c r="AA49" s="2">
        <v>44306</v>
      </c>
      <c r="AB49" t="s">
        <v>95</v>
      </c>
    </row>
    <row r="50" spans="1:28" x14ac:dyDescent="0.25">
      <c r="A50" s="6">
        <v>2021</v>
      </c>
      <c r="B50" s="7">
        <v>44287</v>
      </c>
      <c r="C50" s="7">
        <v>44377</v>
      </c>
      <c r="D50" s="6" t="s">
        <v>75</v>
      </c>
      <c r="E50" t="s">
        <v>148</v>
      </c>
      <c r="F50" s="6" t="s">
        <v>93</v>
      </c>
      <c r="G50" t="s">
        <v>94</v>
      </c>
      <c r="H50" s="6" t="s">
        <v>89</v>
      </c>
      <c r="I50" s="6" t="s">
        <v>79</v>
      </c>
      <c r="J50" t="s">
        <v>100</v>
      </c>
      <c r="K50" t="s">
        <v>112</v>
      </c>
      <c r="L50" t="s">
        <v>112</v>
      </c>
      <c r="M50" t="s">
        <v>100</v>
      </c>
      <c r="N50" s="2">
        <v>44309</v>
      </c>
      <c r="O50" s="7">
        <v>44561</v>
      </c>
      <c r="P50" s="6" t="s">
        <v>96</v>
      </c>
      <c r="Q50" s="5" t="str">
        <f t="shared" si="0"/>
        <v>http://docs.saludchiapas.gob.mx/transparencia/pot/f27/Licencias_Farmacias/2021/LC-0030-2021.pdf</v>
      </c>
      <c r="R50" s="3">
        <v>0</v>
      </c>
      <c r="S50" s="3">
        <v>0</v>
      </c>
      <c r="T50" s="4" t="s">
        <v>111</v>
      </c>
      <c r="U50" s="4" t="s">
        <v>111</v>
      </c>
      <c r="V50" s="4" t="s">
        <v>111</v>
      </c>
      <c r="W50" s="3" t="s">
        <v>83</v>
      </c>
      <c r="X50" s="4" t="s">
        <v>111</v>
      </c>
      <c r="Y50" t="s">
        <v>86</v>
      </c>
      <c r="Z50" s="2">
        <v>44309</v>
      </c>
      <c r="AA50" s="2">
        <v>44309</v>
      </c>
      <c r="AB50" t="s">
        <v>95</v>
      </c>
    </row>
    <row r="51" spans="1:28" x14ac:dyDescent="0.25">
      <c r="A51" s="6">
        <v>2021</v>
      </c>
      <c r="B51" s="7">
        <v>44287</v>
      </c>
      <c r="C51" s="7">
        <v>44377</v>
      </c>
      <c r="D51" s="6" t="s">
        <v>75</v>
      </c>
      <c r="E51" t="s">
        <v>149</v>
      </c>
      <c r="F51" s="6" t="s">
        <v>93</v>
      </c>
      <c r="G51" t="s">
        <v>94</v>
      </c>
      <c r="H51" s="6" t="s">
        <v>89</v>
      </c>
      <c r="I51" t="s">
        <v>80</v>
      </c>
      <c r="J51" t="s">
        <v>90</v>
      </c>
      <c r="K51" t="s">
        <v>112</v>
      </c>
      <c r="L51" t="s">
        <v>112</v>
      </c>
      <c r="M51" t="s">
        <v>195</v>
      </c>
      <c r="N51" s="2">
        <v>44309</v>
      </c>
      <c r="O51" s="7">
        <v>44561</v>
      </c>
      <c r="P51" s="6" t="s">
        <v>96</v>
      </c>
      <c r="Q51" s="5" t="str">
        <f t="shared" si="0"/>
        <v>http://docs.saludchiapas.gob.mx/transparencia/pot/f27/Licencias_Farmacias/2021/LC-0031-2021.pdf</v>
      </c>
      <c r="R51" s="3">
        <v>0</v>
      </c>
      <c r="S51" s="3">
        <v>0</v>
      </c>
      <c r="T51" s="4" t="s">
        <v>111</v>
      </c>
      <c r="U51" s="4" t="s">
        <v>111</v>
      </c>
      <c r="V51" s="4" t="s">
        <v>111</v>
      </c>
      <c r="W51" s="3" t="s">
        <v>83</v>
      </c>
      <c r="X51" s="4" t="s">
        <v>111</v>
      </c>
      <c r="Y51" t="s">
        <v>86</v>
      </c>
      <c r="Z51" s="2">
        <v>44309</v>
      </c>
      <c r="AA51" s="2">
        <v>44309</v>
      </c>
      <c r="AB51" t="s">
        <v>95</v>
      </c>
    </row>
    <row r="52" spans="1:28" x14ac:dyDescent="0.25">
      <c r="A52" s="6">
        <v>2021</v>
      </c>
      <c r="B52" s="7">
        <v>44287</v>
      </c>
      <c r="C52" s="7">
        <v>44377</v>
      </c>
      <c r="D52" s="6" t="s">
        <v>75</v>
      </c>
      <c r="E52" t="s">
        <v>150</v>
      </c>
      <c r="F52" s="6" t="s">
        <v>93</v>
      </c>
      <c r="G52" t="s">
        <v>94</v>
      </c>
      <c r="H52" s="6" t="s">
        <v>101</v>
      </c>
      <c r="I52" s="6" t="s">
        <v>79</v>
      </c>
      <c r="J52" t="s">
        <v>102</v>
      </c>
      <c r="K52" t="s">
        <v>112</v>
      </c>
      <c r="L52" t="s">
        <v>112</v>
      </c>
      <c r="M52" t="s">
        <v>196</v>
      </c>
      <c r="N52" s="2">
        <v>44309</v>
      </c>
      <c r="O52" s="7">
        <v>44561</v>
      </c>
      <c r="P52" s="6" t="s">
        <v>96</v>
      </c>
      <c r="Q52" s="5" t="str">
        <f t="shared" si="0"/>
        <v>http://docs.saludchiapas.gob.mx/transparencia/pot/f27/Licencias_Farmacias/2021/LC-0032-2021.pdf</v>
      </c>
      <c r="R52" s="3">
        <v>0</v>
      </c>
      <c r="S52" s="3">
        <v>0</v>
      </c>
      <c r="T52" s="4" t="s">
        <v>111</v>
      </c>
      <c r="U52" s="4" t="s">
        <v>111</v>
      </c>
      <c r="V52" s="4" t="s">
        <v>111</v>
      </c>
      <c r="W52" s="3" t="s">
        <v>83</v>
      </c>
      <c r="X52" s="4" t="s">
        <v>111</v>
      </c>
      <c r="Y52" t="s">
        <v>86</v>
      </c>
      <c r="Z52" s="2">
        <v>44309</v>
      </c>
      <c r="AA52" s="2">
        <v>44309</v>
      </c>
      <c r="AB52" t="s">
        <v>95</v>
      </c>
    </row>
    <row r="53" spans="1:28" x14ac:dyDescent="0.25">
      <c r="A53" s="6">
        <v>2021</v>
      </c>
      <c r="B53" s="7">
        <v>44287</v>
      </c>
      <c r="C53" s="7">
        <v>44377</v>
      </c>
      <c r="D53" s="6" t="s">
        <v>75</v>
      </c>
      <c r="E53" t="s">
        <v>151</v>
      </c>
      <c r="F53" s="6" t="s">
        <v>93</v>
      </c>
      <c r="G53" t="s">
        <v>94</v>
      </c>
      <c r="H53" s="6" t="s">
        <v>89</v>
      </c>
      <c r="I53" s="6" t="s">
        <v>79</v>
      </c>
      <c r="J53" t="s">
        <v>102</v>
      </c>
      <c r="K53" t="s">
        <v>112</v>
      </c>
      <c r="L53" t="s">
        <v>112</v>
      </c>
      <c r="M53" t="s">
        <v>197</v>
      </c>
      <c r="N53" s="2">
        <v>44309</v>
      </c>
      <c r="O53" s="7">
        <v>44561</v>
      </c>
      <c r="P53" s="6" t="s">
        <v>96</v>
      </c>
      <c r="Q53" s="5" t="str">
        <f t="shared" si="0"/>
        <v>http://docs.saludchiapas.gob.mx/transparencia/pot/f27/Licencias_Farmacias/2021/LC-0033-2021.pdf</v>
      </c>
      <c r="R53" s="3">
        <v>0</v>
      </c>
      <c r="S53" s="3">
        <v>0</v>
      </c>
      <c r="T53" s="4" t="s">
        <v>111</v>
      </c>
      <c r="U53" s="4" t="s">
        <v>111</v>
      </c>
      <c r="V53" s="4" t="s">
        <v>111</v>
      </c>
      <c r="W53" s="3" t="s">
        <v>83</v>
      </c>
      <c r="X53" s="4" t="s">
        <v>111</v>
      </c>
      <c r="Y53" t="s">
        <v>86</v>
      </c>
      <c r="Z53" s="2">
        <v>44309</v>
      </c>
      <c r="AA53" s="2">
        <v>44309</v>
      </c>
      <c r="AB53" t="s">
        <v>95</v>
      </c>
    </row>
    <row r="54" spans="1:28" x14ac:dyDescent="0.25">
      <c r="A54" s="6">
        <v>2021</v>
      </c>
      <c r="B54" s="7">
        <v>44287</v>
      </c>
      <c r="C54" s="7">
        <v>44377</v>
      </c>
      <c r="D54" s="6" t="s">
        <v>75</v>
      </c>
      <c r="E54" t="s">
        <v>152</v>
      </c>
      <c r="F54" s="6" t="s">
        <v>93</v>
      </c>
      <c r="G54" t="s">
        <v>94</v>
      </c>
      <c r="H54" s="6" t="s">
        <v>89</v>
      </c>
      <c r="I54" s="6" t="s">
        <v>79</v>
      </c>
      <c r="J54" t="s">
        <v>100</v>
      </c>
      <c r="K54" t="s">
        <v>112</v>
      </c>
      <c r="L54" t="s">
        <v>112</v>
      </c>
      <c r="M54" t="s">
        <v>100</v>
      </c>
      <c r="N54" s="2">
        <v>44315</v>
      </c>
      <c r="O54" s="7">
        <v>44561</v>
      </c>
      <c r="P54" s="6" t="s">
        <v>96</v>
      </c>
      <c r="Q54" s="5" t="str">
        <f t="shared" si="0"/>
        <v>http://docs.saludchiapas.gob.mx/transparencia/pot/f27/Licencias_Farmacias/2021/LC-0034-2021.pdf</v>
      </c>
      <c r="R54" s="3">
        <v>0</v>
      </c>
      <c r="S54" s="3">
        <v>0</v>
      </c>
      <c r="T54" s="4" t="s">
        <v>111</v>
      </c>
      <c r="U54" s="4" t="s">
        <v>111</v>
      </c>
      <c r="V54" s="4" t="s">
        <v>111</v>
      </c>
      <c r="W54" s="3" t="s">
        <v>83</v>
      </c>
      <c r="X54" s="4" t="s">
        <v>111</v>
      </c>
      <c r="Y54" t="s">
        <v>86</v>
      </c>
      <c r="Z54" s="2">
        <v>44315</v>
      </c>
      <c r="AA54" s="2">
        <v>44315</v>
      </c>
      <c r="AB54" t="s">
        <v>95</v>
      </c>
    </row>
    <row r="55" spans="1:28" x14ac:dyDescent="0.25">
      <c r="A55" s="6">
        <v>2021</v>
      </c>
      <c r="B55" s="7">
        <v>44287</v>
      </c>
      <c r="C55" s="7">
        <v>44377</v>
      </c>
      <c r="D55" s="6" t="s">
        <v>75</v>
      </c>
      <c r="E55" t="s">
        <v>153</v>
      </c>
      <c r="F55" s="6" t="s">
        <v>93</v>
      </c>
      <c r="G55" t="s">
        <v>94</v>
      </c>
      <c r="H55" s="6" t="s">
        <v>97</v>
      </c>
      <c r="I55" s="6" t="s">
        <v>79</v>
      </c>
      <c r="J55" t="s">
        <v>162</v>
      </c>
      <c r="K55" t="s">
        <v>112</v>
      </c>
      <c r="L55" t="s">
        <v>112</v>
      </c>
      <c r="M55" t="s">
        <v>198</v>
      </c>
      <c r="N55" s="2">
        <v>44315</v>
      </c>
      <c r="O55" s="7">
        <v>44561</v>
      </c>
      <c r="P55" s="6" t="s">
        <v>96</v>
      </c>
      <c r="Q55" s="5" t="str">
        <f t="shared" si="0"/>
        <v>http://docs.saludchiapas.gob.mx/transparencia/pot/f27/Licencias_Farmacias/2021/LC-0035-2021.pdf</v>
      </c>
      <c r="R55" s="3">
        <v>0</v>
      </c>
      <c r="S55" s="3">
        <v>0</v>
      </c>
      <c r="T55" s="4" t="s">
        <v>111</v>
      </c>
      <c r="U55" s="4" t="s">
        <v>111</v>
      </c>
      <c r="V55" s="4" t="s">
        <v>111</v>
      </c>
      <c r="W55" s="3" t="s">
        <v>83</v>
      </c>
      <c r="X55" s="4" t="s">
        <v>111</v>
      </c>
      <c r="Y55" t="s">
        <v>86</v>
      </c>
      <c r="Z55" s="2">
        <v>44315</v>
      </c>
      <c r="AA55" s="2">
        <v>44315</v>
      </c>
      <c r="AB55" t="s">
        <v>95</v>
      </c>
    </row>
    <row r="56" spans="1:28" x14ac:dyDescent="0.25">
      <c r="A56" s="6">
        <v>2021</v>
      </c>
      <c r="B56" s="7">
        <v>44287</v>
      </c>
      <c r="C56" s="7">
        <v>44377</v>
      </c>
      <c r="D56" s="6" t="s">
        <v>75</v>
      </c>
      <c r="E56" t="s">
        <v>154</v>
      </c>
      <c r="F56" s="6" t="s">
        <v>93</v>
      </c>
      <c r="G56" t="s">
        <v>94</v>
      </c>
      <c r="H56" s="6" t="s">
        <v>89</v>
      </c>
      <c r="I56" t="s">
        <v>80</v>
      </c>
      <c r="J56" t="s">
        <v>104</v>
      </c>
      <c r="K56" t="s">
        <v>112</v>
      </c>
      <c r="L56" t="s">
        <v>112</v>
      </c>
      <c r="M56" t="s">
        <v>199</v>
      </c>
      <c r="N56" s="2">
        <v>44328</v>
      </c>
      <c r="O56" s="7">
        <v>44561</v>
      </c>
      <c r="P56" s="6" t="s">
        <v>96</v>
      </c>
      <c r="Q56" s="5" t="str">
        <f t="shared" si="0"/>
        <v>http://docs.saludchiapas.gob.mx/transparencia/pot/f27/Licencias_Farmacias/2021/LC-0036-2021.pdf</v>
      </c>
      <c r="R56" s="3">
        <v>0</v>
      </c>
      <c r="S56" s="3">
        <v>0</v>
      </c>
      <c r="T56" s="4" t="s">
        <v>111</v>
      </c>
      <c r="U56" s="4" t="s">
        <v>111</v>
      </c>
      <c r="V56" s="4" t="s">
        <v>111</v>
      </c>
      <c r="W56" s="3" t="s">
        <v>83</v>
      </c>
      <c r="X56" s="4" t="s">
        <v>111</v>
      </c>
      <c r="Y56" t="s">
        <v>86</v>
      </c>
      <c r="Z56" s="2">
        <v>44328</v>
      </c>
      <c r="AA56" s="2">
        <v>44328</v>
      </c>
      <c r="AB56" t="s">
        <v>95</v>
      </c>
    </row>
    <row r="57" spans="1:28" x14ac:dyDescent="0.25">
      <c r="A57" s="6">
        <v>2021</v>
      </c>
      <c r="B57" s="7">
        <v>44287</v>
      </c>
      <c r="C57" s="7">
        <v>44377</v>
      </c>
      <c r="D57" s="6" t="s">
        <v>75</v>
      </c>
      <c r="E57" t="s">
        <v>155</v>
      </c>
      <c r="F57" s="6" t="s">
        <v>93</v>
      </c>
      <c r="G57" t="s">
        <v>94</v>
      </c>
      <c r="H57" s="6" t="s">
        <v>89</v>
      </c>
      <c r="I57" s="6" t="s">
        <v>79</v>
      </c>
      <c r="J57" t="s">
        <v>98</v>
      </c>
      <c r="K57" t="s">
        <v>112</v>
      </c>
      <c r="L57" t="s">
        <v>112</v>
      </c>
      <c r="M57" t="s">
        <v>200</v>
      </c>
      <c r="N57" s="2">
        <v>44333</v>
      </c>
      <c r="O57" s="7">
        <v>44561</v>
      </c>
      <c r="P57" s="6" t="s">
        <v>96</v>
      </c>
      <c r="Q57" s="5" t="str">
        <f t="shared" si="0"/>
        <v>http://docs.saludchiapas.gob.mx/transparencia/pot/f27/Licencias_Farmacias/2021/LC-0037-2021.pdf</v>
      </c>
      <c r="R57" s="3">
        <v>0</v>
      </c>
      <c r="S57" s="3">
        <v>0</v>
      </c>
      <c r="T57" s="4" t="s">
        <v>111</v>
      </c>
      <c r="U57" s="4" t="s">
        <v>111</v>
      </c>
      <c r="V57" s="4" t="s">
        <v>111</v>
      </c>
      <c r="W57" s="3" t="s">
        <v>83</v>
      </c>
      <c r="X57" s="4" t="s">
        <v>111</v>
      </c>
      <c r="Y57" t="s">
        <v>86</v>
      </c>
      <c r="Z57" s="2">
        <v>44333</v>
      </c>
      <c r="AA57" s="2">
        <v>44333</v>
      </c>
      <c r="AB57" t="s">
        <v>95</v>
      </c>
    </row>
    <row r="58" spans="1:28" x14ac:dyDescent="0.25">
      <c r="A58" s="6">
        <v>2021</v>
      </c>
      <c r="B58" s="7">
        <v>44287</v>
      </c>
      <c r="C58" s="7">
        <v>44377</v>
      </c>
      <c r="D58" s="6" t="s">
        <v>75</v>
      </c>
      <c r="E58" t="s">
        <v>156</v>
      </c>
      <c r="F58" s="6" t="s">
        <v>93</v>
      </c>
      <c r="G58" t="s">
        <v>94</v>
      </c>
      <c r="H58" s="6" t="s">
        <v>89</v>
      </c>
      <c r="I58" s="6" t="s">
        <v>79</v>
      </c>
      <c r="J58" t="s">
        <v>98</v>
      </c>
      <c r="K58" t="s">
        <v>112</v>
      </c>
      <c r="L58" t="s">
        <v>112</v>
      </c>
      <c r="M58" t="s">
        <v>201</v>
      </c>
      <c r="N58" s="2">
        <v>44333</v>
      </c>
      <c r="O58" s="7">
        <v>44561</v>
      </c>
      <c r="P58" s="6" t="s">
        <v>96</v>
      </c>
      <c r="Q58" s="5" t="str">
        <f t="shared" si="0"/>
        <v>http://docs.saludchiapas.gob.mx/transparencia/pot/f27/Licencias_Farmacias/2021/LC-0038-2021.pdf</v>
      </c>
      <c r="R58" s="3">
        <v>0</v>
      </c>
      <c r="S58" s="3">
        <v>0</v>
      </c>
      <c r="T58" s="4" t="s">
        <v>111</v>
      </c>
      <c r="U58" s="4" t="s">
        <v>111</v>
      </c>
      <c r="V58" s="4" t="s">
        <v>111</v>
      </c>
      <c r="W58" s="3" t="s">
        <v>83</v>
      </c>
      <c r="X58" s="4" t="s">
        <v>111</v>
      </c>
      <c r="Y58" t="s">
        <v>86</v>
      </c>
      <c r="Z58" s="2">
        <v>44333</v>
      </c>
      <c r="AA58" s="2">
        <v>44333</v>
      </c>
      <c r="AB58" t="s">
        <v>95</v>
      </c>
    </row>
    <row r="59" spans="1:28" x14ac:dyDescent="0.25">
      <c r="A59" s="6">
        <v>2021</v>
      </c>
      <c r="B59" s="7">
        <v>44287</v>
      </c>
      <c r="C59" s="7">
        <v>44377</v>
      </c>
      <c r="D59" s="6" t="s">
        <v>75</v>
      </c>
      <c r="E59" t="s">
        <v>157</v>
      </c>
      <c r="F59" s="6" t="s">
        <v>93</v>
      </c>
      <c r="G59" t="s">
        <v>94</v>
      </c>
      <c r="H59" s="6" t="s">
        <v>89</v>
      </c>
      <c r="I59" s="6" t="s">
        <v>79</v>
      </c>
      <c r="J59" t="s">
        <v>98</v>
      </c>
      <c r="K59" t="s">
        <v>112</v>
      </c>
      <c r="L59" t="s">
        <v>112</v>
      </c>
      <c r="M59" t="s">
        <v>202</v>
      </c>
      <c r="N59" s="2">
        <v>44344</v>
      </c>
      <c r="O59" s="7">
        <v>44561</v>
      </c>
      <c r="P59" s="6" t="s">
        <v>96</v>
      </c>
      <c r="Q59" s="5" t="str">
        <f t="shared" si="0"/>
        <v>http://docs.saludchiapas.gob.mx/transparencia/pot/f27/Licencias_Farmacias/2021/LC-0039-2021.pdf</v>
      </c>
      <c r="R59" s="3">
        <v>0</v>
      </c>
      <c r="S59" s="3">
        <v>0</v>
      </c>
      <c r="T59" s="4" t="s">
        <v>111</v>
      </c>
      <c r="U59" s="4" t="s">
        <v>111</v>
      </c>
      <c r="V59" s="4" t="s">
        <v>111</v>
      </c>
      <c r="W59" s="3" t="s">
        <v>83</v>
      </c>
      <c r="X59" s="4" t="s">
        <v>111</v>
      </c>
      <c r="Y59" t="s">
        <v>86</v>
      </c>
      <c r="Z59" s="2">
        <v>44344</v>
      </c>
      <c r="AA59" s="2">
        <v>44344</v>
      </c>
      <c r="AB59" t="s">
        <v>95</v>
      </c>
    </row>
    <row r="60" spans="1:28" x14ac:dyDescent="0.25">
      <c r="A60" s="6">
        <v>2021</v>
      </c>
      <c r="B60" s="7">
        <v>44287</v>
      </c>
      <c r="C60" s="7">
        <v>44377</v>
      </c>
      <c r="D60" s="6" t="s">
        <v>75</v>
      </c>
      <c r="E60" t="s">
        <v>158</v>
      </c>
      <c r="F60" s="6" t="s">
        <v>93</v>
      </c>
      <c r="G60" t="s">
        <v>94</v>
      </c>
      <c r="H60" s="6" t="s">
        <v>89</v>
      </c>
      <c r="I60" s="6" t="s">
        <v>79</v>
      </c>
      <c r="J60" t="s">
        <v>98</v>
      </c>
      <c r="K60" t="s">
        <v>112</v>
      </c>
      <c r="L60" t="s">
        <v>112</v>
      </c>
      <c r="M60" t="s">
        <v>203</v>
      </c>
      <c r="N60" s="2">
        <v>44344</v>
      </c>
      <c r="O60" s="7">
        <v>44561</v>
      </c>
      <c r="P60" s="6" t="s">
        <v>96</v>
      </c>
      <c r="Q60" s="5" t="str">
        <f t="shared" si="0"/>
        <v>http://docs.saludchiapas.gob.mx/transparencia/pot/f27/Licencias_Farmacias/2021/LC-0040-2021.pdf</v>
      </c>
      <c r="R60" s="3">
        <v>0</v>
      </c>
      <c r="S60" s="3">
        <v>0</v>
      </c>
      <c r="T60" s="4" t="s">
        <v>111</v>
      </c>
      <c r="U60" s="4" t="s">
        <v>111</v>
      </c>
      <c r="V60" s="4" t="s">
        <v>111</v>
      </c>
      <c r="W60" s="3" t="s">
        <v>83</v>
      </c>
      <c r="X60" s="4" t="s">
        <v>111</v>
      </c>
      <c r="Y60" t="s">
        <v>86</v>
      </c>
      <c r="Z60" s="2">
        <v>44344</v>
      </c>
      <c r="AA60" s="2">
        <v>44344</v>
      </c>
      <c r="AB60" t="s">
        <v>95</v>
      </c>
    </row>
    <row r="61" spans="1:28" x14ac:dyDescent="0.25">
      <c r="A61" s="6">
        <v>2021</v>
      </c>
      <c r="B61" s="7">
        <v>44287</v>
      </c>
      <c r="C61" s="7">
        <v>44377</v>
      </c>
      <c r="D61" s="6" t="s">
        <v>75</v>
      </c>
      <c r="E61" t="s">
        <v>159</v>
      </c>
      <c r="F61" s="6" t="s">
        <v>93</v>
      </c>
      <c r="G61" t="s">
        <v>94</v>
      </c>
      <c r="H61" s="6" t="s">
        <v>89</v>
      </c>
      <c r="I61" s="6" t="s">
        <v>79</v>
      </c>
      <c r="J61" t="s">
        <v>206</v>
      </c>
      <c r="K61" t="s">
        <v>108</v>
      </c>
      <c r="L61" t="s">
        <v>109</v>
      </c>
      <c r="M61" t="s">
        <v>182</v>
      </c>
      <c r="N61" s="2">
        <v>44357</v>
      </c>
      <c r="O61" s="7">
        <v>44561</v>
      </c>
      <c r="P61" s="6" t="s">
        <v>96</v>
      </c>
      <c r="Q61" s="5" t="str">
        <f t="shared" si="0"/>
        <v>http://docs.saludchiapas.gob.mx/transparencia/pot/f27/Licencias_Farmacias/2021/LC-0041-2021.pdf</v>
      </c>
      <c r="R61" s="3">
        <v>0</v>
      </c>
      <c r="S61" s="3">
        <v>0</v>
      </c>
      <c r="T61" s="4" t="s">
        <v>111</v>
      </c>
      <c r="U61" s="4" t="s">
        <v>111</v>
      </c>
      <c r="V61" s="4" t="s">
        <v>111</v>
      </c>
      <c r="W61" s="3" t="s">
        <v>83</v>
      </c>
      <c r="X61" s="4" t="s">
        <v>111</v>
      </c>
      <c r="Y61" t="s">
        <v>86</v>
      </c>
      <c r="Z61" s="2">
        <v>44357</v>
      </c>
      <c r="AA61" s="2">
        <v>44357</v>
      </c>
      <c r="AB61" t="s">
        <v>95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W8:W201" xr:uid="{00000000-0002-0000-0000-000002000000}">
      <formula1>Hidden_322</formula1>
    </dataValidation>
  </dataValidations>
  <hyperlinks>
    <hyperlink ref="T8" r:id="rId1" xr:uid="{F9A73ED5-D836-43D5-823A-392EFA729E73}"/>
    <hyperlink ref="U8" r:id="rId2" xr:uid="{E54A44B0-51FD-468C-A02F-10F702DC811E}"/>
    <hyperlink ref="V8" r:id="rId3" xr:uid="{9EA7661F-5449-4FD5-A4A3-1FDCA90A2863}"/>
    <hyperlink ref="X8" r:id="rId4" xr:uid="{B8B67199-DD01-408B-A3AB-1BCE8C21CCAA}"/>
    <hyperlink ref="Q8" r:id="rId5" display="http://docs.saludchiapas.gob.mx/transparencia/pot/f27/Licencias_Farmacias/2021/" xr:uid="{BA61D461-4465-4CE5-8D02-0582E20B354D}"/>
    <hyperlink ref="T9" r:id="rId6" xr:uid="{C1E777FB-5096-4AFA-A764-986C14C87A0F}"/>
    <hyperlink ref="T10" r:id="rId7" xr:uid="{D087859A-7FB9-4B5F-8036-449827CC85AF}"/>
    <hyperlink ref="T11" r:id="rId8" xr:uid="{FD7F565C-7D58-415D-A48D-78F7D02F5066}"/>
    <hyperlink ref="T12" r:id="rId9" xr:uid="{C292E0C4-BC2A-404F-9420-EE4FDE362CEB}"/>
    <hyperlink ref="T13" r:id="rId10" xr:uid="{C75A248F-C302-4E15-808A-D45C5E643232}"/>
    <hyperlink ref="T14" r:id="rId11" xr:uid="{1B9FAA5F-8497-454D-AC11-0BF54EF62FF3}"/>
    <hyperlink ref="T15" r:id="rId12" xr:uid="{2DA70BDA-A66F-4BE5-848E-74463BF28ABF}"/>
    <hyperlink ref="T16" r:id="rId13" xr:uid="{66A9F40A-7ECE-4373-A426-6FCD5FB2E5DE}"/>
    <hyperlink ref="T17" r:id="rId14" xr:uid="{7102887E-1906-4686-95DC-46E9F6258135}"/>
    <hyperlink ref="T18" r:id="rId15" xr:uid="{72E8C494-52DC-4217-8CDB-5ED388723CCE}"/>
    <hyperlink ref="T19" r:id="rId16" xr:uid="{1FBEE82A-4957-4F84-9E29-7C9A019F8410}"/>
    <hyperlink ref="T20" r:id="rId17" xr:uid="{487EB7F1-62F7-4620-8CE3-7B9C2EAC1281}"/>
    <hyperlink ref="T21" r:id="rId18" xr:uid="{AA697420-8D72-40A9-93F5-5A553FA754EE}"/>
    <hyperlink ref="T22" r:id="rId19" xr:uid="{B27797FB-F045-49FC-A2CC-F3FDAE0875EC}"/>
    <hyperlink ref="T23" r:id="rId20" xr:uid="{B8FA42E6-B816-4A78-8AB2-D45AA56D21C7}"/>
    <hyperlink ref="T24" r:id="rId21" xr:uid="{9020A57A-4780-459F-978B-037DD5E7CC8E}"/>
    <hyperlink ref="T25" r:id="rId22" xr:uid="{D854F7E7-F1AD-425F-BFA9-58B6EDDE0CB7}"/>
    <hyperlink ref="T26" r:id="rId23" xr:uid="{471AC76A-2F40-4ADB-BDA4-22EB9F5A5F7C}"/>
    <hyperlink ref="T27" r:id="rId24" xr:uid="{7EBD1D38-2F48-45E0-92A1-C912F7DA8B34}"/>
    <hyperlink ref="T28" r:id="rId25" xr:uid="{B9AB413F-6559-48FC-B504-71D76644949B}"/>
    <hyperlink ref="T29" r:id="rId26" xr:uid="{819BA331-F771-472A-B947-A496FA889E61}"/>
    <hyperlink ref="T30" r:id="rId27" xr:uid="{6EFEEFDD-6399-46FB-9ABE-FA6B6BFC383E}"/>
    <hyperlink ref="T31" r:id="rId28" xr:uid="{66763D74-A9AE-461B-B23F-6C6153E08CA6}"/>
    <hyperlink ref="T32" r:id="rId29" xr:uid="{B367F347-C3FA-41FF-B74D-C9B8D1717F34}"/>
    <hyperlink ref="T33" r:id="rId30" xr:uid="{697C12E5-7CED-46B0-A7A8-4A1517CEE086}"/>
    <hyperlink ref="T34" r:id="rId31" xr:uid="{ADA39DE4-E894-445B-88E9-A3C39582F04E}"/>
    <hyperlink ref="T35" r:id="rId32" xr:uid="{7E2CF438-C593-4B5A-97B7-9C919E2E218B}"/>
    <hyperlink ref="T36" r:id="rId33" xr:uid="{0CE52417-5ABA-4ADC-90C6-4448E664A3C1}"/>
    <hyperlink ref="T37" r:id="rId34" xr:uid="{5F4C8CD8-FF57-467F-8FAD-BD8214F726C7}"/>
    <hyperlink ref="T38" r:id="rId35" xr:uid="{894EE277-A198-400C-AA9A-B4E4ECDDC263}"/>
    <hyperlink ref="T39" r:id="rId36" xr:uid="{156F600B-0CCE-428A-BA3B-95FE24F6D537}"/>
    <hyperlink ref="T40" r:id="rId37" xr:uid="{9EF9B1AE-6575-4FBE-BB92-5142F7F0CE8D}"/>
    <hyperlink ref="T41" r:id="rId38" xr:uid="{086088D0-0285-4A8A-BC88-D0B840D10393}"/>
    <hyperlink ref="T42" r:id="rId39" xr:uid="{5CDF3C57-EAD2-4717-BEB3-5320B4A13EEB}"/>
    <hyperlink ref="T43" r:id="rId40" xr:uid="{6D97E2B6-BE60-44F5-82D7-DC9C5E33596E}"/>
    <hyperlink ref="T44" r:id="rId41" xr:uid="{C78D33F9-B249-4FC9-B972-C55544C4C874}"/>
    <hyperlink ref="T45" r:id="rId42" xr:uid="{925940FB-86F1-4D75-A78C-DAC0E23BF7D6}"/>
    <hyperlink ref="T46" r:id="rId43" xr:uid="{F0908E62-0F4C-4772-91D2-4408FDE0B4E9}"/>
    <hyperlink ref="T47" r:id="rId44" xr:uid="{8D9EFDC8-219D-4731-BD08-9FA8391C0C4D}"/>
    <hyperlink ref="T48" r:id="rId45" xr:uid="{2E285855-750B-4682-A725-4ED3491F561A}"/>
    <hyperlink ref="T49" r:id="rId46" xr:uid="{D5E968E8-EB46-477C-A9F9-8518353666E4}"/>
    <hyperlink ref="T50" r:id="rId47" xr:uid="{D411BBAB-D569-4500-AFFE-E5A2902E51EF}"/>
    <hyperlink ref="T51" r:id="rId48" xr:uid="{6DEE0A45-73D8-4964-AC97-C61601185D1D}"/>
    <hyperlink ref="T52" r:id="rId49" xr:uid="{71EF3685-FC82-4916-9B53-18CD3035FD97}"/>
    <hyperlink ref="T53" r:id="rId50" xr:uid="{94677644-7111-4B69-8512-C7CC0E51DE33}"/>
    <hyperlink ref="T54" r:id="rId51" xr:uid="{549AFEA1-F869-4EDC-9FBF-DFA40B71BD38}"/>
    <hyperlink ref="T55" r:id="rId52" xr:uid="{83456C93-BB2D-4470-8499-613164162EBE}"/>
    <hyperlink ref="T56" r:id="rId53" xr:uid="{379A0557-4B4A-44A0-95F7-27D82E15C563}"/>
    <hyperlink ref="T57" r:id="rId54" xr:uid="{4B89E376-FDD5-4135-B185-DEB94B155AFC}"/>
    <hyperlink ref="T58" r:id="rId55" xr:uid="{838292B8-6F95-457A-B75E-619E6EACE9F1}"/>
    <hyperlink ref="T59" r:id="rId56" xr:uid="{13AE3905-7EC0-4AC3-9B96-A43F06D6036F}"/>
    <hyperlink ref="T60" r:id="rId57" xr:uid="{D0301DD8-3DEE-4C2B-87C0-C293FB47E25D}"/>
    <hyperlink ref="T61" r:id="rId58" xr:uid="{AD5DAABE-FB11-4980-8C09-3A30D942F2A8}"/>
    <hyperlink ref="U9" r:id="rId59" xr:uid="{F523E722-1B6C-4888-A5B9-4AEB7688E0FB}"/>
    <hyperlink ref="U10" r:id="rId60" xr:uid="{4A0AAEA3-041C-4A68-AC57-FD7F777C68B0}"/>
    <hyperlink ref="U11" r:id="rId61" xr:uid="{E9CFB1CC-97BC-40F3-8CCD-6A397E0054D4}"/>
    <hyperlink ref="U12" r:id="rId62" xr:uid="{67B7D807-FAD1-43EA-BD7B-8CE72DF9F999}"/>
    <hyperlink ref="U13" r:id="rId63" xr:uid="{56D88258-06BB-485D-9C66-5FEB40F61E5B}"/>
    <hyperlink ref="U14" r:id="rId64" xr:uid="{D05EB415-17A2-4DD6-9304-58DE08B579A1}"/>
    <hyperlink ref="U15" r:id="rId65" xr:uid="{966B6055-9CFA-48DD-915E-44CBB1075E8E}"/>
    <hyperlink ref="U16" r:id="rId66" xr:uid="{F47BC1A6-784E-49E0-BFCC-6B8BF8FC8D9B}"/>
    <hyperlink ref="U17" r:id="rId67" xr:uid="{47C7EA7B-9DE9-4BF8-A0E2-9A721DFC4149}"/>
    <hyperlink ref="U18" r:id="rId68" xr:uid="{97DD9083-87BB-4D55-9260-BC247506249B}"/>
    <hyperlink ref="U19" r:id="rId69" xr:uid="{3A05C653-B9DC-4399-8F72-137300C18C74}"/>
    <hyperlink ref="U20" r:id="rId70" xr:uid="{53B898ED-2BAF-4F1D-9DDC-66E934DDCC4D}"/>
    <hyperlink ref="U21" r:id="rId71" xr:uid="{F6630F23-BE68-4A10-AC5C-D19534C52CB6}"/>
    <hyperlink ref="U22" r:id="rId72" xr:uid="{06B840AC-2F44-45C0-B834-90E5FA708D1F}"/>
    <hyperlink ref="U23" r:id="rId73" xr:uid="{B6BC3BC8-94AD-48D4-B5B5-0B9E0B9A9D20}"/>
    <hyperlink ref="U24" r:id="rId74" xr:uid="{6E53C747-F019-4E3A-A337-A7337B22309D}"/>
    <hyperlink ref="U25" r:id="rId75" xr:uid="{7C8A6671-6CD3-458A-8237-6599057A95DB}"/>
    <hyperlink ref="U26" r:id="rId76" xr:uid="{BD198B0A-8B79-4172-B698-D4278BAD4AD1}"/>
    <hyperlink ref="U27" r:id="rId77" xr:uid="{8723A1EE-47F6-44C2-9893-890831B599B5}"/>
    <hyperlink ref="U28" r:id="rId78" xr:uid="{74C4F3FA-EA07-4D8F-877A-A63F22D3A8C9}"/>
    <hyperlink ref="U29" r:id="rId79" xr:uid="{BBF19B74-490A-4219-A4AA-09AB2DA0CFD7}"/>
    <hyperlink ref="U30" r:id="rId80" xr:uid="{A738BE2B-3AC9-417E-BBC5-8298C7BAB070}"/>
    <hyperlink ref="U31" r:id="rId81" xr:uid="{6CA738C2-D9FC-4BBD-AC24-2F25A18BFFD8}"/>
    <hyperlink ref="U32" r:id="rId82" xr:uid="{9ABB1068-96F1-4A91-8914-FA7A9D2AF2E5}"/>
    <hyperlink ref="U33" r:id="rId83" xr:uid="{0B5239F3-04C4-4851-8A7F-F353D428970C}"/>
    <hyperlink ref="U34" r:id="rId84" xr:uid="{F642AE00-EA06-4DF8-9849-1D019139EC3C}"/>
    <hyperlink ref="U35" r:id="rId85" xr:uid="{AE6FE11B-D405-44D1-A859-028EFAAC2AA3}"/>
    <hyperlink ref="U36" r:id="rId86" xr:uid="{8B4C4F51-DEAB-4BC6-83E4-4BEDB004AF4F}"/>
    <hyperlink ref="U37" r:id="rId87" xr:uid="{4F42EF6F-EC76-43F0-B68C-D39EE09624D4}"/>
    <hyperlink ref="U38" r:id="rId88" xr:uid="{0AD05FBB-4DF7-447B-BB70-0E4C3C04B5E9}"/>
    <hyperlink ref="U39" r:id="rId89" xr:uid="{19CFED5F-2029-4504-A463-DEFE6F7F7AA5}"/>
    <hyperlink ref="U40" r:id="rId90" xr:uid="{1226D19F-0507-43B1-A57B-E1C96D703F5D}"/>
    <hyperlink ref="U41" r:id="rId91" xr:uid="{E503C5EF-B550-46A3-931C-E632BBA35E9C}"/>
    <hyperlink ref="U42" r:id="rId92" xr:uid="{33E836A5-8BE5-4010-814D-77343CDE8F32}"/>
    <hyperlink ref="U43" r:id="rId93" xr:uid="{B435D758-1237-4A95-B1F5-FB33ADB4A2EA}"/>
    <hyperlink ref="U44" r:id="rId94" xr:uid="{A506BE31-0A89-4C87-ABE6-101A12169749}"/>
    <hyperlink ref="U45" r:id="rId95" xr:uid="{1C2F18A9-F03D-446D-827E-11EB941F282A}"/>
    <hyperlink ref="U46" r:id="rId96" xr:uid="{F71A4189-107E-44C9-96E9-7D3D890C7915}"/>
    <hyperlink ref="U47" r:id="rId97" xr:uid="{6F2B65BB-C26B-49A2-9B13-DE33295E5805}"/>
    <hyperlink ref="U48" r:id="rId98" xr:uid="{E422131A-1F67-4D2B-82A9-9B884EDCB3B8}"/>
    <hyperlink ref="U49" r:id="rId99" xr:uid="{57A0F5E7-45D5-42E8-ACC8-06A3F0B4BA68}"/>
    <hyperlink ref="U50" r:id="rId100" xr:uid="{D024EE1A-5F6D-4594-90B6-985D88826B5B}"/>
    <hyperlink ref="U51" r:id="rId101" xr:uid="{EAD4F83F-4A68-4A3A-BBF0-2460B84D3DA2}"/>
    <hyperlink ref="U52" r:id="rId102" xr:uid="{324EC957-6717-4CFC-934D-0BB843732A0D}"/>
    <hyperlink ref="U53" r:id="rId103" xr:uid="{C49ADEB5-FC5D-4FD4-BAD6-C284BF3E7EFF}"/>
    <hyperlink ref="U54" r:id="rId104" xr:uid="{63317E37-802B-40C7-AEF1-013BD981D03D}"/>
    <hyperlink ref="U55" r:id="rId105" xr:uid="{1B95A875-355E-4B44-9D14-D6156DDE4C63}"/>
    <hyperlink ref="U56" r:id="rId106" xr:uid="{2D24E542-25D2-435D-BB4B-7B69A6A359CB}"/>
    <hyperlink ref="U57" r:id="rId107" xr:uid="{3BB38A1A-BF61-47FF-B1D7-62C3F26DCB66}"/>
    <hyperlink ref="U58" r:id="rId108" xr:uid="{C865BA1F-6206-4A89-A07D-983652672526}"/>
    <hyperlink ref="U59" r:id="rId109" xr:uid="{D79F3482-5B99-4AFD-878F-72A52A2E206E}"/>
    <hyperlink ref="U60" r:id="rId110" xr:uid="{B5EA0509-42E8-4005-AD12-DA288A21FE43}"/>
    <hyperlink ref="U61" r:id="rId111" xr:uid="{12D0FF92-4A55-4222-89B1-2873D20E1027}"/>
    <hyperlink ref="V9" r:id="rId112" xr:uid="{76BE8515-4F3F-4270-BD90-23215A4B2820}"/>
    <hyperlink ref="V10" r:id="rId113" xr:uid="{946DF4FF-4375-4188-9BBA-B748EAB6C6D1}"/>
    <hyperlink ref="V11" r:id="rId114" xr:uid="{F3289B2E-8BAB-4A68-9A77-4F5BC53A82BF}"/>
    <hyperlink ref="V12" r:id="rId115" xr:uid="{27CA3469-7DA0-4E7D-972F-97B27FCBB66E}"/>
    <hyperlink ref="V13" r:id="rId116" xr:uid="{16A10360-2A10-49E7-9E12-5ABC866B581E}"/>
    <hyperlink ref="V14" r:id="rId117" xr:uid="{28ED1D47-E087-4755-AA08-D53070992F51}"/>
    <hyperlink ref="V15" r:id="rId118" xr:uid="{FDDDE213-5A7D-45AD-BC66-ABA407B5D368}"/>
    <hyperlink ref="V16" r:id="rId119" xr:uid="{602E2993-6D2E-454C-ADD6-D2B1678FF253}"/>
    <hyperlink ref="V17" r:id="rId120" xr:uid="{EB9D62B7-B207-486C-8BA2-5121E526CBB4}"/>
    <hyperlink ref="V18" r:id="rId121" xr:uid="{690AFE57-ADDF-4A5A-BFB4-5EC58F11266F}"/>
    <hyperlink ref="V19" r:id="rId122" xr:uid="{E7134261-FF8F-4F05-B58F-BC58F06508C5}"/>
    <hyperlink ref="V20" r:id="rId123" xr:uid="{0099CE6D-B885-42EA-8941-14E31C7390D4}"/>
    <hyperlink ref="V21" r:id="rId124" xr:uid="{A0831817-E4AB-4FDA-8C4F-88A745CD6653}"/>
    <hyperlink ref="V22" r:id="rId125" xr:uid="{1D030B75-080D-4E7D-93E8-F1EF5596C7F9}"/>
    <hyperlink ref="V23" r:id="rId126" xr:uid="{7551C9B0-0EE6-44B8-AE37-092BECEADFD6}"/>
    <hyperlink ref="V24" r:id="rId127" xr:uid="{C48F90CE-4F05-4216-ABF6-AF0A6D4F20F1}"/>
    <hyperlink ref="V25" r:id="rId128" xr:uid="{C7ED823C-928F-46C0-BA81-C40D705BA5C7}"/>
    <hyperlink ref="V26" r:id="rId129" xr:uid="{A589C318-1008-4580-9397-6E8D74F88E7F}"/>
    <hyperlink ref="V27" r:id="rId130" xr:uid="{BCA4E0B4-4C83-4A6C-8266-CB1727D47C58}"/>
    <hyperlink ref="V28" r:id="rId131" xr:uid="{43BF0844-7D05-4045-9D22-C9EF4B7D9925}"/>
    <hyperlink ref="V29" r:id="rId132" xr:uid="{E8329419-5F73-4569-81D5-55E62AE3980D}"/>
    <hyperlink ref="V30" r:id="rId133" xr:uid="{8B49C59D-9300-4039-B1EA-A14B51BBCFB0}"/>
    <hyperlink ref="V31" r:id="rId134" xr:uid="{9598BC09-C884-481C-87B9-0731E3E7118E}"/>
    <hyperlink ref="V32" r:id="rId135" xr:uid="{B87B7CC1-D9A3-4FA5-BEDF-85C28DE3B2E3}"/>
    <hyperlink ref="V33" r:id="rId136" xr:uid="{91705D81-90D0-419D-BC80-B82AF1BF1380}"/>
    <hyperlink ref="V34" r:id="rId137" xr:uid="{3B37C75E-A62F-4A7F-A686-A580CEE8D64C}"/>
    <hyperlink ref="V35" r:id="rId138" xr:uid="{658D42C9-B8F1-44C7-B0EB-D8C10EF49532}"/>
    <hyperlink ref="V36" r:id="rId139" xr:uid="{E488638F-53C8-4718-8691-29D78D7D3ABA}"/>
    <hyperlink ref="V37" r:id="rId140" xr:uid="{57960E26-DEB5-49A6-9E60-5F60F2DC6E2F}"/>
    <hyperlink ref="V38" r:id="rId141" xr:uid="{BAEB5732-E014-4C33-8AF9-C9435AC6B7F1}"/>
    <hyperlink ref="V39" r:id="rId142" xr:uid="{71D71347-4E02-496E-84AD-4B890E868DB9}"/>
    <hyperlink ref="V40" r:id="rId143" xr:uid="{41CCA3C2-57E2-46FD-A1DA-F61289DD4DBD}"/>
    <hyperlink ref="V41" r:id="rId144" xr:uid="{031A82B5-3407-47CD-B2AA-54F58766DECF}"/>
    <hyperlink ref="V42" r:id="rId145" xr:uid="{AF7802B7-58C7-4F0F-979B-61289817C40E}"/>
    <hyperlink ref="V43" r:id="rId146" xr:uid="{187A73F1-1526-4641-BAE9-70CF360388D4}"/>
    <hyperlink ref="V44" r:id="rId147" xr:uid="{B20A72ED-A606-47B4-9F84-711562EF60F2}"/>
    <hyperlink ref="V45" r:id="rId148" xr:uid="{77F0AF23-D7DB-4D7C-BFB9-EA986EE99B11}"/>
    <hyperlink ref="V46" r:id="rId149" xr:uid="{29EEEF1F-F291-4028-BFB7-E8CE77824F1A}"/>
    <hyperlink ref="V47" r:id="rId150" xr:uid="{D191133D-1D53-4FA3-BD99-2D4C64CA21F0}"/>
    <hyperlink ref="V48" r:id="rId151" xr:uid="{F3A95FAA-6BF8-42A3-A6CD-54728C9D4E02}"/>
    <hyperlink ref="V49" r:id="rId152" xr:uid="{3704C6E2-F4D8-4436-B7FB-469D3D2C2811}"/>
    <hyperlink ref="V50" r:id="rId153" xr:uid="{D3A76B39-9489-4941-916E-5E7D0556BBEF}"/>
    <hyperlink ref="V51" r:id="rId154" xr:uid="{D28B76FB-78A1-4504-990D-DE6CC346342E}"/>
    <hyperlink ref="V52" r:id="rId155" xr:uid="{8F780DD7-0FC0-4C08-BEB0-91710A87DAB0}"/>
    <hyperlink ref="V53" r:id="rId156" xr:uid="{2E23C0C2-7263-4F48-8D57-62E26A4C6F25}"/>
    <hyperlink ref="V54" r:id="rId157" xr:uid="{AEA92019-0335-4D62-9021-930AF99F8005}"/>
    <hyperlink ref="V55" r:id="rId158" xr:uid="{2D1D94AE-1984-4BE8-96B3-868DFB6C6BDA}"/>
    <hyperlink ref="V56" r:id="rId159" xr:uid="{86425218-6753-4417-8960-C4A0978D01E4}"/>
    <hyperlink ref="V57" r:id="rId160" xr:uid="{410A6643-8025-4AF6-90ED-F75739D4516E}"/>
    <hyperlink ref="V58" r:id="rId161" xr:uid="{E6EDE57E-7A0A-4DDA-B18F-83262688EFE9}"/>
    <hyperlink ref="V59" r:id="rId162" xr:uid="{E39E583C-B0BD-4FDF-83E6-E6F8062428BB}"/>
    <hyperlink ref="V60" r:id="rId163" xr:uid="{D12AB0F1-864F-48B7-A08A-21C5862F3153}"/>
    <hyperlink ref="V61" r:id="rId164" xr:uid="{D7F6250D-B511-4959-9D38-2A8A90550EEF}"/>
    <hyperlink ref="X9" r:id="rId165" xr:uid="{D76D3C64-2C8E-4493-B4FA-AB848358D717}"/>
    <hyperlink ref="X10" r:id="rId166" xr:uid="{61AA74C9-7B58-4A25-81CC-0008D88F61DC}"/>
    <hyperlink ref="X11" r:id="rId167" xr:uid="{87081BD5-91F7-469E-85C8-A2635623D194}"/>
    <hyperlink ref="X12" r:id="rId168" xr:uid="{AF6772EC-8EBF-440E-81AD-3ADBAB35B306}"/>
    <hyperlink ref="X13" r:id="rId169" xr:uid="{7C95B975-DBA9-4C5C-87E9-63042B1405EF}"/>
    <hyperlink ref="X14" r:id="rId170" xr:uid="{E249D4C2-058D-4DCD-B3A5-55886F1DE22B}"/>
    <hyperlink ref="X15" r:id="rId171" xr:uid="{5C0DE3CB-9C3B-4FB4-ACA0-9DD93BF2D5C5}"/>
    <hyperlink ref="X16" r:id="rId172" xr:uid="{A62105E4-5685-44AA-87D5-0F60431C24CF}"/>
    <hyperlink ref="X17" r:id="rId173" xr:uid="{0C71D4FE-32D2-4E77-9300-D066DAF43763}"/>
    <hyperlink ref="X18" r:id="rId174" xr:uid="{16D10636-6DEE-4DE0-81C7-842017C55B66}"/>
    <hyperlink ref="X19" r:id="rId175" xr:uid="{EC9B6092-BE4B-491F-9931-87760736F6D2}"/>
    <hyperlink ref="X20" r:id="rId176" xr:uid="{99BCECDE-380E-49F0-AD6A-4083AB02AA87}"/>
    <hyperlink ref="X21" r:id="rId177" xr:uid="{83CC2CBB-D068-480C-831A-A0E809C37136}"/>
    <hyperlink ref="X22" r:id="rId178" xr:uid="{560CDE4F-FDE3-4CCF-93AC-783D01409DA2}"/>
    <hyperlink ref="X23" r:id="rId179" xr:uid="{68440E41-DDBA-4D4B-9940-4A8362AA3B39}"/>
    <hyperlink ref="X24" r:id="rId180" xr:uid="{A1544090-8F0F-466F-8246-78D536E15D37}"/>
    <hyperlink ref="X25" r:id="rId181" xr:uid="{9CA3A81E-E1BB-435B-A2CE-9DC9A1090F28}"/>
    <hyperlink ref="X26" r:id="rId182" xr:uid="{0FC591B4-4D81-40C3-AEC7-15F4956E9C8F}"/>
    <hyperlink ref="X27" r:id="rId183" xr:uid="{58D8866D-9024-4243-8CD0-90FAB501900A}"/>
    <hyperlink ref="X28" r:id="rId184" xr:uid="{8B22412C-1892-48EA-A7EB-1CEA2AA04620}"/>
    <hyperlink ref="X29" r:id="rId185" xr:uid="{54EB1DB5-7B4E-43AD-9E79-413D074708D4}"/>
    <hyperlink ref="X30" r:id="rId186" xr:uid="{8AB11C1D-6400-48F9-9BA6-A022619679A0}"/>
    <hyperlink ref="X31" r:id="rId187" xr:uid="{243D5BEC-2BD6-4216-890D-928575D32D34}"/>
    <hyperlink ref="X32" r:id="rId188" xr:uid="{CA06373F-51D7-43D2-9FC5-AD43A2431165}"/>
    <hyperlink ref="X33" r:id="rId189" xr:uid="{DCAF77DD-24D7-4CF6-8973-3D371AE2161B}"/>
    <hyperlink ref="X34" r:id="rId190" xr:uid="{CAD10F7C-483A-43BA-8D85-EF6887907078}"/>
    <hyperlink ref="X35" r:id="rId191" xr:uid="{7B10CAFB-6226-4FD5-B4FA-C7E81C9C7B68}"/>
    <hyperlink ref="X36" r:id="rId192" xr:uid="{91EA2BC9-6019-4FAB-8801-7B0654D2BA00}"/>
    <hyperlink ref="X37" r:id="rId193" xr:uid="{81F1FC29-859E-483B-90EB-C1CFE2FF9560}"/>
    <hyperlink ref="X38" r:id="rId194" xr:uid="{22FFD94C-7E67-42E7-9149-F90ADC864756}"/>
    <hyperlink ref="X39" r:id="rId195" xr:uid="{A9E06A78-436A-4791-9354-DF970D726085}"/>
    <hyperlink ref="X40" r:id="rId196" xr:uid="{D4CF1348-48FB-472B-AB31-33BC3A8FF821}"/>
    <hyperlink ref="X41" r:id="rId197" xr:uid="{5EB651D9-4391-4CCC-BD0B-4632CADD856B}"/>
    <hyperlink ref="X42" r:id="rId198" xr:uid="{2C339CC0-2048-4070-8724-9099FB5E57DD}"/>
    <hyperlink ref="X43" r:id="rId199" xr:uid="{6D741E21-ED0F-477F-B291-F5A2CCE644A1}"/>
    <hyperlink ref="X44" r:id="rId200" xr:uid="{DE93B279-CCC3-4559-9FE4-7C6F79B858A6}"/>
    <hyperlink ref="X45" r:id="rId201" xr:uid="{BC0684A7-9AA2-411F-947C-E2BC495AC6F5}"/>
    <hyperlink ref="X46" r:id="rId202" xr:uid="{B123FF44-F46C-4C3C-923C-407CBF9535F5}"/>
    <hyperlink ref="X47" r:id="rId203" xr:uid="{447729EB-3EB1-44D9-9F9D-EE264907E85C}"/>
    <hyperlink ref="X48" r:id="rId204" xr:uid="{071C8252-5236-4472-BDAB-8F84E5484B3D}"/>
    <hyperlink ref="X49" r:id="rId205" xr:uid="{9327F285-7FBE-4075-A1B2-07B54CD435D0}"/>
    <hyperlink ref="X50" r:id="rId206" xr:uid="{F6CC06BA-9519-418D-B9E5-04A5FF7C1C36}"/>
    <hyperlink ref="X51" r:id="rId207" xr:uid="{1045A37A-770D-4FB8-9FB8-6BF0BF5CA3EE}"/>
    <hyperlink ref="X52" r:id="rId208" xr:uid="{DB3EF34C-C1E7-4FAE-B3B0-777C03E3FA47}"/>
    <hyperlink ref="X53" r:id="rId209" xr:uid="{D225A526-79D4-4EBC-80A2-2270F3C2C97E}"/>
    <hyperlink ref="X54" r:id="rId210" xr:uid="{6E11A6A8-7AAF-4361-8988-E9DA0AF86C92}"/>
    <hyperlink ref="X55" r:id="rId211" xr:uid="{F279C2D8-2652-4E06-98CB-B02D44167EC1}"/>
    <hyperlink ref="X56" r:id="rId212" xr:uid="{7992313E-B188-40C0-AFD6-4B4BA5787298}"/>
    <hyperlink ref="X57" r:id="rId213" xr:uid="{3CA5994D-AAA9-4410-A7C1-DEFAB7841905}"/>
    <hyperlink ref="X58" r:id="rId214" xr:uid="{FAF5AEE0-4B11-4B37-9238-DDEE8A35DD6D}"/>
    <hyperlink ref="X59" r:id="rId215" xr:uid="{3EFAEB48-2787-49D5-A23C-D41D5EEACB76}"/>
    <hyperlink ref="X60" r:id="rId216" xr:uid="{F7219C13-DF48-421C-8259-B6C189562063}"/>
    <hyperlink ref="X61" r:id="rId217" xr:uid="{0F4B72C6-C2F8-45EB-A730-2A7A67FC65B4}"/>
    <hyperlink ref="Q9:Q61" r:id="rId218" display="http://docs.saludchiapas.gob.mx/transparencia/pot/f27/Licencias_Farmacias/2021/" xr:uid="{25AF5577-CB6F-4CC1-AB6C-4C0ECE3D5D1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" defaultRowHeight="14.3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2021-03-26T17:32:34Z</dcterms:created>
  <dcterms:modified xsi:type="dcterms:W3CDTF">2021-07-24T00:34:45Z</dcterms:modified>
</cp:coreProperties>
</file>