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430"/>
  <workbookPr/>
  <mc:AlternateContent xmlns:mc="http://schemas.openxmlformats.org/markup-compatibility/2006">
    <mc:Choice Requires="x15">
      <x15ac:absPath xmlns:x15ac="http://schemas.microsoft.com/office/spreadsheetml/2010/11/ac" url="C:\Users\DRF_J3W\OneDrive\Escritorio\TRANSPARENCIA 2021\TRANSPARENCIA 3er TRIMESTRE\"/>
    </mc:Choice>
  </mc:AlternateContent>
  <xr:revisionPtr revIDLastSave="0" documentId="13_ncr:1_{0164884C-F8EA-4B1D-8073-19DC15D69FC1}"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181029"/>
</workbook>
</file>

<file path=xl/sharedStrings.xml><?xml version="1.0" encoding="utf-8"?>
<sst xmlns="http://schemas.openxmlformats.org/spreadsheetml/2006/main" count="1113" uniqueCount="259">
  <si>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</si>
  <si>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</si>
  <si>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</si>
  <si>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</si>
  <si>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</si>
  <si>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</si>
  <si>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</si>
  <si>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</si>
  <si>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</si>
  <si>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</si>
  <si>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</si>
  <si>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</si>
  <si>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</si>
  <si>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</si>
  <si>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</si>
  <si>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</si>
  <si>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</si>
  <si>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</si>
  <si>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</si>
  <si>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</si>
  <si>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</si>
  <si>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</si>
  <si>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</si>
  <si>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</si>
  <si>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</si>
  <si>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</si>
  <si>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</si>
  <si>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</si>
  <si>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</si>
  <si>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</si>
  <si>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</si>
  <si>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</si>
  <si>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</si>
  <si>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</si>
  <si>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</si>
  <si>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</si>
  <si>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</si>
  <si>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</si>
  <si>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</si>
  <si>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</si>
  <si>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</si>
  <si>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</si>
  <si>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</si>
  <si>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</si>
  <si>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</si>
  <si>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</si>
  <si>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</si>
  <si>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</si>
  <si>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</si>
  <si>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</si>
  <si>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</si>
  <si>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</si>
  <si>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</si>
  <si>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</si>
  <si>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</si>
  <si>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</si>
  <si>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</si>
  <si>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</si>
  <si>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</si>
  <si>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</si>
  <si>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</si>
  <si>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</si>
  <si>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</si>
  <si>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</si>
  <si>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</si>
  <si>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</si>
  <si>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</si>
  <si>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</si>
  <si>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</si>
  <si>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</si>
  <si>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</si>
  <si>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</si>
  <si>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</si>
  <si>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</si>
  <si>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</si>
  <si>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</si>
  <si>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</si>
  <si>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</si>
  <si>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</si>
  <si>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</si>
  <si>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</si>
  <si>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</si>
  <si>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</si>
  <si>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</si>
  <si>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</si>
  <si>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</si>
  <si>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</si>
  <si>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</si>
  <si>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</si>
  <si>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</si>
  <si>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Servidor(a) público(a)</t>
  </si>
  <si>
    <t>Viáticos</t>
  </si>
  <si>
    <t>Nacional</t>
  </si>
  <si>
    <t>Mexico</t>
  </si>
  <si>
    <t>Chiapas</t>
  </si>
  <si>
    <t xml:space="preserve">Tuxtla Gutierrez </t>
  </si>
  <si>
    <t>http://www.haciendachiapas.gob.mx/marco-juridico/Estatal/informacion/Normas/Tarifas_2020.pdf</t>
  </si>
  <si>
    <t>Unidad de Apoyo Administrativo</t>
  </si>
  <si>
    <t>Funcionario</t>
  </si>
  <si>
    <t>Servidor[a] público[a] eventual</t>
  </si>
  <si>
    <t>Integrante</t>
  </si>
  <si>
    <t>Empleado</t>
  </si>
  <si>
    <t>Representante popular</t>
  </si>
  <si>
    <t>Miembro del poder judicial</t>
  </si>
  <si>
    <t>Miembro de órgano autónomo</t>
  </si>
  <si>
    <t>Personal de confianza</t>
  </si>
  <si>
    <t>Prestador de servicios profesionales</t>
  </si>
  <si>
    <t>Otro</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</si>
  <si>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</si>
  <si>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</si>
  <si>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</si>
  <si>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</si>
  <si>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</si>
  <si>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</si>
  <si>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</si>
  <si>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</si>
  <si>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</si>
  <si>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Viaticos</t>
  </si>
  <si>
    <t>53374</t>
  </si>
  <si>
    <t>Hipervínculo a las facturas o comprobantes</t>
  </si>
  <si>
    <t xml:space="preserve">LOPEZ </t>
  </si>
  <si>
    <t>PEREZ</t>
  </si>
  <si>
    <t xml:space="preserve">FRONTERA COMALAPA, CHIAPAS </t>
  </si>
  <si>
    <t>TECNICO OPERATIVO</t>
  </si>
  <si>
    <t>CONSERVACION Y MANTENIMIENTO DE VEHICULOS PARA LA INTEGRACION CONTROL EJECUCION Y SUPERVISION DE LA OBRA PUBLICA EN MATERIA DE INFRAESTRUCTURA CARRETERA E HIDRAULICA</t>
  </si>
  <si>
    <t xml:space="preserve">TIRSO </t>
  </si>
  <si>
    <t xml:space="preserve">ROMERO </t>
  </si>
  <si>
    <t>ALFARO</t>
  </si>
  <si>
    <t xml:space="preserve">REALIZAR REVISION GENERAL DE FRENOOS A LOS VEHICULOS EN COMODATOS ASIGNADOS AL MUNICIPIO DE VILLAFLORES CHIAPAS. </t>
  </si>
  <si>
    <t xml:space="preserve">VILLAFLORES CHIAPAS. </t>
  </si>
  <si>
    <t>REALIZAR REVISION GENERAL DEL SISTEMA HIDRAULICO Y ELECTRICO A LOS VEHICULOS EN COMODATOS ASIGNADOS AL MUNICIPIO DE ARRIAGA CHIAPAS</t>
  </si>
  <si>
    <t xml:space="preserve">ARRIAGA CHIAPAS. </t>
  </si>
  <si>
    <t>REALIZAR REVISION GENERAL DEL SISTEMA HIDRAULICO Y ELECTRICO A LOS VEHICULOS EN COMODATOS ASIGNADOS AL MUNICIPIO DE FRONTERA COMALAPA CHIAPAS</t>
  </si>
  <si>
    <t>TECNICO ADMINISTRATIVO</t>
  </si>
  <si>
    <t>MANTENIMIENTO Y CONSERVACION DE CAMINOS</t>
  </si>
  <si>
    <t>ARIOSTO ALEJANDRO</t>
  </si>
  <si>
    <t>GOMEZ</t>
  </si>
  <si>
    <t xml:space="preserve">REALIZAR EL APOYO A LA REVISION GENERAL DEL SISTEMA DE FRENO A LOS VEHICULOS EN COMODATOS ASIGNADOS AL MUNICIPIO DE VILLAFLORES CHIAPAS </t>
  </si>
  <si>
    <t xml:space="preserve">REALIZAR REVISION GENERAL A LOS VEHICULOS EN COMODATO ASIGNADOS AL MUNICIPIO DE ARRIAGA, CHIAPAS </t>
  </si>
  <si>
    <t>REALIZAR REVISION GENERAL DEL SISTEMA ELECTRICO Y TRANSMISIONA LOS VEHICULOS EN COMODATOS</t>
  </si>
  <si>
    <t xml:space="preserve">REALIZAR REVISION GENERAL DEL SISTEMA ELECTRICO Y TRANSMISIONA LOS VEHICULOS EN COMODATOS ASIGNADOS AL MUNICIPO DE FRONTERA COMALAPA, CHIAPAS  </t>
  </si>
  <si>
    <t xml:space="preserve">COMALAPA, CHIAPAS </t>
  </si>
  <si>
    <t xml:space="preserve">ANALISTA  D </t>
  </si>
  <si>
    <t xml:space="preserve">SANCHEZ </t>
  </si>
  <si>
    <t xml:space="preserve">SAN CRISTOBAL, CHIAPAS </t>
  </si>
  <si>
    <t xml:space="preserve">MANDO OPERATIVO  G </t>
  </si>
  <si>
    <t>DEYSI</t>
  </si>
  <si>
    <t>HERNANDEZ</t>
  </si>
  <si>
    <t>LOPEZ</t>
  </si>
  <si>
    <t xml:space="preserve">PARA QUE ASISTA AL MUNICIPIO DE SAN CRISTOBAL DE LAS CASAS CHIAPAS, PARA LA VERIFICACION FISICA TANTO DE VEHICULOS COMO DE MAQUINARIA PESADA QUE SE ENCUENTRA EN COMODATO CON DICHO MUNICIPIO </t>
  </si>
  <si>
    <t>JOSE FRANCISCO</t>
  </si>
  <si>
    <t xml:space="preserve">TOLEDO </t>
  </si>
  <si>
    <t>PRATS</t>
  </si>
  <si>
    <t xml:space="preserve">PARA QUE ASISTA AL MUNICIPIO DE FRONTERA COMALAPA  CHIAPAS, PARA LA VERIFICACION FISICA TANTO DE VEHICULOS COMO DE MAQUINARIA PESADA QUE SE ENCUENTRA EN COMODATO CON DICHO MUNICIPIO </t>
  </si>
  <si>
    <t>UNIDAD DE ASUNTOS JURIDICOS</t>
  </si>
  <si>
    <t xml:space="preserve">YASMIN </t>
  </si>
  <si>
    <t>TAPIA</t>
  </si>
  <si>
    <t>SANCHES</t>
  </si>
  <si>
    <t xml:space="preserve">ANALISTA  G </t>
  </si>
  <si>
    <t xml:space="preserve">CARLOS </t>
  </si>
  <si>
    <t>CHATU</t>
  </si>
  <si>
    <t xml:space="preserve">MANDO MEDIO  E </t>
  </si>
  <si>
    <t xml:space="preserve">WILIAM </t>
  </si>
  <si>
    <t xml:space="preserve">ROBLERO </t>
  </si>
  <si>
    <t xml:space="preserve">TECNICO  E </t>
  </si>
  <si>
    <t>CENTRO DE SUPERVISION ZONA III</t>
  </si>
  <si>
    <t>JILDARDO</t>
  </si>
  <si>
    <t>RUIZ</t>
  </si>
  <si>
    <t>GUMETA</t>
  </si>
  <si>
    <t xml:space="preserve">REALIZAR EL TRASLADO DEL PERSONAL DEL INSTITUTO DEL PATRIMONIO DEL ESTADO PARA VERIFICAR FISICAMENTE LA MAQUINARIA EN CONTRATO DE COMODATOS EN LOS MUNICIPIOS DE JIQUIPILAS Y OCOZOCOAUTLA, CHIAPAS. </t>
  </si>
  <si>
    <t xml:space="preserve">JIQUIPILAS, CHIAPAS </t>
  </si>
  <si>
    <t xml:space="preserve">REALIZAR EL TRASLADO DEL PERSONAL DEL INSTITUTO DEL PATRIMONIO DEL ESTADO PARA VERIFICAR FISICAMENTE LA MAQUINARIA EN CONTRATO DE COMODATOS EN LOS MUNICIPIOS DE ARRIAGA  Y MAPASTEPEC , CHIAPAS. </t>
  </si>
  <si>
    <t xml:space="preserve">MAPASTEPEC CHIAPAS </t>
  </si>
  <si>
    <t>http://www.sistemas.chiapas.gob.mx/TransparenciaV3/Descargas/DescargarArchivo/?idArchivo=115018&amp;tipoArchivo=1</t>
  </si>
  <si>
    <t>COORDINADOR TECNICO</t>
  </si>
  <si>
    <t>CONSERVACION Y MANTENIMIENTO DE MAQUINARIA PESADA Y EQUIPO PARA LA ATENCION DE LAS AFECTACIONES A LOS CAMINOS PAVIMENTADOS Y RURALES</t>
  </si>
  <si>
    <t>FAUSTINO</t>
  </si>
  <si>
    <t>MUÑOA</t>
  </si>
  <si>
    <t xml:space="preserve">VERIFICACIION DEL INVENTARIO FISICO DE LAS UNIDADES DE MAQUINARIA QUE SE ENCUENTRAN ADSCRITAS A LA ZONA V NORTE </t>
  </si>
  <si>
    <t xml:space="preserve">PICHUCALCO CHIAPAS </t>
  </si>
  <si>
    <t xml:space="preserve">SUPERVISAR EL TRASLADO DEL CARGADOR FRONTAL N° ECONOMICO CJC-04, DEL MUNICIPIO DE FRANCISCO LEON CHIAPAS A LOS TALLERES CENTRALES DE MAQUINARIA Y VEHICULOS </t>
  </si>
  <si>
    <t xml:space="preserve">FRANCISCO LEON CHIAPAS </t>
  </si>
  <si>
    <t xml:space="preserve">TECNICO AUXILIAR  A </t>
  </si>
  <si>
    <t>AREA DE RECURSOS MATERIALES Y SERVICIOS GENERALES</t>
  </si>
  <si>
    <t>NOE</t>
  </si>
  <si>
    <t>CANO</t>
  </si>
  <si>
    <t>REYES</t>
  </si>
  <si>
    <t xml:space="preserve">EN APOYO PARA REALIZAR LAS MANIOBRAS DE ARRASTRE DEL CARGADOR NUMERO CJC-04 DEL MUNICIPIO DE FRANCISCO LEON CHIAPAS A LOS TALLERES DE MAQUINARIA Y VEHICULOS </t>
  </si>
  <si>
    <t>ENLACE OPERATIVO</t>
  </si>
  <si>
    <t xml:space="preserve">ROBERTO BERNARDINO </t>
  </si>
  <si>
    <t xml:space="preserve">MOLINA </t>
  </si>
  <si>
    <t>COUTIÑO</t>
  </si>
  <si>
    <t>DIRECCION DE SUPERVISION DE CARRETERAS ALIMENTADORAS CAMINOS RURALES Y PUENTES</t>
  </si>
  <si>
    <t>TOVILLA</t>
  </si>
  <si>
    <t>JIMENEZ</t>
  </si>
  <si>
    <t xml:space="preserve">REALIZAR ENTREGA DE CUCHILLAS Y GAVILES ASI CMO SUPERVISAR SU INSTALACION DE LA UNIDAD TIPO MOTOCONFORMADORA EN EL MUNICIPIO DE ARRIAGA CHIAPAS </t>
  </si>
  <si>
    <t xml:space="preserve">AUXILIAR ADMINISTRATIVO  C </t>
  </si>
  <si>
    <t>DEPARTAMENTO DE SUPERVISION DE CAMINOS RURALES Y PUENTES</t>
  </si>
  <si>
    <t>ORLANDO</t>
  </si>
  <si>
    <t>MARINA</t>
  </si>
  <si>
    <t>GONZALEZ</t>
  </si>
  <si>
    <t xml:space="preserve">REALIZAR EL SEGUIMIENTO A LA SUPERVISION FISICA, DIAGNOSTICO, MANTENIMIENTO Y EL LEVANTAMIENTO DE INVENTARIO FISICO A LA MAQUINARIA ASIGNADAS DE COMODATOS AL MUNICIPIO DE VILLAFLORES </t>
  </si>
  <si>
    <t xml:space="preserve">AUXILIAR DE SERVICIOS  A </t>
  </si>
  <si>
    <t xml:space="preserve">LAZARO </t>
  </si>
  <si>
    <t>CHAVEZ</t>
  </si>
  <si>
    <t>RAMOS</t>
  </si>
  <si>
    <t xml:space="preserve">PARA TRASLADARSE A LOS MUNICIPIOS DE JUAREZ Y REFORMA A LA VERIFICACION FISICA DE LA UNIDAD DE MAQUINARIA QUE SE ENCUENTRA ADSCRITA A LA ZONA V NORTE </t>
  </si>
  <si>
    <t xml:space="preserve">JUAREZ Y REFORMA CHIAPAS </t>
  </si>
  <si>
    <t xml:space="preserve">REALIZAR EL SEGUIMIENTO A LA SUPERVISION FISICA, DIAGNOSTICO, MANTENIMIENTO Y EL LEVANTAMIENTO DE INVENTARIO FISICO A LA MAQUINARIA ASIGNADAS DE COMODATOS AL MUNICIPIO DE OCOSINGO, CHIAPAS  </t>
  </si>
  <si>
    <t xml:space="preserve">OCOSINGO, CHIAPAS </t>
  </si>
  <si>
    <t>AREA DE LO ADMINISTRATIVO</t>
  </si>
  <si>
    <t xml:space="preserve">HERNADEZ </t>
  </si>
  <si>
    <t xml:space="preserve">PARA QUE ASISTA AL MUNICIPIO DE PALENQUE CHIAPAS PARA LA VERIFICACION FISICA TANTO DE MAQUINARIA PESADA COMO DE VEHICULOS QUE SE ENCUENTRAN EN COMODATO CON DICHO MUNICIPIO </t>
  </si>
  <si>
    <t xml:space="preserve">PALENQUE, CHIAPAS </t>
  </si>
  <si>
    <t>AREA DE LO CONTENCIOSO</t>
  </si>
  <si>
    <t xml:space="preserve">RUBIEL DE JESUS </t>
  </si>
  <si>
    <t>MENDOZA</t>
  </si>
  <si>
    <t xml:space="preserve">REALIZAR VERIFICACION DE LAS CARPETAS DE INVESTIGACION Y REGISTRO DE ATENCION EN LA FISCALIA DE LA UNIDAD DE INTEGRAL DE INVESTIGACION Y JUSTICIA RESTAURATIVA DERIVADAS POR EL ROBO DE MAQUINARIA PESADA QUE SE ENCONTRABAN ASIGNADAS CON DICHO MUNICIPIO </t>
  </si>
  <si>
    <t xml:space="preserve">REALIZAR EL SEGUIMIENTO DEL TRAMITE DE DOCUMENTACION Y LA VERIFICACION FISICA DE LA UNIDAD DE MAQUINARIA QUE SE ENCUENTRA ADSCRITAS A DICHOS MUNICIPIOS </t>
  </si>
  <si>
    <t xml:space="preserve">REALIZAR EL APOYO A LA CONTINUIDAD DE LA REPARACION DEL SISTEMA DE INYECCION Y DEL SISTEMA DE ENFRIAMIENTO DE LA UNIDAD CJC-08 MISMA QUE SE ENCUENTRA EN EL MUNICIPIO DE VILLACORZO, CHIAPAS </t>
  </si>
  <si>
    <t xml:space="preserve">VILLACORZO, CHIAPAS </t>
  </si>
  <si>
    <t xml:space="preserve">ORLANDO </t>
  </si>
  <si>
    <t xml:space="preserve">MARINA </t>
  </si>
  <si>
    <t>REALIZAR CONTINUIDAD DE LA REPARACION DEL SISTEMA DE INYECCION Y DEL SISTEMA DE ENFRIAMIENTO DE LA UNIDAD CJC-08 MISMA QUE SE ENCUENTRA EN EL MUNICIPIO DE VILLACORZO, CHIAPAS</t>
  </si>
  <si>
    <t>COORDINADOR ADMINISTRATIVO</t>
  </si>
  <si>
    <t xml:space="preserve">KAREN MARICELA </t>
  </si>
  <si>
    <t>ZAVALA</t>
  </si>
  <si>
    <t>CONSTANTINO</t>
  </si>
  <si>
    <t xml:space="preserve">REALIZAR EL SEGUIMIENTO AL RECORRIDO DE LEVANTAMIENTO DE INVENTARIO FISICO A LAS MAQUINARIAS ASIGNADAS DE COMODATO AL MUNICIPIO DE ACOCAYAGUA CHIAPAS </t>
  </si>
  <si>
    <t xml:space="preserve">ACOCAYAGUA, CHIAPAS </t>
  </si>
  <si>
    <t xml:space="preserve">VERIFICACION FISICA DEL PROCESO DE CONSERVACION Y MANTENIMIENTO DE LOS VEHICULOS PARA LA INTEGRACION, CONTROL EJECUCION Y SUPERVISION DE LA OBRA PUBLICA EN MATERIA DE INFRAESTRUCTURA CARRETERA QUE SE ENCUENTRA EN COMODATOS CON DICHOS MUNICIPIOS. </t>
  </si>
  <si>
    <t>ENLACE ADMINISTRATIVO D</t>
  </si>
  <si>
    <t xml:space="preserve">ELIZABETH </t>
  </si>
  <si>
    <t xml:space="preserve">DOMINGUEZ </t>
  </si>
  <si>
    <t xml:space="preserve">MARIA GREGORIA </t>
  </si>
  <si>
    <t>GARCIA</t>
  </si>
  <si>
    <t>VELAZQUEZ</t>
  </si>
  <si>
    <t xml:space="preserve">REALIZAR REVISION GENERAL  A LA MAQUINARIA ASIGNADA EN COMODATOS ASIGNADOS AL MUNICIPIO DE ACACOYAGUA </t>
  </si>
  <si>
    <t>RAUL</t>
  </si>
  <si>
    <t>MARTINEZ</t>
  </si>
  <si>
    <t>SALAZAR</t>
  </si>
  <si>
    <t xml:space="preserve">REALIZAR REVISION GENERAL A LA MAQUINARIA ASIGNADA EN COMODATOS AIGNADOS AL MUNICIPIO DE ACACOYAGUA, CHIAPAS </t>
  </si>
  <si>
    <t xml:space="preserve">ACACOYAGUA, CHIAPAS </t>
  </si>
  <si>
    <t xml:space="preserve">PARA REALIZAR REVISION GENERAL A LA MAQUINARIA ASIGNADA EN COMODATOS. </t>
  </si>
  <si>
    <t>ROGELIO</t>
  </si>
  <si>
    <t>MATAMBU</t>
  </si>
  <si>
    <t>SALAS</t>
  </si>
  <si>
    <t xml:space="preserve">RECOGER LA UNIDAD CY-7834-A , QUE SE ENCUENTRA LOCALIZADA EN EL MUNICIPIO DE OCOZOCOAUTLA AL TALLER CENTRAL DE MAQUINARIA Y VEHICULOS DE LA COMISION DE CAMINOS E INFRAESTYRUCTURA HIDRAULICA </t>
  </si>
  <si>
    <t xml:space="preserve">OCOZOCOAUTLA,  CHIAPAS </t>
  </si>
  <si>
    <t xml:space="preserve">TRASLADO DE LA UNIDAD MARCA CHEVROLET TORNADO COLOR BLANCO, PROPIEDAD DEL GOBIERNO DEL ESTADO DEL MUNICIPIO DE TEOPISCA CHIAPAS, AL TALLER CENTRAL DE ESTA COMISION. </t>
  </si>
  <si>
    <t xml:space="preserve">TEOPISCA, CHIAPAS </t>
  </si>
  <si>
    <t xml:space="preserve">TECNICO  A </t>
  </si>
  <si>
    <t xml:space="preserve">DANIEL </t>
  </si>
  <si>
    <t>DURANTE</t>
  </si>
  <si>
    <t>ENLACE ADMINISTRATIVO A</t>
  </si>
  <si>
    <t>SUPERVISION DE LOS PROCESOS DE INTEGRACION EJECUCION Y GESTION DE LOS PROYECTOS DE INFRAESTRUCTURA CARRETERA E HIDRAULICA</t>
  </si>
  <si>
    <t xml:space="preserve">TERESA ADRIANA </t>
  </si>
  <si>
    <t>ASTUDILLO</t>
  </si>
  <si>
    <t>NAÑEZ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</si>
</sst>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indexed="8"/>
      <name val="Calibri"/>
      <charset val="134"/>
      <scheme val="minor"/>
    </font>
    <font>
      <b/>
      <sz val="11"/>
      <color indexed="9"/>
      <name val="Arial"/>
      <charset val="134"/>
    </font>
    <font>
      <sz val="10"/>
      <color indexed="8"/>
      <name val="Arial"/>
      <charset val="134"/>
    </font>
    <font>
      <sz val="8"/>
      <color indexed="8"/>
      <name val="Calibri"/>
      <charset val="134"/>
      <scheme val="minor"/>
    </font>
    <font>
      <sz val="10"/>
      <color indexed="8"/>
      <name val="Calibri"/>
      <charset val="134"/>
      <scheme val="minor"/>
    </font>
    <font>
      <sz val="9"/>
      <color theme="1"/>
      <name val="Calibri"/>
      <charset val="134"/>
      <scheme val="minor"/>
    </font>
    <font>
      <u/>
      <sz val="11"/>
      <color theme="10"/>
      <name val="Calibri"/>
      <charset val="134"/>
      <scheme val="minor"/>
    </font>
    <font>
      <sz val="10"/>
      <color rgb="FF676A6C"/>
      <name val="Open Sans"/>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bottom/>
      <diagonal/>
    </border>
    <border>
      <left style="thin">
        <color auto="1"/>
      </left>
      <right/>
      <top/>
      <bottom/>
      <diagonal/>
    </border>
  </borders>
  <cellStyleXfs count="2">
    <xf numFmtId="0" fontId="0" fillId="0" borderId="0"/>
    <xf numFmtId="0" fontId="6" fillId="0" borderId="0" applyNumberFormat="0" applyFill="0" applyBorder="0" applyAlignment="0" applyProtection="0"/>
  </cellStyleXfs>
  <cellXfs count="34">
    <xf numFmtId="0" fontId="0" fillId="0" borderId="0" xfId="0"/>
    <xf numFmtId="0" fontId="1" fillId="2" borderId="1" xfId="0" applyFont="1" applyFill="1" applyBorder="1" applyAlignment="1">
      <alignment horizontal="center" wrapText="1"/>
    </xf>
    <xf numFmtId="4" fontId="0" fillId="0" borderId="0" xfId="0" applyNumberFormat="1" applyFill="1"/>
    <xf numFmtId="4" fontId="0" fillId="0" borderId="0" xfId="0" applyNumberFormat="1" applyFill="1" applyBorder="1"/>
    <xf numFmtId="0" fontId="2" fillId="3" borderId="1" xfId="0" applyFont="1" applyFill="1" applyBorder="1" applyAlignment="1">
      <alignment horizontal="center" wrapText="1"/>
    </xf>
    <xf numFmtId="14" fontId="0" fillId="0" borderId="0" xfId="0" applyNumberFormat="1" applyFont="1" applyFill="1" applyAlignment="1"/>
    <xf numFmtId="0" fontId="0" fillId="0" borderId="1" xfId="0" applyFill="1" applyBorder="1" applyAlignment="1">
      <alignment wrapText="1"/>
    </xf>
    <xf numFmtId="0" fontId="0" fillId="0" borderId="0" xfId="0" applyFill="1" applyAlignment="1">
      <alignment wrapText="1"/>
    </xf>
    <xf numFmtId="0" fontId="0" fillId="0" borderId="2" xfId="0" applyFill="1" applyBorder="1"/>
    <xf numFmtId="0" fontId="0" fillId="0" borderId="0" xfId="0" applyFill="1" applyBorder="1"/>
    <xf numFmtId="0" fontId="0" fillId="0" borderId="0" xfId="0" applyFill="1"/>
    <xf numFmtId="0" fontId="3" fillId="0" borderId="0" xfId="0" applyFont="1" applyFill="1" applyAlignment="1">
      <alignment wrapText="1"/>
    </xf>
    <xf numFmtId="0" fontId="0" fillId="0" borderId="0" xfId="0" applyNumberFormat="1" applyFill="1"/>
    <xf numFmtId="0" fontId="0" fillId="0" borderId="3" xfId="0" applyFill="1" applyBorder="1" applyAlignment="1">
      <alignment wrapText="1"/>
    </xf>
    <xf numFmtId="0" fontId="0" fillId="0" borderId="3" xfId="0" applyFill="1" applyBorder="1"/>
    <xf numFmtId="0" fontId="3" fillId="0" borderId="0" xfId="0" applyFont="1" applyFill="1" applyBorder="1" applyAlignment="1">
      <alignment wrapText="1"/>
    </xf>
    <xf numFmtId="0" fontId="0" fillId="0" borderId="0" xfId="0" applyFill="1" applyBorder="1" applyAlignment="1">
      <alignment wrapText="1"/>
    </xf>
    <xf numFmtId="0" fontId="0" fillId="0" borderId="4" xfId="0" applyFill="1" applyBorder="1"/>
    <xf numFmtId="0" fontId="4" fillId="0" borderId="0" xfId="0" applyFont="1" applyFill="1"/>
    <xf numFmtId="0" fontId="3" fillId="0" borderId="0" xfId="0" applyFont="1" applyFill="1"/>
    <xf numFmtId="14" fontId="5" fillId="0" borderId="0" xfId="0" applyNumberFormat="1" applyFont="1" applyFill="1" applyBorder="1" applyAlignment="1">
      <alignment horizontal="center" vertical="center" wrapText="1"/>
    </xf>
    <xf numFmtId="0" fontId="3" fillId="0" borderId="0" xfId="0" applyFont="1" applyFill="1" applyBorder="1"/>
    <xf numFmtId="0" fontId="6" fillId="0" borderId="0" xfId="1" applyFill="1" applyAlignment="1">
      <alignment wrapText="1"/>
    </xf>
    <xf numFmtId="0" fontId="0" fillId="0" borderId="1" xfId="0" applyBorder="1" applyAlignment="1">
      <alignment horizontal="center"/>
    </xf>
    <xf numFmtId="0" fontId="0" fillId="0" borderId="0" xfId="0"/>
    <xf numFmtId="0" fontId="7" fillId="0" borderId="0" xfId="0" applyFont="1"/>
    <xf numFmtId="0" fontId="7" fillId="0" borderId="0" xfId="0" applyFont="1" applyAlignment="1">
      <alignment wrapText="1"/>
    </xf>
    <xf numFmtId="0" fontId="6" fillId="0" borderId="0" xfId="1"/>
    <xf numFmtId="0" fontId="0" fillId="0" borderId="1" xfId="0" applyBorder="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6" fillId="0" borderId="0" xfId="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haciendachiapas.gob.mx/marco-juridico/Estatal/informacion/Normas/Tarifas_2020.pdf" TargetMode="External"/><Relationship Id="rId18" Type="http://schemas.openxmlformats.org/officeDocument/2006/relationships/hyperlink" Target="http://www.haciendachiapas.gob.mx/marco-juridico/Estatal/informacion/Normas/Tarifas_2020.pdf" TargetMode="External"/><Relationship Id="rId26" Type="http://schemas.openxmlformats.org/officeDocument/2006/relationships/hyperlink" Target="http://www.haciendachiapas.gob.mx/marco-juridico/Estatal/informacion/Normas/Tarifas_2020.pdf" TargetMode="External"/><Relationship Id="rId39" Type="http://schemas.openxmlformats.org/officeDocument/2006/relationships/hyperlink" Target="http://www.haciendachiapas.gob.mx/marco-juridico/Estatal/informacion/Normas/Tarifas_2020.pdf" TargetMode="External"/><Relationship Id="rId21" Type="http://schemas.openxmlformats.org/officeDocument/2006/relationships/hyperlink" Target="http://www.haciendachiapas.gob.mx/marco-juridico/Estatal/informacion/Normas/Tarifas_2020.pdf" TargetMode="External"/><Relationship Id="rId34" Type="http://schemas.openxmlformats.org/officeDocument/2006/relationships/hyperlink" Target="http://www.haciendachiapas.gob.mx/marco-juridico/Estatal/informacion/Normas/Tarifas_2020.pdf" TargetMode="External"/><Relationship Id="rId42" Type="http://schemas.openxmlformats.org/officeDocument/2006/relationships/hyperlink" Target="http://www.haciendachiapas.gob.mx/marco-juridico/Estatal/informacion/Normas/Tarifas_2020.pdf" TargetMode="External"/><Relationship Id="rId47" Type="http://schemas.openxmlformats.org/officeDocument/2006/relationships/printerSettings" Target="../printerSettings/printerSettings1.bin"/><Relationship Id="rId7" Type="http://schemas.openxmlformats.org/officeDocument/2006/relationships/hyperlink" Target="http://www.haciendachiapas.gob.mx/marco-juridico/Estatal/informacion/Normas/Tarifas_2020.pdf" TargetMode="External"/><Relationship Id="rId2" Type="http://schemas.openxmlformats.org/officeDocument/2006/relationships/hyperlink" Target="http://www.haciendachiapas.gob.mx/marco-juridico/Estatal/informacion/Normas/Tarifas_2020.pdf" TargetMode="External"/><Relationship Id="rId16" Type="http://schemas.openxmlformats.org/officeDocument/2006/relationships/hyperlink" Target="http://www.haciendachiapas.gob.mx/marco-juridico/Estatal/informacion/Normas/Tarifas_2020.pdf" TargetMode="External"/><Relationship Id="rId29" Type="http://schemas.openxmlformats.org/officeDocument/2006/relationships/hyperlink" Target="http://www.haciendachiapas.gob.mx/marco-juridico/Estatal/informacion/Normas/Tarifas_2020.pdf" TargetMode="External"/><Relationship Id="rId1" Type="http://schemas.openxmlformats.org/officeDocument/2006/relationships/hyperlink" Target="http://www.haciendachiapas.gob.mx/marco-juridico/Estatal/informacion/Normas/Tarifas_2020.pdf" TargetMode="External"/><Relationship Id="rId6" Type="http://schemas.openxmlformats.org/officeDocument/2006/relationships/hyperlink" Target="http://www.haciendachiapas.gob.mx/marco-juridico/Estatal/informacion/Normas/Tarifas_2020.pdf" TargetMode="External"/><Relationship Id="rId11" Type="http://schemas.openxmlformats.org/officeDocument/2006/relationships/hyperlink" Target="http://www.haciendachiapas.gob.mx/marco-juridico/Estatal/informacion/Normas/Tarifas_2020.pdf" TargetMode="External"/><Relationship Id="rId24" Type="http://schemas.openxmlformats.org/officeDocument/2006/relationships/hyperlink" Target="http://www.haciendachiapas.gob.mx/marco-juridico/Estatal/informacion/Normas/Tarifas_2020.pdf" TargetMode="External"/><Relationship Id="rId32" Type="http://schemas.openxmlformats.org/officeDocument/2006/relationships/hyperlink" Target="http://www.haciendachiapas.gob.mx/marco-juridico/Estatal/informacion/Normas/Tarifas_2020.pdf" TargetMode="External"/><Relationship Id="rId37" Type="http://schemas.openxmlformats.org/officeDocument/2006/relationships/hyperlink" Target="http://www.haciendachiapas.gob.mx/marco-juridico/Estatal/informacion/Normas/Tarifas_2020.pdf" TargetMode="External"/><Relationship Id="rId40" Type="http://schemas.openxmlformats.org/officeDocument/2006/relationships/hyperlink" Target="http://www.haciendachiapas.gob.mx/marco-juridico/Estatal/informacion/Normas/Tarifas_2020.pdf" TargetMode="External"/><Relationship Id="rId45" Type="http://schemas.openxmlformats.org/officeDocument/2006/relationships/hyperlink" Target="http://www.sistemas.chiapas.gob.mx/TransparenciaV3/Descargas/DescargarArchivo/?idArchivo=108426&amp;tipoArchivo=1" TargetMode="External"/><Relationship Id="rId5" Type="http://schemas.openxmlformats.org/officeDocument/2006/relationships/hyperlink" Target="http://www.haciendachiapas.gob.mx/marco-juridico/Estatal/informacion/Normas/Tarifas_2020.pdf" TargetMode="External"/><Relationship Id="rId15" Type="http://schemas.openxmlformats.org/officeDocument/2006/relationships/hyperlink" Target="http://www.haciendachiapas.gob.mx/marco-juridico/Estatal/informacion/Normas/Tarifas_2020.pdf" TargetMode="External"/><Relationship Id="rId23" Type="http://schemas.openxmlformats.org/officeDocument/2006/relationships/hyperlink" Target="http://www.haciendachiapas.gob.mx/marco-juridico/Estatal/informacion/Normas/Tarifas_2020.pdf" TargetMode="External"/><Relationship Id="rId28" Type="http://schemas.openxmlformats.org/officeDocument/2006/relationships/hyperlink" Target="http://www.haciendachiapas.gob.mx/marco-juridico/Estatal/informacion/Normas/Tarifas_2020.pdf" TargetMode="External"/><Relationship Id="rId36" Type="http://schemas.openxmlformats.org/officeDocument/2006/relationships/hyperlink" Target="http://www.haciendachiapas.gob.mx/marco-juridico/Estatal/informacion/Normas/Tarifas_2020.pdf" TargetMode="External"/><Relationship Id="rId10" Type="http://schemas.openxmlformats.org/officeDocument/2006/relationships/hyperlink" Target="http://www.haciendachiapas.gob.mx/marco-juridico/Estatal/informacion/Normas/Tarifas_2020.pdf" TargetMode="External"/><Relationship Id="rId19" Type="http://schemas.openxmlformats.org/officeDocument/2006/relationships/hyperlink" Target="http://www.haciendachiapas.gob.mx/marco-juridico/Estatal/informacion/Normas/Tarifas_2020.pdf" TargetMode="External"/><Relationship Id="rId31" Type="http://schemas.openxmlformats.org/officeDocument/2006/relationships/hyperlink" Target="http://www.haciendachiapas.gob.mx/marco-juridico/Estatal/informacion/Normas/Tarifas_2020.pdf" TargetMode="External"/><Relationship Id="rId44" Type="http://schemas.openxmlformats.org/officeDocument/2006/relationships/hyperlink" Target="http://www.haciendachiapas.gob.mx/marco-juridico/Estatal/informacion/Normas/Tarifas_2020.pdf" TargetMode="External"/><Relationship Id="rId4" Type="http://schemas.openxmlformats.org/officeDocument/2006/relationships/hyperlink" Target="http://www.haciendachiapas.gob.mx/marco-juridico/Estatal/informacion/Normas/Tarifas_2020.pdf" TargetMode="External"/><Relationship Id="rId9" Type="http://schemas.openxmlformats.org/officeDocument/2006/relationships/hyperlink" Target="http://www.haciendachiapas.gob.mx/marco-juridico/Estatal/informacion/Normas/Tarifas_2020.pdf" TargetMode="External"/><Relationship Id="rId14" Type="http://schemas.openxmlformats.org/officeDocument/2006/relationships/hyperlink" Target="http://www.haciendachiapas.gob.mx/marco-juridico/Estatal/informacion/Normas/Tarifas_2020.pdf" TargetMode="External"/><Relationship Id="rId22" Type="http://schemas.openxmlformats.org/officeDocument/2006/relationships/hyperlink" Target="http://www.haciendachiapas.gob.mx/marco-juridico/Estatal/informacion/Normas/Tarifas_2020.pdf" TargetMode="External"/><Relationship Id="rId27" Type="http://schemas.openxmlformats.org/officeDocument/2006/relationships/hyperlink" Target="http://www.haciendachiapas.gob.mx/marco-juridico/Estatal/informacion/Normas/Tarifas_2020.pdf" TargetMode="External"/><Relationship Id="rId30" Type="http://schemas.openxmlformats.org/officeDocument/2006/relationships/hyperlink" Target="http://www.haciendachiapas.gob.mx/marco-juridico/Estatal/informacion/Normas/Tarifas_2020.pdf" TargetMode="External"/><Relationship Id="rId35" Type="http://schemas.openxmlformats.org/officeDocument/2006/relationships/hyperlink" Target="http://www.haciendachiapas.gob.mx/marco-juridico/Estatal/informacion/Normas/Tarifas_2020.pdf" TargetMode="External"/><Relationship Id="rId43" Type="http://schemas.openxmlformats.org/officeDocument/2006/relationships/hyperlink" Target="http://www.haciendachiapas.gob.mx/marco-juridico/Estatal/informacion/Normas/Tarifas_2020.pdf" TargetMode="External"/><Relationship Id="rId8" Type="http://schemas.openxmlformats.org/officeDocument/2006/relationships/hyperlink" Target="http://www.haciendachiapas.gob.mx/marco-juridico/Estatal/informacion/Normas/Tarifas_2020.pdf" TargetMode="External"/><Relationship Id="rId3" Type="http://schemas.openxmlformats.org/officeDocument/2006/relationships/hyperlink" Target="http://www.haciendachiapas.gob.mx/marco-juridico/Estatal/informacion/Normas/Tarifas_2020.pdf" TargetMode="External"/><Relationship Id="rId12" Type="http://schemas.openxmlformats.org/officeDocument/2006/relationships/hyperlink" Target="http://www.haciendachiapas.gob.mx/marco-juridico/Estatal/informacion/Normas/Tarifas_2020.pdf" TargetMode="External"/><Relationship Id="rId17" Type="http://schemas.openxmlformats.org/officeDocument/2006/relationships/hyperlink" Target="http://www.haciendachiapas.gob.mx/marco-juridico/Estatal/informacion/Normas/Tarifas_2020.pdf" TargetMode="External"/><Relationship Id="rId25" Type="http://schemas.openxmlformats.org/officeDocument/2006/relationships/hyperlink" Target="http://www.haciendachiapas.gob.mx/marco-juridico/Estatal/informacion/Normas/Tarifas_2020.pdf" TargetMode="External"/><Relationship Id="rId33" Type="http://schemas.openxmlformats.org/officeDocument/2006/relationships/hyperlink" Target="http://www.haciendachiapas.gob.mx/marco-juridico/Estatal/informacion/Normas/Tarifas_2020.pdf" TargetMode="External"/><Relationship Id="rId38" Type="http://schemas.openxmlformats.org/officeDocument/2006/relationships/hyperlink" Target="http://www.haciendachiapas.gob.mx/marco-juridico/Estatal/informacion/Normas/Tarifas_2020.pdf" TargetMode="External"/><Relationship Id="rId46" Type="http://schemas.openxmlformats.org/officeDocument/2006/relationships/hyperlink" Target="http://www.sistemas.chiapas.gob.mx/TransparenciaV3/Descargas/DescargarArchivo/?idArchivo=115018&amp;tipoArchivo=1" TargetMode="External"/><Relationship Id="rId20" Type="http://schemas.openxmlformats.org/officeDocument/2006/relationships/hyperlink" Target="http://www.haciendachiapas.gob.mx/marco-juridico/Estatal/informacion/Normas/Tarifas_2020.pdf" TargetMode="External"/><Relationship Id="rId41" Type="http://schemas.openxmlformats.org/officeDocument/2006/relationships/hyperlink" Target="http://www.haciendachiapas.gob.mx/marco-juridico/Estatal/informacion/Normas/Tarifas_2020.pdf"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1501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51"/>
  <sheetViews>
    <sheetView tabSelected="1" topLeftCell="Y46" workbookViewId="0">
      <selection activeCell="AC54" sqref="AC54"/>
    </sheetView>
  </sheetViews>
  <sheetFormatPr baseColWidth="10" defaultColWidth="9.140625" defaultRowHeight="15"/>
  <cols>
    <col min="1" max="1" width="8" customWidth="1"/>
    <col min="2" max="2" width="36.42578125" customWidth="1"/>
    <col min="3" max="3" width="38.5703125" customWidth="1"/>
    <col min="4" max="4" width="41.7109375" customWidth="1"/>
    <col min="5" max="5" width="21" customWidth="1"/>
    <col min="6" max="6" width="22.28515625" customWidth="1"/>
    <col min="7" max="7" width="21.28515625" customWidth="1"/>
    <col min="8" max="8" width="26" customWidth="1"/>
    <col min="9" max="9" width="21.42578125" customWidth="1"/>
    <col min="10" max="10" width="13.5703125" customWidth="1"/>
    <col min="11" max="11" width="15.42578125" customWidth="1"/>
    <col min="12" max="12" width="21.5703125" customWidth="1"/>
    <col min="13" max="13" width="32.85546875" customWidth="1"/>
    <col min="14" max="14" width="20.5703125" customWidth="1"/>
    <col min="15" max="15" width="53.140625" customWidth="1"/>
    <col min="16" max="16" width="39.85546875" customWidth="1"/>
    <col min="17" max="17" width="30" customWidth="1"/>
    <col min="18" max="18" width="32.28515625" customWidth="1"/>
    <col min="19" max="19" width="32.5703125" customWidth="1"/>
    <col min="20" max="20" width="30.85546875" customWidth="1"/>
    <col min="21" max="21" width="33.140625" customWidth="1"/>
    <col min="22" max="22" width="33.28515625" customWidth="1"/>
    <col min="23" max="23" width="26.42578125" customWidth="1"/>
    <col min="24" max="24" width="33.85546875" customWidth="1"/>
    <col min="25" max="25" width="35.28515625" customWidth="1"/>
    <col min="26" max="26" width="46" customWidth="1"/>
    <col min="27" max="27" width="49" customWidth="1"/>
    <col min="28" max="28" width="60" customWidth="1"/>
    <col min="29" max="29" width="47.140625" customWidth="1"/>
    <col min="30" max="30" width="54.28515625" customWidth="1"/>
    <col min="31" max="31" width="46" customWidth="1"/>
    <col min="32" max="32" width="84.7109375" customWidth="1"/>
    <col min="33" max="33" width="73.140625" customWidth="1"/>
    <col min="34" max="34" width="17.5703125" customWidth="1"/>
    <col min="35" max="35" width="20" customWidth="1"/>
    <col min="36" max="36" width="8" customWidth="1"/>
  </cols>
  <sheetData>
    <row r="1" spans="1:36" hidden="1">
      <c r="A1" t="s">
        <v>0</v>
      </c>
    </row>
    <row r="2" spans="1:36">
      <c r="A2" s="30" t="s">
        <v>1</v>
      </c>
      <c r="B2" s="31"/>
      <c r="C2" s="31"/>
      <c r="D2" s="30" t="s">
        <v>2</v>
      </c>
      <c r="E2" s="31"/>
      <c r="F2" s="31"/>
      <c r="G2" s="30" t="s">
        <v>3</v>
      </c>
      <c r="H2" s="31"/>
      <c r="I2" s="31"/>
    </row>
    <row r="3" spans="1:36">
      <c r="A3" s="32" t="s">
        <v>4</v>
      </c>
      <c r="B3" s="31"/>
      <c r="C3" s="31"/>
      <c r="D3" s="32" t="s">
        <v>5</v>
      </c>
      <c r="E3" s="31"/>
      <c r="F3" s="31"/>
      <c r="G3" s="32" t="s">
        <v>6</v>
      </c>
      <c r="H3" s="31"/>
      <c r="I3" s="31"/>
    </row>
    <row r="4" spans="1:36" hidden="1">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idden="1">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c r="A6" s="30" t="s">
        <v>53</v>
      </c>
      <c r="B6" s="31"/>
      <c r="C6" s="31"/>
      <c r="D6" s="31"/>
      <c r="E6" s="31"/>
      <c r="F6" s="31"/>
      <c r="G6" s="31"/>
      <c r="H6" s="31"/>
      <c r="I6" s="31"/>
      <c r="J6" s="31"/>
      <c r="K6" s="31"/>
      <c r="L6" s="31"/>
      <c r="M6" s="31"/>
      <c r="N6" s="31"/>
      <c r="O6" s="31"/>
      <c r="P6" s="31"/>
      <c r="Q6" s="31"/>
      <c r="R6" s="31"/>
      <c r="S6" s="31"/>
      <c r="T6" s="31"/>
      <c r="U6" s="31"/>
      <c r="V6" s="31"/>
      <c r="W6" s="31"/>
      <c r="X6" s="31"/>
      <c r="Y6" s="31"/>
      <c r="Z6" s="31"/>
      <c r="AA6" s="31"/>
      <c r="AB6" s="31"/>
      <c r="AC6" s="31"/>
      <c r="AD6" s="31"/>
      <c r="AE6" s="31"/>
      <c r="AF6" s="31"/>
      <c r="AG6" s="31"/>
      <c r="AH6" s="31"/>
      <c r="AI6" s="31"/>
      <c r="AJ6" s="31"/>
    </row>
    <row r="7" spans="1:36" ht="26.25">
      <c r="A7" s="4" t="s">
        <v>54</v>
      </c>
      <c r="B7" s="4" t="s">
        <v>55</v>
      </c>
      <c r="C7" s="4" t="s">
        <v>56</v>
      </c>
      <c r="D7" s="4" t="s">
        <v>57</v>
      </c>
      <c r="E7" s="4" t="s">
        <v>58</v>
      </c>
      <c r="F7" s="4" t="s">
        <v>59</v>
      </c>
      <c r="G7" s="4" t="s">
        <v>60</v>
      </c>
      <c r="H7" s="4" t="s">
        <v>61</v>
      </c>
      <c r="I7" s="4" t="s">
        <v>62</v>
      </c>
      <c r="J7" s="4" t="s">
        <v>63</v>
      </c>
      <c r="K7" s="4" t="s">
        <v>64</v>
      </c>
      <c r="L7" s="4" t="s">
        <v>65</v>
      </c>
      <c r="M7" s="4" t="s">
        <v>66</v>
      </c>
      <c r="N7" s="4" t="s">
        <v>67</v>
      </c>
      <c r="O7" s="4" t="s">
        <v>68</v>
      </c>
      <c r="P7" s="4" t="s">
        <v>69</v>
      </c>
      <c r="Q7" s="4" t="s">
        <v>70</v>
      </c>
      <c r="R7" s="4" t="s">
        <v>71</v>
      </c>
      <c r="S7" s="4" t="s">
        <v>72</v>
      </c>
      <c r="T7" s="4" t="s">
        <v>73</v>
      </c>
      <c r="U7" s="4" t="s">
        <v>74</v>
      </c>
      <c r="V7" s="4" t="s">
        <v>75</v>
      </c>
      <c r="W7" s="4" t="s">
        <v>76</v>
      </c>
      <c r="X7" s="4" t="s">
        <v>77</v>
      </c>
      <c r="Y7" s="4" t="s">
        <v>78</v>
      </c>
      <c r="Z7" s="4" t="s">
        <v>79</v>
      </c>
      <c r="AA7" s="4" t="s">
        <v>80</v>
      </c>
      <c r="AB7" s="4" t="s">
        <v>81</v>
      </c>
      <c r="AC7" s="4" t="s">
        <v>82</v>
      </c>
      <c r="AD7" s="4" t="s">
        <v>83</v>
      </c>
      <c r="AE7" s="4" t="s">
        <v>84</v>
      </c>
      <c r="AF7" s="4" t="s">
        <v>85</v>
      </c>
      <c r="AG7" s="4" t="s">
        <v>86</v>
      </c>
      <c r="AH7" s="4" t="s">
        <v>87</v>
      </c>
      <c r="AI7" s="4" t="s">
        <v>88</v>
      </c>
      <c r="AJ7" s="4" t="s">
        <v>89</v>
      </c>
    </row>
    <row r="8" spans="1:36" ht="45.75">
      <c r="A8">
        <v>2021</v>
      </c>
      <c r="B8" s="5">
        <v>44378</v>
      </c>
      <c r="C8" s="5">
        <v>44469</v>
      </c>
      <c r="D8" t="s">
        <v>90</v>
      </c>
      <c r="E8" s="23">
        <v>219512</v>
      </c>
      <c r="F8" s="28" t="s">
        <v>123</v>
      </c>
      <c r="G8" s="28" t="s">
        <v>123</v>
      </c>
      <c r="H8" s="28" t="s">
        <v>124</v>
      </c>
      <c r="I8" s="7" t="s">
        <v>125</v>
      </c>
      <c r="J8" s="8" t="s">
        <v>126</v>
      </c>
      <c r="K8" s="9" t="s">
        <v>127</v>
      </c>
      <c r="L8" s="10" t="s">
        <v>91</v>
      </c>
      <c r="M8" s="11" t="s">
        <v>128</v>
      </c>
      <c r="N8" s="10" t="s">
        <v>92</v>
      </c>
      <c r="O8" s="12">
        <v>0</v>
      </c>
      <c r="P8" s="2">
        <v>0</v>
      </c>
      <c r="Q8" s="18" t="s">
        <v>93</v>
      </c>
      <c r="R8" s="18" t="s">
        <v>94</v>
      </c>
      <c r="S8" s="19" t="s">
        <v>95</v>
      </c>
      <c r="T8" s="18" t="s">
        <v>93</v>
      </c>
      <c r="U8" s="18" t="s">
        <v>94</v>
      </c>
      <c r="V8" s="19" t="s">
        <v>129</v>
      </c>
      <c r="W8" s="11" t="s">
        <v>128</v>
      </c>
      <c r="X8" s="20">
        <v>44382</v>
      </c>
      <c r="Y8" s="20">
        <v>44384</v>
      </c>
      <c r="Z8">
        <v>1</v>
      </c>
      <c r="AA8" s="2">
        <v>3474</v>
      </c>
      <c r="AB8" s="2">
        <v>0</v>
      </c>
      <c r="AC8" s="20">
        <v>44386</v>
      </c>
      <c r="AD8" s="27" t="s">
        <v>173</v>
      </c>
      <c r="AE8">
        <v>1</v>
      </c>
      <c r="AF8" s="22" t="s">
        <v>96</v>
      </c>
      <c r="AG8" s="10" t="s">
        <v>97</v>
      </c>
      <c r="AH8" s="5">
        <v>44474</v>
      </c>
      <c r="AI8" s="5">
        <v>44474</v>
      </c>
    </row>
    <row r="9" spans="1:36" ht="57.75">
      <c r="A9">
        <v>2021</v>
      </c>
      <c r="B9" s="5">
        <v>44378</v>
      </c>
      <c r="C9" s="5">
        <v>44469</v>
      </c>
      <c r="D9" t="s">
        <v>90</v>
      </c>
      <c r="E9" s="23">
        <v>219512</v>
      </c>
      <c r="F9" s="28" t="s">
        <v>123</v>
      </c>
      <c r="G9" s="28" t="s">
        <v>123</v>
      </c>
      <c r="H9" s="28" t="s">
        <v>124</v>
      </c>
      <c r="I9" s="7" t="s">
        <v>125</v>
      </c>
      <c r="J9" s="8" t="s">
        <v>126</v>
      </c>
      <c r="K9" s="9" t="s">
        <v>127</v>
      </c>
      <c r="L9" t="s">
        <v>91</v>
      </c>
      <c r="M9" s="11" t="s">
        <v>130</v>
      </c>
      <c r="N9" s="10" t="s">
        <v>92</v>
      </c>
      <c r="O9" s="12">
        <v>0</v>
      </c>
      <c r="P9" s="2">
        <v>0</v>
      </c>
      <c r="Q9" s="18" t="s">
        <v>93</v>
      </c>
      <c r="R9" s="18" t="s">
        <v>94</v>
      </c>
      <c r="S9" s="19" t="s">
        <v>95</v>
      </c>
      <c r="T9" s="18" t="s">
        <v>93</v>
      </c>
      <c r="U9" s="18" t="s">
        <v>94</v>
      </c>
      <c r="V9" s="19" t="s">
        <v>131</v>
      </c>
      <c r="W9" s="11" t="s">
        <v>130</v>
      </c>
      <c r="X9" s="20">
        <v>44385</v>
      </c>
      <c r="Y9" s="20">
        <v>44386</v>
      </c>
      <c r="Z9">
        <v>2</v>
      </c>
      <c r="AA9" s="2">
        <v>2316</v>
      </c>
      <c r="AB9" s="2">
        <v>0</v>
      </c>
      <c r="AC9" s="20">
        <v>44389</v>
      </c>
      <c r="AD9" s="25" t="s">
        <v>173</v>
      </c>
      <c r="AE9">
        <v>2</v>
      </c>
      <c r="AF9" s="22" t="s">
        <v>96</v>
      </c>
      <c r="AG9" s="10" t="s">
        <v>97</v>
      </c>
      <c r="AH9" s="5">
        <v>44474</v>
      </c>
      <c r="AI9" s="5">
        <v>44474</v>
      </c>
    </row>
    <row r="10" spans="1:36" ht="57.75">
      <c r="A10">
        <v>2021</v>
      </c>
      <c r="B10" s="5">
        <v>44378</v>
      </c>
      <c r="C10" s="5">
        <v>44469</v>
      </c>
      <c r="D10" t="s">
        <v>90</v>
      </c>
      <c r="E10" s="23">
        <v>219512</v>
      </c>
      <c r="F10" s="28" t="s">
        <v>123</v>
      </c>
      <c r="G10" s="28" t="s">
        <v>123</v>
      </c>
      <c r="H10" s="28" t="s">
        <v>124</v>
      </c>
      <c r="I10" s="7" t="s">
        <v>125</v>
      </c>
      <c r="J10" s="8" t="s">
        <v>126</v>
      </c>
      <c r="K10" s="9" t="s">
        <v>127</v>
      </c>
      <c r="L10" t="s">
        <v>91</v>
      </c>
      <c r="M10" s="11" t="s">
        <v>132</v>
      </c>
      <c r="N10" s="9" t="s">
        <v>92</v>
      </c>
      <c r="O10" s="12">
        <v>0</v>
      </c>
      <c r="P10" s="2">
        <v>0</v>
      </c>
      <c r="Q10" s="18" t="s">
        <v>93</v>
      </c>
      <c r="R10" s="18" t="s">
        <v>94</v>
      </c>
      <c r="S10" s="19" t="s">
        <v>95</v>
      </c>
      <c r="T10" s="18" t="s">
        <v>93</v>
      </c>
      <c r="U10" s="18" t="s">
        <v>94</v>
      </c>
      <c r="V10" s="19" t="s">
        <v>122</v>
      </c>
      <c r="W10" s="11" t="s">
        <v>132</v>
      </c>
      <c r="X10" s="20">
        <v>44390</v>
      </c>
      <c r="Y10" s="20">
        <v>44392</v>
      </c>
      <c r="Z10">
        <v>3</v>
      </c>
      <c r="AA10" s="2">
        <v>3474</v>
      </c>
      <c r="AB10" s="2">
        <v>0</v>
      </c>
      <c r="AC10" s="20">
        <v>44396</v>
      </c>
      <c r="AD10" s="25" t="s">
        <v>173</v>
      </c>
      <c r="AE10">
        <v>3</v>
      </c>
      <c r="AF10" s="22" t="s">
        <v>96</v>
      </c>
      <c r="AG10" s="10" t="s">
        <v>97</v>
      </c>
      <c r="AH10" s="5">
        <v>44474</v>
      </c>
      <c r="AI10" s="5">
        <v>44474</v>
      </c>
    </row>
    <row r="11" spans="1:36" ht="57.75">
      <c r="A11">
        <v>2021</v>
      </c>
      <c r="B11" s="5">
        <v>44378</v>
      </c>
      <c r="C11" s="5">
        <v>44469</v>
      </c>
      <c r="D11" t="s">
        <v>90</v>
      </c>
      <c r="E11" s="23">
        <v>243150</v>
      </c>
      <c r="F11" s="28" t="s">
        <v>133</v>
      </c>
      <c r="G11" s="28" t="s">
        <v>133</v>
      </c>
      <c r="H11" s="28" t="s">
        <v>134</v>
      </c>
      <c r="I11" s="13" t="s">
        <v>135</v>
      </c>
      <c r="J11" s="14" t="s">
        <v>121</v>
      </c>
      <c r="K11" s="14" t="s">
        <v>136</v>
      </c>
      <c r="L11" s="10" t="s">
        <v>91</v>
      </c>
      <c r="M11" s="15" t="s">
        <v>137</v>
      </c>
      <c r="N11" s="9" t="s">
        <v>92</v>
      </c>
      <c r="O11" s="12">
        <v>0</v>
      </c>
      <c r="P11" s="2">
        <v>0</v>
      </c>
      <c r="Q11" s="18" t="s">
        <v>93</v>
      </c>
      <c r="R11" s="18" t="s">
        <v>94</v>
      </c>
      <c r="S11" s="19" t="s">
        <v>95</v>
      </c>
      <c r="T11" s="18" t="s">
        <v>93</v>
      </c>
      <c r="U11" s="18" t="s">
        <v>94</v>
      </c>
      <c r="V11" s="21" t="s">
        <v>129</v>
      </c>
      <c r="W11" s="15" t="s">
        <v>137</v>
      </c>
      <c r="X11" s="20">
        <v>44382</v>
      </c>
      <c r="Y11" s="20">
        <v>44384</v>
      </c>
      <c r="Z11">
        <v>4</v>
      </c>
      <c r="AA11" s="3">
        <v>3474</v>
      </c>
      <c r="AB11" s="3">
        <v>0</v>
      </c>
      <c r="AC11" s="20">
        <v>44386</v>
      </c>
      <c r="AD11" s="25" t="s">
        <v>173</v>
      </c>
      <c r="AE11">
        <v>4</v>
      </c>
      <c r="AF11" s="22" t="s">
        <v>96</v>
      </c>
      <c r="AG11" s="10" t="s">
        <v>97</v>
      </c>
      <c r="AH11" s="5">
        <v>44474</v>
      </c>
      <c r="AI11" s="5">
        <v>44474</v>
      </c>
    </row>
    <row r="12" spans="1:36" ht="46.5">
      <c r="A12">
        <v>2021</v>
      </c>
      <c r="B12" s="5">
        <v>44378</v>
      </c>
      <c r="C12" s="5">
        <v>44469</v>
      </c>
      <c r="D12" t="s">
        <v>90</v>
      </c>
      <c r="E12" s="23">
        <v>243150</v>
      </c>
      <c r="F12" s="28" t="s">
        <v>133</v>
      </c>
      <c r="G12" s="28" t="s">
        <v>133</v>
      </c>
      <c r="H12" s="28" t="s">
        <v>134</v>
      </c>
      <c r="I12" s="13" t="s">
        <v>135</v>
      </c>
      <c r="J12" s="14" t="s">
        <v>121</v>
      </c>
      <c r="K12" s="14" t="s">
        <v>136</v>
      </c>
      <c r="L12" s="10" t="s">
        <v>91</v>
      </c>
      <c r="M12" s="15" t="s">
        <v>138</v>
      </c>
      <c r="N12" s="9" t="s">
        <v>92</v>
      </c>
      <c r="O12" s="12">
        <v>0</v>
      </c>
      <c r="P12" s="2">
        <v>0</v>
      </c>
      <c r="Q12" s="18" t="s">
        <v>93</v>
      </c>
      <c r="R12" s="18" t="s">
        <v>94</v>
      </c>
      <c r="S12" s="19" t="s">
        <v>95</v>
      </c>
      <c r="T12" s="18" t="s">
        <v>93</v>
      </c>
      <c r="U12" s="18" t="s">
        <v>94</v>
      </c>
      <c r="V12" s="21" t="s">
        <v>131</v>
      </c>
      <c r="W12" s="15" t="s">
        <v>138</v>
      </c>
      <c r="X12" s="20">
        <v>44385</v>
      </c>
      <c r="Y12" s="20">
        <v>44386</v>
      </c>
      <c r="Z12">
        <v>5</v>
      </c>
      <c r="AA12" s="3">
        <v>2316</v>
      </c>
      <c r="AB12" s="3">
        <v>0</v>
      </c>
      <c r="AC12" s="20">
        <v>44389</v>
      </c>
      <c r="AD12" s="25" t="s">
        <v>173</v>
      </c>
      <c r="AE12">
        <v>5</v>
      </c>
      <c r="AF12" s="22" t="s">
        <v>96</v>
      </c>
      <c r="AG12" s="10" t="s">
        <v>97</v>
      </c>
      <c r="AH12" s="5">
        <v>44474</v>
      </c>
      <c r="AI12" s="5">
        <v>44474</v>
      </c>
    </row>
    <row r="13" spans="1:36" ht="57.75">
      <c r="A13">
        <v>2021</v>
      </c>
      <c r="B13" s="5">
        <v>44378</v>
      </c>
      <c r="C13" s="5">
        <v>44469</v>
      </c>
      <c r="D13" t="s">
        <v>90</v>
      </c>
      <c r="E13" s="23">
        <v>243150</v>
      </c>
      <c r="F13" s="28" t="s">
        <v>133</v>
      </c>
      <c r="G13" s="28" t="s">
        <v>133</v>
      </c>
      <c r="H13" s="28" t="s">
        <v>134</v>
      </c>
      <c r="I13" s="13" t="s">
        <v>135</v>
      </c>
      <c r="J13" s="14" t="s">
        <v>121</v>
      </c>
      <c r="K13" s="14" t="s">
        <v>136</v>
      </c>
      <c r="L13" s="17" t="s">
        <v>91</v>
      </c>
      <c r="M13" s="15" t="s">
        <v>139</v>
      </c>
      <c r="N13" s="9" t="s">
        <v>92</v>
      </c>
      <c r="O13" s="12">
        <v>0</v>
      </c>
      <c r="P13" s="2">
        <v>0</v>
      </c>
      <c r="Q13" s="18" t="s">
        <v>93</v>
      </c>
      <c r="R13" s="18" t="s">
        <v>94</v>
      </c>
      <c r="S13" s="19" t="s">
        <v>95</v>
      </c>
      <c r="T13" s="18" t="s">
        <v>93</v>
      </c>
      <c r="U13" s="18" t="s">
        <v>94</v>
      </c>
      <c r="V13" s="21" t="s">
        <v>141</v>
      </c>
      <c r="W13" s="15" t="s">
        <v>140</v>
      </c>
      <c r="X13" s="20">
        <v>44390</v>
      </c>
      <c r="Y13" s="20">
        <v>44392</v>
      </c>
      <c r="Z13">
        <v>6</v>
      </c>
      <c r="AA13" s="3">
        <v>3474</v>
      </c>
      <c r="AB13" s="3">
        <v>0</v>
      </c>
      <c r="AC13" s="20">
        <v>44396</v>
      </c>
      <c r="AD13" s="25" t="s">
        <v>173</v>
      </c>
      <c r="AE13">
        <v>6</v>
      </c>
      <c r="AF13" s="22" t="s">
        <v>96</v>
      </c>
      <c r="AG13" s="10" t="s">
        <v>97</v>
      </c>
      <c r="AH13" s="5">
        <v>44474</v>
      </c>
      <c r="AI13" s="5">
        <v>44474</v>
      </c>
    </row>
    <row r="14" spans="1:36" ht="69">
      <c r="A14">
        <v>2021</v>
      </c>
      <c r="B14" s="5">
        <v>44378</v>
      </c>
      <c r="C14" s="5">
        <v>44469</v>
      </c>
      <c r="D14" t="s">
        <v>90</v>
      </c>
      <c r="E14" s="23">
        <v>226974</v>
      </c>
      <c r="F14" s="28" t="s">
        <v>145</v>
      </c>
      <c r="G14" s="28" t="s">
        <v>145</v>
      </c>
      <c r="H14" s="28" t="s">
        <v>154</v>
      </c>
      <c r="I14" s="13" t="s">
        <v>146</v>
      </c>
      <c r="J14" s="14" t="s">
        <v>147</v>
      </c>
      <c r="K14" s="14" t="s">
        <v>148</v>
      </c>
      <c r="L14" t="s">
        <v>91</v>
      </c>
      <c r="M14" s="15" t="s">
        <v>149</v>
      </c>
      <c r="N14" s="9" t="s">
        <v>92</v>
      </c>
      <c r="O14" s="12">
        <v>0</v>
      </c>
      <c r="P14" s="2">
        <v>0</v>
      </c>
      <c r="Q14" s="18" t="s">
        <v>93</v>
      </c>
      <c r="R14" s="18" t="s">
        <v>94</v>
      </c>
      <c r="S14" s="19" t="s">
        <v>95</v>
      </c>
      <c r="T14" s="18" t="s">
        <v>93</v>
      </c>
      <c r="U14" s="18" t="s">
        <v>94</v>
      </c>
      <c r="V14" s="21" t="s">
        <v>144</v>
      </c>
      <c r="W14" s="15" t="s">
        <v>149</v>
      </c>
      <c r="X14" s="20">
        <v>44384</v>
      </c>
      <c r="Y14" s="20">
        <v>44386</v>
      </c>
      <c r="Z14">
        <v>7</v>
      </c>
      <c r="AA14" s="3">
        <v>4053</v>
      </c>
      <c r="AB14" s="3">
        <v>0</v>
      </c>
      <c r="AC14" s="20">
        <v>44389</v>
      </c>
      <c r="AD14" s="25" t="s">
        <v>173</v>
      </c>
      <c r="AE14">
        <v>7</v>
      </c>
      <c r="AF14" s="22" t="s">
        <v>96</v>
      </c>
      <c r="AG14" s="10" t="s">
        <v>97</v>
      </c>
      <c r="AH14" s="5">
        <v>44474</v>
      </c>
      <c r="AI14" s="5">
        <v>44474</v>
      </c>
    </row>
    <row r="15" spans="1:36" ht="69">
      <c r="A15">
        <v>2021</v>
      </c>
      <c r="B15" s="5">
        <v>44378</v>
      </c>
      <c r="C15" s="5">
        <v>44469</v>
      </c>
      <c r="D15" t="s">
        <v>90</v>
      </c>
      <c r="E15" s="23">
        <v>106101</v>
      </c>
      <c r="F15" s="28" t="s">
        <v>145</v>
      </c>
      <c r="G15" s="28" t="s">
        <v>145</v>
      </c>
      <c r="H15" s="28" t="s">
        <v>154</v>
      </c>
      <c r="I15" s="13" t="s">
        <v>150</v>
      </c>
      <c r="J15" s="14" t="s">
        <v>151</v>
      </c>
      <c r="K15" s="14" t="s">
        <v>152</v>
      </c>
      <c r="L15" s="17" t="s">
        <v>91</v>
      </c>
      <c r="M15" s="15" t="s">
        <v>153</v>
      </c>
      <c r="N15" s="9" t="s">
        <v>92</v>
      </c>
      <c r="O15" s="12">
        <v>0</v>
      </c>
      <c r="P15" s="2">
        <v>0</v>
      </c>
      <c r="Q15" s="18" t="s">
        <v>93</v>
      </c>
      <c r="R15" s="18" t="s">
        <v>94</v>
      </c>
      <c r="S15" s="19" t="s">
        <v>95</v>
      </c>
      <c r="T15" s="18" t="s">
        <v>93</v>
      </c>
      <c r="U15" s="18" t="s">
        <v>94</v>
      </c>
      <c r="V15" s="21" t="s">
        <v>122</v>
      </c>
      <c r="W15" s="15" t="s">
        <v>153</v>
      </c>
      <c r="X15" s="20">
        <v>44384</v>
      </c>
      <c r="Y15" s="20">
        <v>44386</v>
      </c>
      <c r="Z15">
        <v>8</v>
      </c>
      <c r="AA15" s="3">
        <v>4053</v>
      </c>
      <c r="AB15" s="3">
        <v>0</v>
      </c>
      <c r="AC15" s="20">
        <v>44389</v>
      </c>
      <c r="AD15" s="25" t="s">
        <v>173</v>
      </c>
      <c r="AE15">
        <v>8</v>
      </c>
      <c r="AF15" s="22" t="s">
        <v>96</v>
      </c>
      <c r="AG15" s="10" t="s">
        <v>97</v>
      </c>
      <c r="AH15" s="5">
        <v>44474</v>
      </c>
      <c r="AI15" s="5">
        <v>44474</v>
      </c>
    </row>
    <row r="16" spans="1:36" ht="69">
      <c r="A16">
        <v>2021</v>
      </c>
      <c r="B16" s="5">
        <v>44378</v>
      </c>
      <c r="C16" s="5">
        <v>44469</v>
      </c>
      <c r="D16" t="s">
        <v>90</v>
      </c>
      <c r="E16" s="23">
        <v>105917</v>
      </c>
      <c r="F16" s="28" t="s">
        <v>142</v>
      </c>
      <c r="G16" s="28" t="s">
        <v>142</v>
      </c>
      <c r="H16" s="28" t="s">
        <v>154</v>
      </c>
      <c r="I16" s="13" t="s">
        <v>155</v>
      </c>
      <c r="J16" s="14" t="s">
        <v>156</v>
      </c>
      <c r="K16" s="14" t="s">
        <v>157</v>
      </c>
      <c r="L16" s="17" t="s">
        <v>91</v>
      </c>
      <c r="M16" s="15" t="s">
        <v>153</v>
      </c>
      <c r="N16" s="9" t="s">
        <v>92</v>
      </c>
      <c r="O16" s="12">
        <v>0</v>
      </c>
      <c r="P16" s="2">
        <v>0</v>
      </c>
      <c r="Q16" s="18" t="s">
        <v>93</v>
      </c>
      <c r="R16" s="18" t="s">
        <v>94</v>
      </c>
      <c r="S16" s="19" t="s">
        <v>95</v>
      </c>
      <c r="T16" s="18" t="s">
        <v>93</v>
      </c>
      <c r="U16" s="18" t="s">
        <v>94</v>
      </c>
      <c r="V16" s="21" t="s">
        <v>122</v>
      </c>
      <c r="W16" s="15" t="s">
        <v>153</v>
      </c>
      <c r="X16" s="20">
        <v>44384</v>
      </c>
      <c r="Y16" s="20">
        <v>44386</v>
      </c>
      <c r="Z16">
        <v>9</v>
      </c>
      <c r="AA16" s="3">
        <v>4053</v>
      </c>
      <c r="AB16" s="3">
        <v>0</v>
      </c>
      <c r="AC16" s="20">
        <v>44389</v>
      </c>
      <c r="AD16" s="25" t="s">
        <v>173</v>
      </c>
      <c r="AE16">
        <v>9</v>
      </c>
      <c r="AF16" s="22" t="s">
        <v>96</v>
      </c>
      <c r="AG16" s="10" t="s">
        <v>97</v>
      </c>
      <c r="AH16" s="5">
        <v>44474</v>
      </c>
      <c r="AI16" s="5">
        <v>44474</v>
      </c>
    </row>
    <row r="17" spans="1:35" ht="69">
      <c r="A17">
        <v>2021</v>
      </c>
      <c r="B17" s="5">
        <v>44378</v>
      </c>
      <c r="C17" s="5">
        <v>44469</v>
      </c>
      <c r="D17" t="s">
        <v>90</v>
      </c>
      <c r="E17" s="23">
        <v>68502</v>
      </c>
      <c r="F17" s="28" t="s">
        <v>158</v>
      </c>
      <c r="G17" s="28" t="s">
        <v>158</v>
      </c>
      <c r="H17" s="28" t="s">
        <v>154</v>
      </c>
      <c r="I17" s="16" t="s">
        <v>159</v>
      </c>
      <c r="J17" s="16" t="s">
        <v>143</v>
      </c>
      <c r="K17" s="16" t="s">
        <v>160</v>
      </c>
      <c r="L17" s="17" t="s">
        <v>91</v>
      </c>
      <c r="M17" s="15" t="s">
        <v>153</v>
      </c>
      <c r="N17" s="9" t="s">
        <v>92</v>
      </c>
      <c r="O17" s="12">
        <v>0</v>
      </c>
      <c r="P17" s="2">
        <v>0</v>
      </c>
      <c r="Q17" s="18" t="s">
        <v>93</v>
      </c>
      <c r="R17" s="18" t="s">
        <v>94</v>
      </c>
      <c r="S17" s="19" t="s">
        <v>95</v>
      </c>
      <c r="T17" s="18" t="s">
        <v>93</v>
      </c>
      <c r="U17" s="18" t="s">
        <v>94</v>
      </c>
      <c r="V17" s="21" t="s">
        <v>122</v>
      </c>
      <c r="W17" s="15" t="s">
        <v>153</v>
      </c>
      <c r="X17" s="20">
        <v>44384</v>
      </c>
      <c r="Y17" s="20">
        <v>44386</v>
      </c>
      <c r="Z17">
        <v>10</v>
      </c>
      <c r="AA17" s="3">
        <v>4053</v>
      </c>
      <c r="AB17" s="3">
        <v>0</v>
      </c>
      <c r="AC17" s="20">
        <v>44389</v>
      </c>
      <c r="AD17" s="25" t="s">
        <v>173</v>
      </c>
      <c r="AE17">
        <v>10</v>
      </c>
      <c r="AF17" s="22" t="s">
        <v>96</v>
      </c>
      <c r="AG17" s="10" t="s">
        <v>97</v>
      </c>
      <c r="AH17" s="5">
        <v>44474</v>
      </c>
      <c r="AI17" s="5">
        <v>44474</v>
      </c>
    </row>
    <row r="18" spans="1:35" ht="69">
      <c r="A18">
        <v>2021</v>
      </c>
      <c r="B18" s="5">
        <v>44378</v>
      </c>
      <c r="C18" s="5">
        <v>44469</v>
      </c>
      <c r="D18" t="s">
        <v>90</v>
      </c>
      <c r="E18" s="23">
        <v>239349</v>
      </c>
      <c r="F18" s="28" t="s">
        <v>161</v>
      </c>
      <c r="G18" s="28" t="s">
        <v>161</v>
      </c>
      <c r="H18" s="28" t="s">
        <v>154</v>
      </c>
      <c r="I18" s="16" t="s">
        <v>162</v>
      </c>
      <c r="J18" s="16" t="s">
        <v>120</v>
      </c>
      <c r="K18" s="16" t="s">
        <v>163</v>
      </c>
      <c r="L18" s="17" t="s">
        <v>91</v>
      </c>
      <c r="M18" s="15" t="s">
        <v>149</v>
      </c>
      <c r="N18" s="9" t="s">
        <v>92</v>
      </c>
      <c r="O18" s="12">
        <v>0</v>
      </c>
      <c r="P18" s="2">
        <v>0</v>
      </c>
      <c r="Q18" s="18" t="s">
        <v>93</v>
      </c>
      <c r="R18" s="18" t="s">
        <v>94</v>
      </c>
      <c r="S18" s="19" t="s">
        <v>95</v>
      </c>
      <c r="T18" s="18" t="s">
        <v>93</v>
      </c>
      <c r="U18" s="18" t="s">
        <v>94</v>
      </c>
      <c r="V18" s="21" t="s">
        <v>144</v>
      </c>
      <c r="W18" s="15" t="s">
        <v>149</v>
      </c>
      <c r="X18" s="20">
        <v>44384</v>
      </c>
      <c r="Y18" s="20">
        <v>44386</v>
      </c>
      <c r="Z18">
        <v>11</v>
      </c>
      <c r="AA18" s="3">
        <v>4674</v>
      </c>
      <c r="AB18" s="3">
        <v>0</v>
      </c>
      <c r="AC18" s="20">
        <v>44389</v>
      </c>
      <c r="AD18" s="25" t="s">
        <v>173</v>
      </c>
      <c r="AE18">
        <v>11</v>
      </c>
      <c r="AF18" s="22" t="s">
        <v>96</v>
      </c>
      <c r="AG18" s="10" t="s">
        <v>97</v>
      </c>
      <c r="AH18" s="5">
        <v>44474</v>
      </c>
      <c r="AI18" s="5">
        <v>44474</v>
      </c>
    </row>
    <row r="19" spans="1:35" ht="80.25">
      <c r="A19">
        <v>2021</v>
      </c>
      <c r="B19" s="5">
        <v>44378</v>
      </c>
      <c r="C19" s="5">
        <v>44469</v>
      </c>
      <c r="D19" t="s">
        <v>90</v>
      </c>
      <c r="E19" s="23">
        <v>109611</v>
      </c>
      <c r="F19" s="28" t="s">
        <v>164</v>
      </c>
      <c r="G19" s="28" t="s">
        <v>164</v>
      </c>
      <c r="H19" s="28" t="s">
        <v>165</v>
      </c>
      <c r="I19" s="16" t="s">
        <v>166</v>
      </c>
      <c r="J19" s="17" t="s">
        <v>167</v>
      </c>
      <c r="K19" s="17" t="s">
        <v>168</v>
      </c>
      <c r="L19" s="17" t="s">
        <v>91</v>
      </c>
      <c r="M19" s="15" t="s">
        <v>169</v>
      </c>
      <c r="N19" s="9" t="s">
        <v>92</v>
      </c>
      <c r="O19" s="12">
        <v>0</v>
      </c>
      <c r="P19" s="2">
        <v>0</v>
      </c>
      <c r="Q19" s="18" t="s">
        <v>93</v>
      </c>
      <c r="R19" s="18" t="s">
        <v>94</v>
      </c>
      <c r="S19" s="19" t="s">
        <v>95</v>
      </c>
      <c r="T19" s="18" t="s">
        <v>93</v>
      </c>
      <c r="U19" s="18" t="s">
        <v>94</v>
      </c>
      <c r="V19" s="21" t="s">
        <v>170</v>
      </c>
      <c r="W19" s="15" t="s">
        <v>169</v>
      </c>
      <c r="X19" s="20">
        <v>44392</v>
      </c>
      <c r="Y19" s="20">
        <v>44393</v>
      </c>
      <c r="Z19">
        <v>12</v>
      </c>
      <c r="AA19" s="3">
        <v>2123</v>
      </c>
      <c r="AB19" s="3">
        <v>0</v>
      </c>
      <c r="AC19" s="20">
        <v>44396</v>
      </c>
      <c r="AD19" s="25" t="s">
        <v>173</v>
      </c>
      <c r="AE19">
        <v>12</v>
      </c>
      <c r="AF19" s="22" t="s">
        <v>96</v>
      </c>
      <c r="AG19" s="10" t="s">
        <v>97</v>
      </c>
      <c r="AH19" s="5">
        <v>44474</v>
      </c>
      <c r="AI19" s="5">
        <v>44474</v>
      </c>
    </row>
    <row r="20" spans="1:35" ht="69">
      <c r="A20">
        <v>2021</v>
      </c>
      <c r="B20" s="5">
        <v>44378</v>
      </c>
      <c r="C20" s="5">
        <v>44469</v>
      </c>
      <c r="D20" t="s">
        <v>90</v>
      </c>
      <c r="E20" s="23">
        <v>109611</v>
      </c>
      <c r="F20" s="28" t="s">
        <v>164</v>
      </c>
      <c r="G20" s="28" t="s">
        <v>164</v>
      </c>
      <c r="H20" s="28" t="s">
        <v>165</v>
      </c>
      <c r="I20" s="16" t="s">
        <v>166</v>
      </c>
      <c r="J20" s="17" t="s">
        <v>167</v>
      </c>
      <c r="K20" s="17" t="s">
        <v>168</v>
      </c>
      <c r="L20" s="17" t="s">
        <v>91</v>
      </c>
      <c r="M20" s="15" t="s">
        <v>171</v>
      </c>
      <c r="N20" s="9" t="s">
        <v>92</v>
      </c>
      <c r="O20" s="12">
        <v>0</v>
      </c>
      <c r="P20" s="2">
        <v>0</v>
      </c>
      <c r="Q20" s="18" t="s">
        <v>93</v>
      </c>
      <c r="R20" s="18" t="s">
        <v>94</v>
      </c>
      <c r="S20" s="19" t="s">
        <v>95</v>
      </c>
      <c r="T20" s="18" t="s">
        <v>93</v>
      </c>
      <c r="U20" s="18" t="s">
        <v>94</v>
      </c>
      <c r="V20" s="21" t="s">
        <v>172</v>
      </c>
      <c r="W20" s="15" t="s">
        <v>171</v>
      </c>
      <c r="X20" s="20">
        <v>44390</v>
      </c>
      <c r="Y20" s="20">
        <v>44391</v>
      </c>
      <c r="Z20">
        <v>13</v>
      </c>
      <c r="AA20" s="3">
        <v>2316</v>
      </c>
      <c r="AB20" s="3">
        <v>0</v>
      </c>
      <c r="AC20" s="20">
        <v>44302</v>
      </c>
      <c r="AD20" s="25" t="s">
        <v>173</v>
      </c>
      <c r="AE20">
        <v>13</v>
      </c>
      <c r="AF20" s="22" t="s">
        <v>96</v>
      </c>
      <c r="AG20" s="10" t="s">
        <v>97</v>
      </c>
      <c r="AH20" s="5">
        <v>44474</v>
      </c>
      <c r="AI20" s="5">
        <v>44474</v>
      </c>
    </row>
    <row r="21" spans="1:35" ht="46.5">
      <c r="A21">
        <v>2021</v>
      </c>
      <c r="B21" s="5">
        <v>44378</v>
      </c>
      <c r="C21" s="5">
        <v>44469</v>
      </c>
      <c r="D21" t="s">
        <v>90</v>
      </c>
      <c r="E21" s="23">
        <v>109615</v>
      </c>
      <c r="F21" s="28" t="s">
        <v>174</v>
      </c>
      <c r="G21" s="28" t="s">
        <v>174</v>
      </c>
      <c r="H21" s="28" t="s">
        <v>175</v>
      </c>
      <c r="I21" s="16" t="s">
        <v>176</v>
      </c>
      <c r="J21" s="17" t="s">
        <v>167</v>
      </c>
      <c r="K21" s="17" t="s">
        <v>177</v>
      </c>
      <c r="L21" s="17" t="s">
        <v>91</v>
      </c>
      <c r="M21" s="15" t="s">
        <v>178</v>
      </c>
      <c r="N21" s="9" t="s">
        <v>92</v>
      </c>
      <c r="O21" s="12">
        <v>0</v>
      </c>
      <c r="P21" s="2">
        <v>0</v>
      </c>
      <c r="Q21" s="18" t="s">
        <v>93</v>
      </c>
      <c r="R21" s="18" t="s">
        <v>94</v>
      </c>
      <c r="S21" s="19" t="s">
        <v>95</v>
      </c>
      <c r="T21" s="18" t="s">
        <v>93</v>
      </c>
      <c r="U21" s="18" t="s">
        <v>94</v>
      </c>
      <c r="V21" s="21" t="s">
        <v>179</v>
      </c>
      <c r="W21" s="15" t="s">
        <v>178</v>
      </c>
      <c r="X21" s="20">
        <v>44384</v>
      </c>
      <c r="Y21" s="20">
        <v>44386</v>
      </c>
      <c r="Z21">
        <v>14</v>
      </c>
      <c r="AA21" s="3">
        <v>4055</v>
      </c>
      <c r="AB21" s="3">
        <v>0</v>
      </c>
      <c r="AC21" s="20">
        <v>44389</v>
      </c>
      <c r="AD21" s="25" t="s">
        <v>173</v>
      </c>
      <c r="AE21">
        <v>14</v>
      </c>
      <c r="AF21" s="22" t="s">
        <v>96</v>
      </c>
      <c r="AG21" s="10" t="s">
        <v>97</v>
      </c>
      <c r="AH21" s="5">
        <v>44474</v>
      </c>
      <c r="AI21" s="5">
        <v>44474</v>
      </c>
    </row>
    <row r="22" spans="1:35" ht="69">
      <c r="A22">
        <v>2021</v>
      </c>
      <c r="B22" s="5">
        <v>44378</v>
      </c>
      <c r="C22" s="5">
        <v>44469</v>
      </c>
      <c r="D22" t="s">
        <v>90</v>
      </c>
      <c r="E22" s="23">
        <v>109611</v>
      </c>
      <c r="F22" s="28" t="s">
        <v>164</v>
      </c>
      <c r="G22" s="28" t="s">
        <v>164</v>
      </c>
      <c r="H22" s="28" t="s">
        <v>165</v>
      </c>
      <c r="I22" s="16" t="s">
        <v>166</v>
      </c>
      <c r="J22" s="17" t="s">
        <v>167</v>
      </c>
      <c r="K22" s="17" t="s">
        <v>168</v>
      </c>
      <c r="L22" s="10" t="s">
        <v>91</v>
      </c>
      <c r="M22" s="15" t="s">
        <v>180</v>
      </c>
      <c r="N22" s="9" t="s">
        <v>92</v>
      </c>
      <c r="O22" s="12">
        <v>0</v>
      </c>
      <c r="P22" s="2">
        <v>0</v>
      </c>
      <c r="Q22" s="18" t="s">
        <v>93</v>
      </c>
      <c r="R22" s="18" t="s">
        <v>94</v>
      </c>
      <c r="S22" s="19" t="s">
        <v>95</v>
      </c>
      <c r="T22" s="18" t="s">
        <v>93</v>
      </c>
      <c r="U22" s="18" t="s">
        <v>94</v>
      </c>
      <c r="V22" s="21" t="s">
        <v>181</v>
      </c>
      <c r="W22" s="15" t="s">
        <v>180</v>
      </c>
      <c r="X22" s="20">
        <v>44413</v>
      </c>
      <c r="Y22" s="20">
        <v>44413</v>
      </c>
      <c r="Z22">
        <v>15</v>
      </c>
      <c r="AA22" s="3">
        <v>723</v>
      </c>
      <c r="AB22" s="3">
        <v>0</v>
      </c>
      <c r="AC22" s="20">
        <v>44417</v>
      </c>
      <c r="AD22" s="25" t="s">
        <v>173</v>
      </c>
      <c r="AE22">
        <v>15</v>
      </c>
      <c r="AF22" s="22" t="s">
        <v>96</v>
      </c>
      <c r="AG22" s="10" t="s">
        <v>97</v>
      </c>
      <c r="AH22" s="5">
        <v>44474</v>
      </c>
      <c r="AI22" s="5">
        <v>44474</v>
      </c>
    </row>
    <row r="23" spans="1:35" ht="69">
      <c r="A23">
        <v>2021</v>
      </c>
      <c r="B23" s="5">
        <v>44378</v>
      </c>
      <c r="C23" s="5">
        <v>44469</v>
      </c>
      <c r="D23" t="s">
        <v>90</v>
      </c>
      <c r="E23" s="23">
        <v>108790</v>
      </c>
      <c r="F23" s="28" t="s">
        <v>182</v>
      </c>
      <c r="G23" s="28" t="s">
        <v>182</v>
      </c>
      <c r="H23" s="28" t="s">
        <v>183</v>
      </c>
      <c r="I23" s="13" t="s">
        <v>184</v>
      </c>
      <c r="J23" s="14" t="s">
        <v>185</v>
      </c>
      <c r="K23" s="14" t="s">
        <v>186</v>
      </c>
      <c r="L23" s="10" t="s">
        <v>91</v>
      </c>
      <c r="M23" s="15" t="s">
        <v>187</v>
      </c>
      <c r="N23" s="9" t="s">
        <v>92</v>
      </c>
      <c r="O23" s="12">
        <v>0</v>
      </c>
      <c r="P23" s="2">
        <v>0</v>
      </c>
      <c r="Q23" s="18" t="s">
        <v>93</v>
      </c>
      <c r="R23" s="18" t="s">
        <v>94</v>
      </c>
      <c r="S23" s="19" t="s">
        <v>95</v>
      </c>
      <c r="T23" s="18" t="s">
        <v>93</v>
      </c>
      <c r="U23" s="18" t="s">
        <v>94</v>
      </c>
      <c r="V23" s="21" t="s">
        <v>181</v>
      </c>
      <c r="W23" s="15" t="s">
        <v>187</v>
      </c>
      <c r="X23" s="20">
        <v>44413</v>
      </c>
      <c r="Y23" s="20">
        <v>44413</v>
      </c>
      <c r="Z23">
        <v>16</v>
      </c>
      <c r="AA23" s="3">
        <v>723</v>
      </c>
      <c r="AB23" s="3">
        <v>0</v>
      </c>
      <c r="AC23" s="20">
        <v>44417</v>
      </c>
      <c r="AD23" s="25" t="s">
        <v>173</v>
      </c>
      <c r="AE23">
        <v>16</v>
      </c>
      <c r="AF23" s="22" t="s">
        <v>96</v>
      </c>
      <c r="AG23" s="10" t="s">
        <v>97</v>
      </c>
      <c r="AH23" s="5">
        <v>44474</v>
      </c>
      <c r="AI23" s="5">
        <v>44474</v>
      </c>
    </row>
    <row r="24" spans="1:35" ht="69">
      <c r="A24">
        <v>2021</v>
      </c>
      <c r="B24" s="5">
        <v>44378</v>
      </c>
      <c r="C24" s="5">
        <v>44469</v>
      </c>
      <c r="D24" t="s">
        <v>90</v>
      </c>
      <c r="E24" s="23">
        <v>113961</v>
      </c>
      <c r="F24" s="28" t="s">
        <v>188</v>
      </c>
      <c r="G24" s="28" t="s">
        <v>188</v>
      </c>
      <c r="H24" s="28" t="s">
        <v>175</v>
      </c>
      <c r="I24" s="13" t="s">
        <v>189</v>
      </c>
      <c r="J24" s="14" t="s">
        <v>190</v>
      </c>
      <c r="K24" s="14" t="s">
        <v>191</v>
      </c>
      <c r="L24" s="10" t="s">
        <v>91</v>
      </c>
      <c r="M24" s="15" t="s">
        <v>187</v>
      </c>
      <c r="N24" s="9" t="s">
        <v>92</v>
      </c>
      <c r="O24" s="12">
        <v>0</v>
      </c>
      <c r="P24" s="2">
        <v>0</v>
      </c>
      <c r="Q24" s="18" t="s">
        <v>93</v>
      </c>
      <c r="R24" s="18" t="s">
        <v>94</v>
      </c>
      <c r="S24" s="19" t="s">
        <v>95</v>
      </c>
      <c r="T24" s="18" t="s">
        <v>93</v>
      </c>
      <c r="U24" s="18" t="s">
        <v>94</v>
      </c>
      <c r="V24" s="21" t="s">
        <v>181</v>
      </c>
      <c r="W24" s="15" t="s">
        <v>187</v>
      </c>
      <c r="X24" s="20">
        <v>44413</v>
      </c>
      <c r="Y24" s="20">
        <v>44413</v>
      </c>
      <c r="Z24">
        <v>17</v>
      </c>
      <c r="AA24" s="3">
        <v>868</v>
      </c>
      <c r="AB24" s="3">
        <v>0</v>
      </c>
      <c r="AC24" s="20">
        <v>44417</v>
      </c>
      <c r="AD24" s="25" t="s">
        <v>173</v>
      </c>
      <c r="AE24">
        <v>17</v>
      </c>
      <c r="AF24" s="22" t="s">
        <v>96</v>
      </c>
      <c r="AG24" s="10" t="s">
        <v>97</v>
      </c>
      <c r="AH24" s="5">
        <v>44474</v>
      </c>
      <c r="AI24" s="5">
        <v>44474</v>
      </c>
    </row>
    <row r="25" spans="1:35" ht="69">
      <c r="A25">
        <v>2021</v>
      </c>
      <c r="B25" s="5">
        <v>44378</v>
      </c>
      <c r="C25" s="5">
        <v>44469</v>
      </c>
      <c r="D25" t="s">
        <v>90</v>
      </c>
      <c r="E25" s="23">
        <v>109712</v>
      </c>
      <c r="F25" s="28" t="s">
        <v>164</v>
      </c>
      <c r="G25" s="28" t="s">
        <v>164</v>
      </c>
      <c r="H25" s="28" t="s">
        <v>192</v>
      </c>
      <c r="I25" s="13" t="s">
        <v>159</v>
      </c>
      <c r="J25" s="14" t="s">
        <v>193</v>
      </c>
      <c r="K25" s="14" t="s">
        <v>194</v>
      </c>
      <c r="L25" s="10" t="s">
        <v>91</v>
      </c>
      <c r="M25" s="15" t="s">
        <v>180</v>
      </c>
      <c r="N25" s="9" t="s">
        <v>92</v>
      </c>
      <c r="O25" s="12">
        <v>0</v>
      </c>
      <c r="P25" s="2">
        <v>0</v>
      </c>
      <c r="Q25" s="18" t="s">
        <v>93</v>
      </c>
      <c r="R25" s="18" t="s">
        <v>94</v>
      </c>
      <c r="S25" s="19" t="s">
        <v>95</v>
      </c>
      <c r="T25" s="18" t="s">
        <v>93</v>
      </c>
      <c r="U25" s="18" t="s">
        <v>94</v>
      </c>
      <c r="V25" s="21" t="s">
        <v>181</v>
      </c>
      <c r="W25" s="15" t="s">
        <v>180</v>
      </c>
      <c r="X25" s="20">
        <v>44413</v>
      </c>
      <c r="Y25" s="20">
        <v>44413</v>
      </c>
      <c r="Z25">
        <v>18</v>
      </c>
      <c r="AA25" s="3">
        <v>723</v>
      </c>
      <c r="AB25" s="3">
        <v>0</v>
      </c>
      <c r="AC25" s="20">
        <v>44417</v>
      </c>
      <c r="AD25" s="25" t="s">
        <v>173</v>
      </c>
      <c r="AE25">
        <v>18</v>
      </c>
      <c r="AF25" s="22" t="s">
        <v>96</v>
      </c>
      <c r="AG25" s="10" t="s">
        <v>97</v>
      </c>
      <c r="AH25" s="5">
        <v>44474</v>
      </c>
      <c r="AI25" s="5">
        <v>44474</v>
      </c>
    </row>
    <row r="26" spans="1:35" ht="57.75">
      <c r="A26">
        <v>2021</v>
      </c>
      <c r="B26" s="5">
        <v>44378</v>
      </c>
      <c r="C26" s="5">
        <v>44469</v>
      </c>
      <c r="D26" t="s">
        <v>90</v>
      </c>
      <c r="E26" s="23">
        <v>109611</v>
      </c>
      <c r="F26" s="28" t="s">
        <v>164</v>
      </c>
      <c r="G26" s="28" t="s">
        <v>164</v>
      </c>
      <c r="H26" s="28" t="s">
        <v>165</v>
      </c>
      <c r="I26" s="16" t="s">
        <v>166</v>
      </c>
      <c r="J26" s="17" t="s">
        <v>167</v>
      </c>
      <c r="K26" s="17" t="s">
        <v>168</v>
      </c>
      <c r="L26" s="17" t="s">
        <v>91</v>
      </c>
      <c r="M26" s="15" t="s">
        <v>195</v>
      </c>
      <c r="N26" s="9" t="s">
        <v>92</v>
      </c>
      <c r="O26" s="12">
        <v>0</v>
      </c>
      <c r="P26" s="2">
        <v>0</v>
      </c>
      <c r="Q26" s="18" t="s">
        <v>93</v>
      </c>
      <c r="R26" s="18" t="s">
        <v>94</v>
      </c>
      <c r="S26" s="19" t="s">
        <v>95</v>
      </c>
      <c r="T26" s="18" t="s">
        <v>93</v>
      </c>
      <c r="U26" s="18" t="s">
        <v>94</v>
      </c>
      <c r="V26" s="21" t="s">
        <v>131</v>
      </c>
      <c r="W26" s="15" t="s">
        <v>195</v>
      </c>
      <c r="X26" s="20">
        <v>44417</v>
      </c>
      <c r="Y26" s="20">
        <v>44418</v>
      </c>
      <c r="Z26">
        <v>19</v>
      </c>
      <c r="AA26" s="3">
        <v>1544</v>
      </c>
      <c r="AB26" s="3">
        <v>0</v>
      </c>
      <c r="AC26" s="20">
        <v>44421</v>
      </c>
      <c r="AD26" s="25" t="s">
        <v>173</v>
      </c>
      <c r="AE26">
        <v>19</v>
      </c>
      <c r="AF26" s="22" t="s">
        <v>96</v>
      </c>
      <c r="AG26" s="10" t="s">
        <v>97</v>
      </c>
      <c r="AH26" s="5">
        <v>44474</v>
      </c>
      <c r="AI26" s="5">
        <v>44474</v>
      </c>
    </row>
    <row r="27" spans="1:35" ht="80.25">
      <c r="A27">
        <v>2021</v>
      </c>
      <c r="B27" s="5">
        <v>44378</v>
      </c>
      <c r="C27" s="5">
        <v>44469</v>
      </c>
      <c r="D27" t="s">
        <v>90</v>
      </c>
      <c r="E27" s="23">
        <v>109299</v>
      </c>
      <c r="F27" s="28" t="s">
        <v>196</v>
      </c>
      <c r="G27" s="28" t="s">
        <v>196</v>
      </c>
      <c r="H27" s="28" t="s">
        <v>197</v>
      </c>
      <c r="I27" s="13" t="s">
        <v>198</v>
      </c>
      <c r="J27" s="14" t="s">
        <v>199</v>
      </c>
      <c r="K27" s="14" t="s">
        <v>200</v>
      </c>
      <c r="L27" s="17" t="s">
        <v>91</v>
      </c>
      <c r="M27" s="15" t="s">
        <v>201</v>
      </c>
      <c r="N27" s="9" t="s">
        <v>92</v>
      </c>
      <c r="O27" s="12">
        <v>0</v>
      </c>
      <c r="P27" s="2">
        <v>0</v>
      </c>
      <c r="Q27" s="18" t="s">
        <v>93</v>
      </c>
      <c r="R27" s="18" t="s">
        <v>94</v>
      </c>
      <c r="S27" s="19" t="s">
        <v>95</v>
      </c>
      <c r="T27" s="18" t="s">
        <v>93</v>
      </c>
      <c r="U27" s="18" t="s">
        <v>94</v>
      </c>
      <c r="V27" s="21" t="s">
        <v>129</v>
      </c>
      <c r="W27" s="15" t="s">
        <v>201</v>
      </c>
      <c r="X27" s="20">
        <v>44413</v>
      </c>
      <c r="Y27" s="20">
        <v>44414</v>
      </c>
      <c r="Z27">
        <v>20</v>
      </c>
      <c r="AA27" s="3">
        <v>2702</v>
      </c>
      <c r="AB27" s="3">
        <v>0</v>
      </c>
      <c r="AC27" s="20">
        <v>44417</v>
      </c>
      <c r="AD27" s="25" t="s">
        <v>173</v>
      </c>
      <c r="AE27">
        <v>20</v>
      </c>
      <c r="AF27" s="22" t="s">
        <v>96</v>
      </c>
      <c r="AG27" s="10" t="s">
        <v>97</v>
      </c>
      <c r="AH27" s="5">
        <v>44474</v>
      </c>
      <c r="AI27" s="5">
        <v>44474</v>
      </c>
    </row>
    <row r="28" spans="1:35" ht="57.75">
      <c r="A28">
        <v>2021</v>
      </c>
      <c r="B28" s="5">
        <v>44378</v>
      </c>
      <c r="C28" s="5">
        <v>44469</v>
      </c>
      <c r="D28" t="s">
        <v>90</v>
      </c>
      <c r="E28" s="23">
        <v>108887</v>
      </c>
      <c r="F28" s="28" t="s">
        <v>202</v>
      </c>
      <c r="G28" s="28" t="s">
        <v>202</v>
      </c>
      <c r="H28" s="28" t="s">
        <v>192</v>
      </c>
      <c r="I28" s="13" t="s">
        <v>203</v>
      </c>
      <c r="J28" s="14" t="s">
        <v>204</v>
      </c>
      <c r="K28" s="14" t="s">
        <v>205</v>
      </c>
      <c r="L28" s="17" t="s">
        <v>91</v>
      </c>
      <c r="M28" s="15" t="s">
        <v>206</v>
      </c>
      <c r="N28" s="9" t="s">
        <v>92</v>
      </c>
      <c r="O28" s="12">
        <v>0</v>
      </c>
      <c r="P28" s="2">
        <v>0</v>
      </c>
      <c r="Q28" s="18" t="s">
        <v>93</v>
      </c>
      <c r="R28" s="18" t="s">
        <v>94</v>
      </c>
      <c r="S28" s="19" t="s">
        <v>95</v>
      </c>
      <c r="T28" s="18" t="s">
        <v>93</v>
      </c>
      <c r="U28" s="18" t="s">
        <v>94</v>
      </c>
      <c r="V28" s="21" t="s">
        <v>207</v>
      </c>
      <c r="W28" s="15" t="s">
        <v>206</v>
      </c>
      <c r="X28" s="20">
        <v>44420</v>
      </c>
      <c r="Y28" s="20">
        <v>44421</v>
      </c>
      <c r="Z28">
        <v>21</v>
      </c>
      <c r="AA28" s="3">
        <v>2316</v>
      </c>
      <c r="AB28" s="3">
        <v>0</v>
      </c>
      <c r="AC28" s="20">
        <v>44424</v>
      </c>
      <c r="AD28" s="25" t="s">
        <v>173</v>
      </c>
      <c r="AE28">
        <v>21</v>
      </c>
      <c r="AF28" s="22" t="s">
        <v>96</v>
      </c>
      <c r="AG28" s="10" t="s">
        <v>97</v>
      </c>
      <c r="AH28" s="5">
        <v>44474</v>
      </c>
      <c r="AI28" s="5">
        <v>44474</v>
      </c>
    </row>
    <row r="29" spans="1:35" ht="57.75">
      <c r="A29">
        <v>2021</v>
      </c>
      <c r="B29" s="5">
        <v>44378</v>
      </c>
      <c r="C29" s="5">
        <v>44469</v>
      </c>
      <c r="D29" t="s">
        <v>90</v>
      </c>
      <c r="E29" s="23">
        <v>109615</v>
      </c>
      <c r="F29" s="28" t="s">
        <v>174</v>
      </c>
      <c r="G29" s="28" t="s">
        <v>174</v>
      </c>
      <c r="H29" s="28" t="s">
        <v>175</v>
      </c>
      <c r="I29" s="16" t="s">
        <v>176</v>
      </c>
      <c r="J29" s="13" t="s">
        <v>167</v>
      </c>
      <c r="K29" s="14" t="s">
        <v>177</v>
      </c>
      <c r="L29" s="17" t="s">
        <v>91</v>
      </c>
      <c r="M29" s="15" t="s">
        <v>206</v>
      </c>
      <c r="N29" s="9" t="s">
        <v>92</v>
      </c>
      <c r="O29" s="12">
        <v>0</v>
      </c>
      <c r="P29" s="2">
        <v>0</v>
      </c>
      <c r="Q29" s="18" t="s">
        <v>93</v>
      </c>
      <c r="R29" s="18" t="s">
        <v>94</v>
      </c>
      <c r="S29" s="19" t="s">
        <v>95</v>
      </c>
      <c r="T29" s="18" t="s">
        <v>93</v>
      </c>
      <c r="U29" s="18" t="s">
        <v>94</v>
      </c>
      <c r="V29" s="21" t="s">
        <v>207</v>
      </c>
      <c r="W29" s="15" t="s">
        <v>206</v>
      </c>
      <c r="X29" s="20">
        <v>44420</v>
      </c>
      <c r="Y29" s="20">
        <v>44421</v>
      </c>
      <c r="Z29">
        <v>22</v>
      </c>
      <c r="AA29" s="3">
        <v>2702</v>
      </c>
      <c r="AB29" s="3">
        <v>0</v>
      </c>
      <c r="AC29" s="20">
        <v>44424</v>
      </c>
      <c r="AD29" s="25" t="s">
        <v>173</v>
      </c>
      <c r="AE29">
        <v>22</v>
      </c>
      <c r="AF29" s="22" t="s">
        <v>96</v>
      </c>
      <c r="AG29" s="10" t="s">
        <v>97</v>
      </c>
      <c r="AH29" s="5">
        <v>44474</v>
      </c>
      <c r="AI29" s="5">
        <v>44474</v>
      </c>
    </row>
    <row r="30" spans="1:35" ht="80.25">
      <c r="A30">
        <v>2021</v>
      </c>
      <c r="B30" s="5">
        <v>44378</v>
      </c>
      <c r="C30" s="5">
        <v>44469</v>
      </c>
      <c r="D30" t="s">
        <v>90</v>
      </c>
      <c r="E30" s="23">
        <v>109299</v>
      </c>
      <c r="F30" s="28" t="s">
        <v>196</v>
      </c>
      <c r="G30" s="28" t="s">
        <v>196</v>
      </c>
      <c r="H30" s="28" t="s">
        <v>197</v>
      </c>
      <c r="I30" s="13" t="s">
        <v>198</v>
      </c>
      <c r="J30" s="14" t="s">
        <v>199</v>
      </c>
      <c r="K30" s="14" t="s">
        <v>200</v>
      </c>
      <c r="L30" s="10" t="s">
        <v>91</v>
      </c>
      <c r="M30" s="15" t="s">
        <v>208</v>
      </c>
      <c r="N30" s="9" t="s">
        <v>92</v>
      </c>
      <c r="O30" s="12">
        <v>0</v>
      </c>
      <c r="P30" s="2">
        <v>0</v>
      </c>
      <c r="Q30" s="18" t="s">
        <v>93</v>
      </c>
      <c r="R30" s="18" t="s">
        <v>94</v>
      </c>
      <c r="S30" s="19" t="s">
        <v>95</v>
      </c>
      <c r="T30" s="18" t="s">
        <v>93</v>
      </c>
      <c r="U30" s="18" t="s">
        <v>94</v>
      </c>
      <c r="V30" s="21" t="s">
        <v>209</v>
      </c>
      <c r="W30" s="15" t="s">
        <v>208</v>
      </c>
      <c r="X30" s="20">
        <v>44410</v>
      </c>
      <c r="Y30" s="20">
        <v>44412</v>
      </c>
      <c r="Z30">
        <v>23</v>
      </c>
      <c r="AA30" s="3">
        <v>2604</v>
      </c>
      <c r="AB30" s="3">
        <v>0</v>
      </c>
      <c r="AC30" s="20">
        <v>44414</v>
      </c>
      <c r="AD30" s="25" t="s">
        <v>173</v>
      </c>
      <c r="AE30">
        <v>23</v>
      </c>
      <c r="AF30" s="22" t="s">
        <v>96</v>
      </c>
      <c r="AG30" s="10" t="s">
        <v>97</v>
      </c>
      <c r="AH30" s="5">
        <v>44474</v>
      </c>
      <c r="AI30" s="5">
        <v>44474</v>
      </c>
    </row>
    <row r="31" spans="1:35" ht="69">
      <c r="A31" s="24">
        <v>2021</v>
      </c>
      <c r="B31" s="5">
        <v>44378</v>
      </c>
      <c r="C31" s="5">
        <v>44469</v>
      </c>
      <c r="D31" t="s">
        <v>90</v>
      </c>
      <c r="E31" s="23">
        <v>226974</v>
      </c>
      <c r="F31" s="28" t="s">
        <v>145</v>
      </c>
      <c r="G31" s="28" t="s">
        <v>145</v>
      </c>
      <c r="H31" s="28" t="s">
        <v>210</v>
      </c>
      <c r="I31" s="16" t="s">
        <v>146</v>
      </c>
      <c r="J31" s="17" t="s">
        <v>211</v>
      </c>
      <c r="K31" s="17" t="s">
        <v>148</v>
      </c>
      <c r="L31" s="17" t="s">
        <v>91</v>
      </c>
      <c r="M31" s="15" t="s">
        <v>212</v>
      </c>
      <c r="N31" s="9" t="s">
        <v>92</v>
      </c>
      <c r="O31" s="12">
        <v>0</v>
      </c>
      <c r="P31" s="2">
        <v>0</v>
      </c>
      <c r="Q31" s="18" t="s">
        <v>93</v>
      </c>
      <c r="R31" s="18" t="s">
        <v>94</v>
      </c>
      <c r="S31" s="19" t="s">
        <v>95</v>
      </c>
      <c r="T31" s="18" t="s">
        <v>93</v>
      </c>
      <c r="U31" s="18" t="s">
        <v>94</v>
      </c>
      <c r="V31" s="21" t="s">
        <v>213</v>
      </c>
      <c r="W31" s="15" t="s">
        <v>212</v>
      </c>
      <c r="X31" s="20">
        <v>44413</v>
      </c>
      <c r="Y31" s="20">
        <v>44414</v>
      </c>
      <c r="Z31">
        <v>24</v>
      </c>
      <c r="AA31" s="3">
        <v>2122</v>
      </c>
      <c r="AB31" s="3">
        <v>0</v>
      </c>
      <c r="AC31" s="20">
        <v>44417</v>
      </c>
      <c r="AD31" s="25" t="s">
        <v>173</v>
      </c>
      <c r="AE31">
        <v>24</v>
      </c>
      <c r="AF31" s="22" t="s">
        <v>96</v>
      </c>
      <c r="AG31" s="10" t="s">
        <v>97</v>
      </c>
      <c r="AH31" s="5">
        <v>44474</v>
      </c>
      <c r="AI31" s="5">
        <v>44474</v>
      </c>
    </row>
    <row r="32" spans="1:35" ht="69">
      <c r="A32">
        <v>2021</v>
      </c>
      <c r="B32" s="5">
        <v>44378</v>
      </c>
      <c r="C32" s="5">
        <v>44469</v>
      </c>
      <c r="D32" t="s">
        <v>90</v>
      </c>
      <c r="E32" s="23">
        <v>241289</v>
      </c>
      <c r="F32" s="28" t="s">
        <v>142</v>
      </c>
      <c r="G32" s="28" t="s">
        <v>142</v>
      </c>
      <c r="H32" s="28" t="s">
        <v>214</v>
      </c>
      <c r="I32" s="16" t="s">
        <v>215</v>
      </c>
      <c r="J32" s="17" t="s">
        <v>216</v>
      </c>
      <c r="K32" s="17" t="s">
        <v>143</v>
      </c>
      <c r="L32" s="17" t="s">
        <v>91</v>
      </c>
      <c r="M32" s="15" t="s">
        <v>212</v>
      </c>
      <c r="N32" s="9" t="s">
        <v>92</v>
      </c>
      <c r="O32" s="12">
        <v>0</v>
      </c>
      <c r="P32" s="2">
        <v>0</v>
      </c>
      <c r="Q32" s="18" t="s">
        <v>93</v>
      </c>
      <c r="R32" s="18" t="s">
        <v>94</v>
      </c>
      <c r="S32" s="19" t="s">
        <v>95</v>
      </c>
      <c r="T32" s="18" t="s">
        <v>93</v>
      </c>
      <c r="U32" s="18" t="s">
        <v>94</v>
      </c>
      <c r="V32" s="21" t="s">
        <v>213</v>
      </c>
      <c r="W32" s="15" t="s">
        <v>212</v>
      </c>
      <c r="X32" s="20">
        <v>44413</v>
      </c>
      <c r="Y32" s="20">
        <v>44414</v>
      </c>
      <c r="Z32">
        <v>25</v>
      </c>
      <c r="AA32" s="3">
        <v>2122</v>
      </c>
      <c r="AB32" s="3">
        <v>0</v>
      </c>
      <c r="AC32" s="20">
        <v>44417</v>
      </c>
      <c r="AD32" s="25" t="s">
        <v>173</v>
      </c>
      <c r="AE32">
        <v>25</v>
      </c>
      <c r="AF32" s="22" t="s">
        <v>96</v>
      </c>
      <c r="AG32" s="10" t="s">
        <v>97</v>
      </c>
      <c r="AH32" s="5">
        <v>44474</v>
      </c>
      <c r="AI32" s="5">
        <v>44474</v>
      </c>
    </row>
    <row r="33" spans="1:35" ht="102.75">
      <c r="A33">
        <v>2021</v>
      </c>
      <c r="B33" s="5">
        <v>44378</v>
      </c>
      <c r="C33" s="5">
        <v>44469</v>
      </c>
      <c r="D33" t="s">
        <v>90</v>
      </c>
      <c r="E33" s="23">
        <v>241289</v>
      </c>
      <c r="F33" s="28" t="s">
        <v>142</v>
      </c>
      <c r="G33" s="28" t="s">
        <v>142</v>
      </c>
      <c r="H33" s="28" t="s">
        <v>214</v>
      </c>
      <c r="I33" s="16" t="s">
        <v>215</v>
      </c>
      <c r="J33" s="17" t="s">
        <v>216</v>
      </c>
      <c r="K33" s="17" t="s">
        <v>143</v>
      </c>
      <c r="L33" s="17" t="s">
        <v>91</v>
      </c>
      <c r="M33" s="15" t="s">
        <v>217</v>
      </c>
      <c r="N33" s="9" t="s">
        <v>92</v>
      </c>
      <c r="O33" s="12">
        <v>0</v>
      </c>
      <c r="P33" s="2">
        <v>0</v>
      </c>
      <c r="Q33" s="18" t="s">
        <v>93</v>
      </c>
      <c r="R33" s="18" t="s">
        <v>94</v>
      </c>
      <c r="S33" s="19" t="s">
        <v>95</v>
      </c>
      <c r="T33" s="18" t="s">
        <v>93</v>
      </c>
      <c r="U33" s="18" t="s">
        <v>94</v>
      </c>
      <c r="V33" s="21" t="s">
        <v>179</v>
      </c>
      <c r="W33" s="15" t="s">
        <v>217</v>
      </c>
      <c r="X33" s="20">
        <v>44427</v>
      </c>
      <c r="Y33" s="20">
        <v>44428</v>
      </c>
      <c r="Z33">
        <v>26</v>
      </c>
      <c r="AA33" s="3">
        <v>2316</v>
      </c>
      <c r="AB33" s="3">
        <v>0</v>
      </c>
      <c r="AC33" s="20">
        <v>44431</v>
      </c>
      <c r="AD33" s="25" t="s">
        <v>173</v>
      </c>
      <c r="AE33">
        <v>26</v>
      </c>
      <c r="AF33" s="22" t="s">
        <v>96</v>
      </c>
      <c r="AG33" s="10" t="s">
        <v>97</v>
      </c>
      <c r="AH33" s="5">
        <v>44474</v>
      </c>
      <c r="AI33" s="5">
        <v>44474</v>
      </c>
    </row>
    <row r="34" spans="1:35" ht="57.75">
      <c r="A34">
        <v>2021</v>
      </c>
      <c r="B34" s="5">
        <v>44378</v>
      </c>
      <c r="C34" s="5">
        <v>44469</v>
      </c>
      <c r="D34" t="s">
        <v>90</v>
      </c>
      <c r="E34" s="23">
        <v>109615</v>
      </c>
      <c r="F34" s="28" t="s">
        <v>174</v>
      </c>
      <c r="G34" s="28" t="s">
        <v>174</v>
      </c>
      <c r="H34" s="28" t="s">
        <v>175</v>
      </c>
      <c r="I34" s="16" t="s">
        <v>176</v>
      </c>
      <c r="J34" s="13" t="s">
        <v>167</v>
      </c>
      <c r="K34" s="14" t="s">
        <v>177</v>
      </c>
      <c r="L34" s="17" t="s">
        <v>91</v>
      </c>
      <c r="M34" s="15" t="s">
        <v>218</v>
      </c>
      <c r="N34" s="9" t="s">
        <v>92</v>
      </c>
      <c r="O34" s="12">
        <v>0</v>
      </c>
      <c r="P34" s="2">
        <v>0</v>
      </c>
      <c r="Q34" s="18" t="s">
        <v>93</v>
      </c>
      <c r="R34" s="18" t="s">
        <v>94</v>
      </c>
      <c r="S34" s="19" t="s">
        <v>95</v>
      </c>
      <c r="T34" s="18" t="s">
        <v>93</v>
      </c>
      <c r="U34" s="18" t="s">
        <v>94</v>
      </c>
      <c r="V34" s="21" t="s">
        <v>144</v>
      </c>
      <c r="W34" s="15" t="s">
        <v>218</v>
      </c>
      <c r="X34" s="20">
        <v>44431</v>
      </c>
      <c r="Y34" s="20">
        <v>44433</v>
      </c>
      <c r="Z34">
        <v>27</v>
      </c>
      <c r="AA34" s="3">
        <v>3570</v>
      </c>
      <c r="AB34" s="3">
        <v>0</v>
      </c>
      <c r="AC34" s="20">
        <v>44435</v>
      </c>
      <c r="AD34" s="25" t="s">
        <v>173</v>
      </c>
      <c r="AE34">
        <v>27</v>
      </c>
      <c r="AF34" s="22" t="s">
        <v>96</v>
      </c>
      <c r="AG34" s="10" t="s">
        <v>97</v>
      </c>
      <c r="AH34" s="5">
        <v>44474</v>
      </c>
      <c r="AI34" s="5">
        <v>44474</v>
      </c>
    </row>
    <row r="35" spans="1:35" ht="57.75">
      <c r="A35">
        <v>2021</v>
      </c>
      <c r="B35" s="5">
        <v>44378</v>
      </c>
      <c r="C35" s="5">
        <v>44469</v>
      </c>
      <c r="D35" t="s">
        <v>90</v>
      </c>
      <c r="E35" s="23">
        <v>108887</v>
      </c>
      <c r="F35" s="28" t="s">
        <v>202</v>
      </c>
      <c r="G35" s="28" t="s">
        <v>202</v>
      </c>
      <c r="H35" s="28" t="s">
        <v>192</v>
      </c>
      <c r="I35" s="13" t="s">
        <v>203</v>
      </c>
      <c r="J35" s="14" t="s">
        <v>204</v>
      </c>
      <c r="K35" s="14" t="s">
        <v>205</v>
      </c>
      <c r="L35" s="17" t="s">
        <v>91</v>
      </c>
      <c r="M35" s="15" t="s">
        <v>218</v>
      </c>
      <c r="N35" s="9" t="s">
        <v>92</v>
      </c>
      <c r="O35" s="12">
        <v>0</v>
      </c>
      <c r="P35" s="2">
        <v>0</v>
      </c>
      <c r="Q35" s="18" t="s">
        <v>93</v>
      </c>
      <c r="R35" s="18" t="s">
        <v>94</v>
      </c>
      <c r="S35" s="19" t="s">
        <v>95</v>
      </c>
      <c r="T35" s="18" t="s">
        <v>93</v>
      </c>
      <c r="U35" s="18" t="s">
        <v>94</v>
      </c>
      <c r="V35" s="21" t="s">
        <v>144</v>
      </c>
      <c r="W35" s="15" t="s">
        <v>218</v>
      </c>
      <c r="X35" s="20">
        <v>44431</v>
      </c>
      <c r="Y35" s="20">
        <v>44433</v>
      </c>
      <c r="Z35">
        <v>28</v>
      </c>
      <c r="AA35" s="3">
        <v>3039</v>
      </c>
      <c r="AB35" s="3">
        <v>0</v>
      </c>
      <c r="AC35" s="20">
        <v>44438</v>
      </c>
      <c r="AD35" s="25" t="s">
        <v>173</v>
      </c>
      <c r="AE35">
        <v>28</v>
      </c>
      <c r="AF35" s="22" t="s">
        <v>96</v>
      </c>
      <c r="AG35" s="10" t="s">
        <v>97</v>
      </c>
      <c r="AH35" s="5">
        <v>44474</v>
      </c>
      <c r="AI35" s="5">
        <v>44474</v>
      </c>
    </row>
    <row r="36" spans="1:35" ht="69">
      <c r="A36">
        <v>2021</v>
      </c>
      <c r="B36" s="5">
        <v>44378</v>
      </c>
      <c r="C36" s="5">
        <v>44469</v>
      </c>
      <c r="D36" t="s">
        <v>90</v>
      </c>
      <c r="E36" s="23">
        <v>113961</v>
      </c>
      <c r="F36" s="28" t="s">
        <v>188</v>
      </c>
      <c r="G36" s="28" t="s">
        <v>188</v>
      </c>
      <c r="H36" s="28" t="s">
        <v>175</v>
      </c>
      <c r="I36" s="13" t="s">
        <v>189</v>
      </c>
      <c r="J36" s="14" t="s">
        <v>190</v>
      </c>
      <c r="K36" s="14" t="s">
        <v>191</v>
      </c>
      <c r="L36" s="17" t="s">
        <v>91</v>
      </c>
      <c r="M36" s="15" t="s">
        <v>219</v>
      </c>
      <c r="N36" s="9" t="s">
        <v>92</v>
      </c>
      <c r="O36" s="12">
        <v>0</v>
      </c>
      <c r="P36" s="2">
        <v>0</v>
      </c>
      <c r="Q36" s="18" t="s">
        <v>93</v>
      </c>
      <c r="R36" s="18" t="s">
        <v>94</v>
      </c>
      <c r="S36" s="19" t="s">
        <v>95</v>
      </c>
      <c r="T36" s="18" t="s">
        <v>93</v>
      </c>
      <c r="U36" s="18" t="s">
        <v>94</v>
      </c>
      <c r="V36" s="21" t="s">
        <v>220</v>
      </c>
      <c r="W36" s="15" t="s">
        <v>219</v>
      </c>
      <c r="X36" s="20">
        <v>44431</v>
      </c>
      <c r="Y36" s="20">
        <v>44433</v>
      </c>
      <c r="Z36">
        <v>29</v>
      </c>
      <c r="AA36" s="3">
        <v>3183</v>
      </c>
      <c r="AB36" s="3">
        <v>0</v>
      </c>
      <c r="AC36" s="20">
        <v>44438</v>
      </c>
      <c r="AD36" s="25" t="s">
        <v>173</v>
      </c>
      <c r="AE36">
        <v>29</v>
      </c>
      <c r="AF36" s="22" t="s">
        <v>96</v>
      </c>
      <c r="AG36" s="10" t="s">
        <v>97</v>
      </c>
      <c r="AH36" s="5">
        <v>44474</v>
      </c>
      <c r="AI36" s="5">
        <v>44474</v>
      </c>
    </row>
    <row r="37" spans="1:35" ht="69">
      <c r="A37">
        <v>2021</v>
      </c>
      <c r="B37" s="5">
        <v>44378</v>
      </c>
      <c r="C37" s="5">
        <v>44469</v>
      </c>
      <c r="D37" t="s">
        <v>90</v>
      </c>
      <c r="E37" s="23">
        <v>109299</v>
      </c>
      <c r="F37" s="28" t="s">
        <v>196</v>
      </c>
      <c r="G37" s="28" t="s">
        <v>196</v>
      </c>
      <c r="H37" s="28" t="s">
        <v>196</v>
      </c>
      <c r="I37" s="16" t="s">
        <v>221</v>
      </c>
      <c r="J37" s="14" t="s">
        <v>222</v>
      </c>
      <c r="K37" s="17" t="s">
        <v>200</v>
      </c>
      <c r="L37" s="17" t="s">
        <v>91</v>
      </c>
      <c r="M37" s="15" t="s">
        <v>223</v>
      </c>
      <c r="N37" s="9" t="s">
        <v>92</v>
      </c>
      <c r="O37" s="12">
        <v>0</v>
      </c>
      <c r="P37" s="2">
        <v>0</v>
      </c>
      <c r="Q37" s="18" t="s">
        <v>93</v>
      </c>
      <c r="R37" s="18" t="s">
        <v>94</v>
      </c>
      <c r="S37" s="19" t="s">
        <v>95</v>
      </c>
      <c r="T37" s="18" t="s">
        <v>93</v>
      </c>
      <c r="U37" s="18" t="s">
        <v>94</v>
      </c>
      <c r="V37" s="21" t="s">
        <v>220</v>
      </c>
      <c r="W37" s="15" t="s">
        <v>223</v>
      </c>
      <c r="X37" s="20">
        <v>44431</v>
      </c>
      <c r="Y37" s="20">
        <v>44433</v>
      </c>
      <c r="Z37">
        <v>30</v>
      </c>
      <c r="AA37" s="3">
        <v>3183</v>
      </c>
      <c r="AB37" s="3">
        <v>0</v>
      </c>
      <c r="AC37" s="20">
        <v>44435</v>
      </c>
      <c r="AD37" s="25" t="s">
        <v>173</v>
      </c>
      <c r="AE37">
        <v>30</v>
      </c>
      <c r="AF37" s="22" t="s">
        <v>96</v>
      </c>
      <c r="AG37" s="10" t="s">
        <v>97</v>
      </c>
      <c r="AH37" s="5">
        <v>44474</v>
      </c>
      <c r="AI37" s="5">
        <v>44474</v>
      </c>
    </row>
    <row r="38" spans="1:35" ht="69">
      <c r="A38">
        <v>2021</v>
      </c>
      <c r="B38" s="5">
        <v>44378</v>
      </c>
      <c r="C38" s="5">
        <v>44469</v>
      </c>
      <c r="D38" t="s">
        <v>90</v>
      </c>
      <c r="E38" s="23">
        <v>239686</v>
      </c>
      <c r="F38" s="28" t="s">
        <v>224</v>
      </c>
      <c r="G38" s="28" t="s">
        <v>224</v>
      </c>
      <c r="H38" s="28" t="s">
        <v>175</v>
      </c>
      <c r="I38" s="16" t="s">
        <v>225</v>
      </c>
      <c r="J38" s="17" t="s">
        <v>226</v>
      </c>
      <c r="K38" s="17" t="s">
        <v>227</v>
      </c>
      <c r="L38" s="17" t="s">
        <v>91</v>
      </c>
      <c r="M38" s="15" t="s">
        <v>228</v>
      </c>
      <c r="N38" s="9" t="s">
        <v>92</v>
      </c>
      <c r="O38" s="12">
        <v>0</v>
      </c>
      <c r="P38" s="2">
        <v>0</v>
      </c>
      <c r="Q38" s="18" t="s">
        <v>93</v>
      </c>
      <c r="R38" s="18" t="s">
        <v>94</v>
      </c>
      <c r="S38" s="19" t="s">
        <v>95</v>
      </c>
      <c r="T38" s="18" t="s">
        <v>93</v>
      </c>
      <c r="U38" s="18" t="s">
        <v>94</v>
      </c>
      <c r="V38" s="21" t="s">
        <v>229</v>
      </c>
      <c r="W38" s="15" t="s">
        <v>228</v>
      </c>
      <c r="X38" s="20">
        <v>44431</v>
      </c>
      <c r="Y38" s="20">
        <v>44433</v>
      </c>
      <c r="Z38">
        <v>31</v>
      </c>
      <c r="AA38" s="3">
        <v>4053</v>
      </c>
      <c r="AB38" s="3">
        <v>0</v>
      </c>
      <c r="AC38" s="20">
        <v>44435</v>
      </c>
      <c r="AD38" s="25" t="s">
        <v>173</v>
      </c>
      <c r="AE38">
        <v>31</v>
      </c>
      <c r="AF38" s="22" t="s">
        <v>96</v>
      </c>
      <c r="AG38" s="10" t="s">
        <v>97</v>
      </c>
      <c r="AH38" s="5">
        <v>44474</v>
      </c>
      <c r="AI38" s="5">
        <v>44474</v>
      </c>
    </row>
    <row r="39" spans="1:35" ht="102.75">
      <c r="A39">
        <v>2021</v>
      </c>
      <c r="B39" s="5">
        <v>44378</v>
      </c>
      <c r="C39" s="5">
        <v>44469</v>
      </c>
      <c r="D39" t="s">
        <v>90</v>
      </c>
      <c r="E39" s="23">
        <v>241289</v>
      </c>
      <c r="F39" s="28" t="s">
        <v>142</v>
      </c>
      <c r="G39" s="28" t="s">
        <v>142</v>
      </c>
      <c r="H39" s="28" t="s">
        <v>214</v>
      </c>
      <c r="I39" s="16" t="s">
        <v>215</v>
      </c>
      <c r="J39" s="17" t="s">
        <v>216</v>
      </c>
      <c r="K39" s="17" t="s">
        <v>143</v>
      </c>
      <c r="L39" s="17" t="s">
        <v>91</v>
      </c>
      <c r="M39" s="15" t="s">
        <v>230</v>
      </c>
      <c r="N39" s="9" t="s">
        <v>92</v>
      </c>
      <c r="O39" s="12">
        <v>0</v>
      </c>
      <c r="P39" s="2">
        <v>0</v>
      </c>
      <c r="Q39" s="18" t="s">
        <v>93</v>
      </c>
      <c r="R39" s="18" t="s">
        <v>94</v>
      </c>
      <c r="S39" s="19" t="s">
        <v>95</v>
      </c>
      <c r="T39" s="18" t="s">
        <v>93</v>
      </c>
      <c r="U39" s="18" t="s">
        <v>94</v>
      </c>
      <c r="V39" s="21" t="s">
        <v>179</v>
      </c>
      <c r="W39" s="15" t="s">
        <v>230</v>
      </c>
      <c r="X39" s="20">
        <v>44467</v>
      </c>
      <c r="Y39" s="20">
        <v>44469</v>
      </c>
      <c r="Z39">
        <v>32</v>
      </c>
      <c r="AA39" s="3">
        <v>4053</v>
      </c>
      <c r="AB39" s="3">
        <v>0</v>
      </c>
      <c r="AC39" s="20">
        <v>44474</v>
      </c>
      <c r="AD39" s="25" t="s">
        <v>173</v>
      </c>
      <c r="AE39">
        <v>32</v>
      </c>
      <c r="AF39" s="22" t="s">
        <v>96</v>
      </c>
      <c r="AG39" s="10" t="s">
        <v>97</v>
      </c>
      <c r="AH39" s="5">
        <v>44474</v>
      </c>
      <c r="AI39" s="5">
        <v>44474</v>
      </c>
    </row>
    <row r="40" spans="1:35" ht="102.75">
      <c r="A40">
        <v>2021</v>
      </c>
      <c r="B40" s="5">
        <v>44378</v>
      </c>
      <c r="C40" s="5">
        <v>44469</v>
      </c>
      <c r="D40" t="s">
        <v>90</v>
      </c>
      <c r="E40" s="23">
        <v>106101</v>
      </c>
      <c r="F40" s="28" t="s">
        <v>145</v>
      </c>
      <c r="G40" s="28" t="s">
        <v>145</v>
      </c>
      <c r="H40" s="28" t="s">
        <v>154</v>
      </c>
      <c r="I40" s="13" t="s">
        <v>150</v>
      </c>
      <c r="J40" s="14" t="s">
        <v>151</v>
      </c>
      <c r="K40" s="14" t="s">
        <v>152</v>
      </c>
      <c r="L40" s="17" t="s">
        <v>91</v>
      </c>
      <c r="M40" s="15" t="s">
        <v>230</v>
      </c>
      <c r="N40" s="9" t="s">
        <v>92</v>
      </c>
      <c r="O40" s="12">
        <v>0</v>
      </c>
      <c r="P40" s="2">
        <v>0</v>
      </c>
      <c r="Q40" s="18" t="s">
        <v>93</v>
      </c>
      <c r="R40" s="18" t="s">
        <v>94</v>
      </c>
      <c r="S40" s="19" t="s">
        <v>95</v>
      </c>
      <c r="T40" s="18" t="s">
        <v>93</v>
      </c>
      <c r="U40" s="18" t="s">
        <v>94</v>
      </c>
      <c r="V40" s="21" t="s">
        <v>144</v>
      </c>
      <c r="W40" s="15" t="s">
        <v>230</v>
      </c>
      <c r="X40" s="20">
        <v>44461</v>
      </c>
      <c r="Y40" s="20">
        <v>44463</v>
      </c>
      <c r="Z40">
        <v>33</v>
      </c>
      <c r="AA40" s="3">
        <v>4053</v>
      </c>
      <c r="AB40" s="3">
        <v>0</v>
      </c>
      <c r="AC40" s="20">
        <v>44466</v>
      </c>
      <c r="AD40" s="25" t="s">
        <v>173</v>
      </c>
      <c r="AE40">
        <v>33</v>
      </c>
      <c r="AF40" s="22" t="s">
        <v>96</v>
      </c>
      <c r="AG40" s="10" t="s">
        <v>97</v>
      </c>
      <c r="AH40" s="5">
        <v>44474</v>
      </c>
      <c r="AI40" s="5">
        <v>44474</v>
      </c>
    </row>
    <row r="41" spans="1:35" ht="102.75">
      <c r="A41">
        <v>2021</v>
      </c>
      <c r="B41" s="5">
        <v>44378</v>
      </c>
      <c r="C41" s="5">
        <v>44469</v>
      </c>
      <c r="D41" t="s">
        <v>90</v>
      </c>
      <c r="E41" s="23">
        <v>239349</v>
      </c>
      <c r="F41" s="28" t="s">
        <v>161</v>
      </c>
      <c r="G41" s="28" t="s">
        <v>161</v>
      </c>
      <c r="H41" s="28" t="s">
        <v>154</v>
      </c>
      <c r="I41" s="16" t="s">
        <v>162</v>
      </c>
      <c r="J41" s="16" t="s">
        <v>120</v>
      </c>
      <c r="K41" s="16" t="s">
        <v>163</v>
      </c>
      <c r="L41" s="17" t="s">
        <v>91</v>
      </c>
      <c r="M41" s="15" t="s">
        <v>230</v>
      </c>
      <c r="N41" s="9" t="s">
        <v>92</v>
      </c>
      <c r="O41" s="12">
        <v>0</v>
      </c>
      <c r="P41" s="2">
        <v>0</v>
      </c>
      <c r="Q41" s="18" t="s">
        <v>93</v>
      </c>
      <c r="R41" s="18" t="s">
        <v>94</v>
      </c>
      <c r="S41" s="19" t="s">
        <v>95</v>
      </c>
      <c r="T41" s="18" t="s">
        <v>93</v>
      </c>
      <c r="U41" s="18" t="s">
        <v>94</v>
      </c>
      <c r="V41" s="21" t="s">
        <v>144</v>
      </c>
      <c r="W41" s="15" t="s">
        <v>230</v>
      </c>
      <c r="X41" s="20">
        <v>44461</v>
      </c>
      <c r="Y41" s="20">
        <v>44463</v>
      </c>
      <c r="Z41">
        <v>34</v>
      </c>
      <c r="AA41" s="3">
        <v>4923</v>
      </c>
      <c r="AB41" s="3">
        <v>0</v>
      </c>
      <c r="AC41" s="20">
        <v>44466</v>
      </c>
      <c r="AD41" s="25" t="s">
        <v>173</v>
      </c>
      <c r="AE41">
        <v>34</v>
      </c>
      <c r="AF41" s="22" t="s">
        <v>96</v>
      </c>
      <c r="AG41" s="10" t="s">
        <v>97</v>
      </c>
      <c r="AH41" s="5">
        <v>44474</v>
      </c>
      <c r="AI41" s="5">
        <v>44474</v>
      </c>
    </row>
    <row r="42" spans="1:35" ht="102.75">
      <c r="A42">
        <v>2021</v>
      </c>
      <c r="B42" s="5">
        <v>44378</v>
      </c>
      <c r="C42" s="5">
        <v>44469</v>
      </c>
      <c r="D42" t="s">
        <v>90</v>
      </c>
      <c r="E42" s="23">
        <v>236143</v>
      </c>
      <c r="F42" s="28" t="s">
        <v>231</v>
      </c>
      <c r="G42" s="28" t="s">
        <v>231</v>
      </c>
      <c r="H42" s="6" t="s">
        <v>154</v>
      </c>
      <c r="I42" s="16" t="s">
        <v>232</v>
      </c>
      <c r="J42" s="16" t="s">
        <v>233</v>
      </c>
      <c r="K42" s="16" t="s">
        <v>121</v>
      </c>
      <c r="L42" s="17" t="s">
        <v>91</v>
      </c>
      <c r="M42" s="15" t="s">
        <v>230</v>
      </c>
      <c r="N42" s="9" t="s">
        <v>92</v>
      </c>
      <c r="O42" s="12">
        <v>0</v>
      </c>
      <c r="P42" s="2">
        <v>0</v>
      </c>
      <c r="Q42" s="18" t="s">
        <v>93</v>
      </c>
      <c r="R42" s="18" t="s">
        <v>94</v>
      </c>
      <c r="S42" s="19" t="s">
        <v>95</v>
      </c>
      <c r="T42" s="18" t="s">
        <v>93</v>
      </c>
      <c r="U42" s="18" t="s">
        <v>94</v>
      </c>
      <c r="V42" s="21" t="s">
        <v>179</v>
      </c>
      <c r="W42" s="15" t="s">
        <v>230</v>
      </c>
      <c r="X42" s="20">
        <v>44467</v>
      </c>
      <c r="Y42" s="20">
        <v>44469</v>
      </c>
      <c r="Z42">
        <v>35</v>
      </c>
      <c r="AA42" s="3">
        <v>4053</v>
      </c>
      <c r="AB42" s="3">
        <v>0</v>
      </c>
      <c r="AC42" s="20">
        <v>44473</v>
      </c>
      <c r="AD42" s="25" t="s">
        <v>173</v>
      </c>
      <c r="AE42">
        <v>35</v>
      </c>
      <c r="AF42" s="22" t="s">
        <v>96</v>
      </c>
      <c r="AG42" s="10" t="s">
        <v>97</v>
      </c>
      <c r="AH42" s="5">
        <v>44474</v>
      </c>
      <c r="AI42" s="5">
        <v>44474</v>
      </c>
    </row>
    <row r="43" spans="1:35" ht="102.75">
      <c r="A43">
        <v>2021</v>
      </c>
      <c r="B43" s="5">
        <v>44378</v>
      </c>
      <c r="C43" s="5">
        <v>44469</v>
      </c>
      <c r="D43" t="s">
        <v>90</v>
      </c>
      <c r="E43" s="23">
        <v>226974</v>
      </c>
      <c r="F43" s="28" t="s">
        <v>145</v>
      </c>
      <c r="G43" s="28" t="s">
        <v>145</v>
      </c>
      <c r="H43" s="28" t="s">
        <v>210</v>
      </c>
      <c r="I43" s="16" t="s">
        <v>146</v>
      </c>
      <c r="J43" s="17" t="s">
        <v>211</v>
      </c>
      <c r="K43" s="17" t="s">
        <v>148</v>
      </c>
      <c r="L43" s="17" t="s">
        <v>91</v>
      </c>
      <c r="M43" s="15" t="s">
        <v>230</v>
      </c>
      <c r="N43" s="9" t="s">
        <v>92</v>
      </c>
      <c r="O43" s="12">
        <v>0</v>
      </c>
      <c r="P43" s="2">
        <v>0</v>
      </c>
      <c r="Q43" s="18" t="s">
        <v>93</v>
      </c>
      <c r="R43" s="18" t="s">
        <v>94</v>
      </c>
      <c r="S43" s="19" t="s">
        <v>95</v>
      </c>
      <c r="T43" s="18" t="s">
        <v>93</v>
      </c>
      <c r="U43" s="18" t="s">
        <v>94</v>
      </c>
      <c r="V43" s="21" t="s">
        <v>144</v>
      </c>
      <c r="W43" s="15" t="s">
        <v>230</v>
      </c>
      <c r="X43" s="20">
        <v>44461</v>
      </c>
      <c r="Y43" s="20">
        <v>44463</v>
      </c>
      <c r="Z43">
        <v>36</v>
      </c>
      <c r="AA43" s="3">
        <v>4053</v>
      </c>
      <c r="AB43" s="3">
        <v>0</v>
      </c>
      <c r="AC43" s="20">
        <v>44466</v>
      </c>
      <c r="AD43" s="25" t="s">
        <v>173</v>
      </c>
      <c r="AE43">
        <v>36</v>
      </c>
      <c r="AF43" s="22" t="s">
        <v>96</v>
      </c>
      <c r="AG43" s="10" t="s">
        <v>97</v>
      </c>
      <c r="AH43" s="5">
        <v>44474</v>
      </c>
      <c r="AI43" s="5">
        <v>44474</v>
      </c>
    </row>
    <row r="44" spans="1:35" ht="46.5">
      <c r="A44">
        <v>2021</v>
      </c>
      <c r="B44" s="5">
        <v>44378</v>
      </c>
      <c r="C44" s="5">
        <v>44469</v>
      </c>
      <c r="D44" t="s">
        <v>90</v>
      </c>
      <c r="E44" s="23">
        <v>239386</v>
      </c>
      <c r="F44" s="28" t="s">
        <v>145</v>
      </c>
      <c r="G44" s="28" t="s">
        <v>145</v>
      </c>
      <c r="H44" s="28" t="s">
        <v>183</v>
      </c>
      <c r="I44" s="16" t="s">
        <v>234</v>
      </c>
      <c r="J44" s="16" t="s">
        <v>235</v>
      </c>
      <c r="K44" s="16" t="s">
        <v>236</v>
      </c>
      <c r="L44" s="17" t="s">
        <v>91</v>
      </c>
      <c r="M44" s="15" t="s">
        <v>237</v>
      </c>
      <c r="N44" s="9" t="s">
        <v>92</v>
      </c>
      <c r="O44" s="12">
        <v>0</v>
      </c>
      <c r="P44" s="2">
        <v>0</v>
      </c>
      <c r="Q44" s="18" t="s">
        <v>93</v>
      </c>
      <c r="R44" s="18" t="s">
        <v>94</v>
      </c>
      <c r="S44" s="19" t="s">
        <v>95</v>
      </c>
      <c r="T44" s="18" t="s">
        <v>93</v>
      </c>
      <c r="U44" s="18" t="s">
        <v>94</v>
      </c>
      <c r="V44" s="21" t="s">
        <v>242</v>
      </c>
      <c r="W44" s="15" t="s">
        <v>237</v>
      </c>
      <c r="X44" s="20">
        <v>44466</v>
      </c>
      <c r="Y44" s="20">
        <v>44468</v>
      </c>
      <c r="Z44">
        <v>37</v>
      </c>
      <c r="AA44" s="3">
        <v>4053</v>
      </c>
      <c r="AB44" s="3">
        <v>0</v>
      </c>
      <c r="AC44" s="20">
        <v>44470</v>
      </c>
      <c r="AD44" s="25" t="s">
        <v>173</v>
      </c>
      <c r="AE44">
        <v>37</v>
      </c>
      <c r="AF44" s="22" t="s">
        <v>96</v>
      </c>
      <c r="AG44" s="10" t="s">
        <v>97</v>
      </c>
      <c r="AH44" s="5">
        <v>44474</v>
      </c>
      <c r="AI44" s="5">
        <v>44474</v>
      </c>
    </row>
    <row r="45" spans="1:35" ht="46.5">
      <c r="A45">
        <v>2021</v>
      </c>
      <c r="B45" s="5">
        <v>44378</v>
      </c>
      <c r="C45" s="5">
        <v>44469</v>
      </c>
      <c r="D45" t="s">
        <v>90</v>
      </c>
      <c r="E45" s="23">
        <v>109326</v>
      </c>
      <c r="F45" s="28" t="s">
        <v>133</v>
      </c>
      <c r="G45" s="28" t="s">
        <v>133</v>
      </c>
      <c r="H45" s="28" t="s">
        <v>124</v>
      </c>
      <c r="I45" s="16" t="s">
        <v>238</v>
      </c>
      <c r="J45" s="16" t="s">
        <v>239</v>
      </c>
      <c r="K45" s="16" t="s">
        <v>240</v>
      </c>
      <c r="L45" s="17" t="s">
        <v>91</v>
      </c>
      <c r="M45" s="15" t="s">
        <v>241</v>
      </c>
      <c r="N45" s="9" t="s">
        <v>92</v>
      </c>
      <c r="O45" s="12">
        <v>0</v>
      </c>
      <c r="P45" s="2">
        <v>0</v>
      </c>
      <c r="Q45" s="18" t="s">
        <v>93</v>
      </c>
      <c r="R45" s="18" t="s">
        <v>94</v>
      </c>
      <c r="S45" s="19" t="s">
        <v>95</v>
      </c>
      <c r="T45" s="18" t="s">
        <v>93</v>
      </c>
      <c r="U45" s="18" t="s">
        <v>94</v>
      </c>
      <c r="V45" s="21" t="s">
        <v>242</v>
      </c>
      <c r="W45" s="15" t="s">
        <v>241</v>
      </c>
      <c r="X45" s="20">
        <v>44466</v>
      </c>
      <c r="Y45" s="20">
        <v>44468</v>
      </c>
      <c r="Z45">
        <v>38</v>
      </c>
      <c r="AA45" s="3">
        <v>4053</v>
      </c>
      <c r="AB45" s="3">
        <v>0</v>
      </c>
      <c r="AC45" s="20">
        <v>44470</v>
      </c>
      <c r="AD45" s="25" t="s">
        <v>173</v>
      </c>
      <c r="AE45">
        <v>38</v>
      </c>
      <c r="AF45" s="22" t="s">
        <v>96</v>
      </c>
      <c r="AG45" s="10" t="s">
        <v>97</v>
      </c>
      <c r="AH45" s="5">
        <v>44474</v>
      </c>
      <c r="AI45" s="5">
        <v>44474</v>
      </c>
    </row>
    <row r="46" spans="1:35" ht="35.25">
      <c r="A46">
        <v>2021</v>
      </c>
      <c r="B46" s="5">
        <v>44378</v>
      </c>
      <c r="C46" s="5">
        <v>44469</v>
      </c>
      <c r="D46" t="s">
        <v>90</v>
      </c>
      <c r="E46" s="23">
        <v>239686</v>
      </c>
      <c r="F46" s="28" t="s">
        <v>224</v>
      </c>
      <c r="G46" s="28" t="s">
        <v>224</v>
      </c>
      <c r="H46" s="28" t="s">
        <v>175</v>
      </c>
      <c r="I46" s="16" t="s">
        <v>225</v>
      </c>
      <c r="J46" s="17" t="s">
        <v>226</v>
      </c>
      <c r="K46" s="17" t="s">
        <v>227</v>
      </c>
      <c r="L46" s="17" t="s">
        <v>91</v>
      </c>
      <c r="M46" s="15" t="s">
        <v>243</v>
      </c>
      <c r="N46" s="9" t="s">
        <v>92</v>
      </c>
      <c r="O46" s="12">
        <v>0</v>
      </c>
      <c r="P46" s="2">
        <v>0</v>
      </c>
      <c r="Q46" s="18" t="s">
        <v>93</v>
      </c>
      <c r="R46" s="18" t="s">
        <v>94</v>
      </c>
      <c r="S46" s="19" t="s">
        <v>95</v>
      </c>
      <c r="T46" s="18" t="s">
        <v>93</v>
      </c>
      <c r="U46" s="18" t="s">
        <v>94</v>
      </c>
      <c r="V46" s="21" t="s">
        <v>242</v>
      </c>
      <c r="W46" s="15" t="s">
        <v>243</v>
      </c>
      <c r="X46" s="20">
        <v>44466</v>
      </c>
      <c r="Y46" s="20">
        <v>44468</v>
      </c>
      <c r="Z46">
        <v>39</v>
      </c>
      <c r="AA46" s="3">
        <v>4053</v>
      </c>
      <c r="AB46" s="3">
        <v>0</v>
      </c>
      <c r="AC46" s="20">
        <v>44470</v>
      </c>
      <c r="AD46" s="25" t="s">
        <v>173</v>
      </c>
      <c r="AE46">
        <v>39</v>
      </c>
      <c r="AF46" s="22" t="s">
        <v>96</v>
      </c>
      <c r="AG46" s="10" t="s">
        <v>97</v>
      </c>
      <c r="AH46" s="5">
        <v>44474</v>
      </c>
      <c r="AI46" s="5">
        <v>44474</v>
      </c>
    </row>
    <row r="47" spans="1:35" ht="80.25">
      <c r="A47">
        <v>2021</v>
      </c>
      <c r="B47" s="5">
        <v>44378</v>
      </c>
      <c r="C47" s="5">
        <v>44469</v>
      </c>
      <c r="D47" t="s">
        <v>90</v>
      </c>
      <c r="E47" s="23">
        <v>109331</v>
      </c>
      <c r="F47" s="28" t="s">
        <v>182</v>
      </c>
      <c r="G47" s="28" t="s">
        <v>182</v>
      </c>
      <c r="H47" s="28" t="s">
        <v>192</v>
      </c>
      <c r="I47" s="16" t="s">
        <v>244</v>
      </c>
      <c r="J47" s="16" t="s">
        <v>245</v>
      </c>
      <c r="K47" s="16" t="s">
        <v>246</v>
      </c>
      <c r="L47" s="17" t="s">
        <v>91</v>
      </c>
      <c r="M47" s="15" t="s">
        <v>247</v>
      </c>
      <c r="N47" s="9" t="s">
        <v>92</v>
      </c>
      <c r="O47" s="12">
        <v>0</v>
      </c>
      <c r="P47" s="2">
        <v>0</v>
      </c>
      <c r="Q47" s="18" t="s">
        <v>93</v>
      </c>
      <c r="R47" s="18" t="s">
        <v>94</v>
      </c>
      <c r="S47" s="19" t="s">
        <v>95</v>
      </c>
      <c r="T47" s="18" t="s">
        <v>93</v>
      </c>
      <c r="U47" s="18" t="s">
        <v>94</v>
      </c>
      <c r="V47" s="21" t="s">
        <v>248</v>
      </c>
      <c r="W47" s="15" t="s">
        <v>247</v>
      </c>
      <c r="X47" s="20">
        <v>44452</v>
      </c>
      <c r="Y47" s="20">
        <v>44452</v>
      </c>
      <c r="Z47">
        <v>40</v>
      </c>
      <c r="AA47" s="3">
        <v>338</v>
      </c>
      <c r="AB47" s="3">
        <v>0</v>
      </c>
      <c r="AC47" s="20">
        <v>44454</v>
      </c>
      <c r="AD47" s="25" t="s">
        <v>173</v>
      </c>
      <c r="AE47">
        <v>40</v>
      </c>
      <c r="AF47" s="22" t="s">
        <v>96</v>
      </c>
      <c r="AG47" s="10" t="s">
        <v>97</v>
      </c>
      <c r="AH47" s="5">
        <v>44474</v>
      </c>
      <c r="AI47" s="5">
        <v>44474</v>
      </c>
    </row>
    <row r="48" spans="1:35" ht="69">
      <c r="A48">
        <v>2021</v>
      </c>
      <c r="B48" s="5">
        <v>44378</v>
      </c>
      <c r="C48" s="5">
        <v>44469</v>
      </c>
      <c r="D48" t="s">
        <v>90</v>
      </c>
      <c r="E48" s="23">
        <v>109331</v>
      </c>
      <c r="F48" s="28" t="s">
        <v>182</v>
      </c>
      <c r="G48" s="28" t="s">
        <v>182</v>
      </c>
      <c r="H48" s="28" t="s">
        <v>192</v>
      </c>
      <c r="I48" s="16" t="s">
        <v>244</v>
      </c>
      <c r="J48" s="16" t="s">
        <v>245</v>
      </c>
      <c r="K48" s="16" t="s">
        <v>246</v>
      </c>
      <c r="L48" s="17" t="s">
        <v>91</v>
      </c>
      <c r="M48" s="15" t="s">
        <v>249</v>
      </c>
      <c r="N48" s="9" t="s">
        <v>92</v>
      </c>
      <c r="O48" s="12">
        <v>0</v>
      </c>
      <c r="P48" s="2">
        <v>0</v>
      </c>
      <c r="Q48" s="18" t="s">
        <v>93</v>
      </c>
      <c r="R48" s="18" t="s">
        <v>94</v>
      </c>
      <c r="S48" s="19" t="s">
        <v>95</v>
      </c>
      <c r="T48" s="18" t="s">
        <v>93</v>
      </c>
      <c r="U48" s="18" t="s">
        <v>94</v>
      </c>
      <c r="V48" s="21" t="s">
        <v>250</v>
      </c>
      <c r="W48" s="15" t="s">
        <v>249</v>
      </c>
      <c r="X48" s="20">
        <v>44461</v>
      </c>
      <c r="Y48" s="20">
        <v>44461</v>
      </c>
      <c r="Z48">
        <v>41</v>
      </c>
      <c r="AA48" s="3">
        <v>965</v>
      </c>
      <c r="AB48" s="3">
        <v>0</v>
      </c>
      <c r="AC48" s="20">
        <v>44462</v>
      </c>
      <c r="AD48" s="25" t="s">
        <v>173</v>
      </c>
      <c r="AE48">
        <v>41</v>
      </c>
      <c r="AF48" s="22" t="s">
        <v>96</v>
      </c>
      <c r="AG48" s="10" t="s">
        <v>97</v>
      </c>
      <c r="AH48" s="5">
        <v>44474</v>
      </c>
      <c r="AI48" s="5">
        <v>44474</v>
      </c>
    </row>
    <row r="49" spans="1:35" ht="80.25">
      <c r="A49">
        <v>2021</v>
      </c>
      <c r="B49" s="5">
        <v>44378</v>
      </c>
      <c r="C49" s="5">
        <v>44469</v>
      </c>
      <c r="D49" t="s">
        <v>90</v>
      </c>
      <c r="E49" s="23">
        <v>108959</v>
      </c>
      <c r="F49" s="28" t="s">
        <v>251</v>
      </c>
      <c r="G49" s="28" t="s">
        <v>251</v>
      </c>
      <c r="H49" s="28" t="s">
        <v>192</v>
      </c>
      <c r="I49" s="16" t="s">
        <v>252</v>
      </c>
      <c r="J49" s="16" t="s">
        <v>253</v>
      </c>
      <c r="K49" s="16" t="s">
        <v>205</v>
      </c>
      <c r="L49" s="17" t="s">
        <v>91</v>
      </c>
      <c r="M49" s="15" t="s">
        <v>247</v>
      </c>
      <c r="N49" s="9" t="s">
        <v>92</v>
      </c>
      <c r="O49" s="12">
        <v>0</v>
      </c>
      <c r="P49" s="2">
        <v>0</v>
      </c>
      <c r="Q49" s="18" t="s">
        <v>93</v>
      </c>
      <c r="R49" s="18" t="s">
        <v>94</v>
      </c>
      <c r="S49" s="19" t="s">
        <v>95</v>
      </c>
      <c r="T49" s="18" t="s">
        <v>93</v>
      </c>
      <c r="U49" s="18" t="s">
        <v>94</v>
      </c>
      <c r="V49" s="21" t="s">
        <v>248</v>
      </c>
      <c r="W49" s="15" t="s">
        <v>247</v>
      </c>
      <c r="X49" s="20">
        <v>44452</v>
      </c>
      <c r="Y49" s="20">
        <v>44452</v>
      </c>
      <c r="Z49">
        <v>42</v>
      </c>
      <c r="AA49" s="3">
        <v>338</v>
      </c>
      <c r="AB49" s="3">
        <v>0</v>
      </c>
      <c r="AC49" s="20">
        <v>44454</v>
      </c>
      <c r="AD49" s="25" t="s">
        <v>173</v>
      </c>
      <c r="AE49">
        <v>42</v>
      </c>
      <c r="AF49" s="22" t="s">
        <v>96</v>
      </c>
      <c r="AG49" s="10" t="s">
        <v>97</v>
      </c>
      <c r="AH49" s="5">
        <v>44474</v>
      </c>
      <c r="AI49" s="5">
        <v>44474</v>
      </c>
    </row>
    <row r="50" spans="1:35" ht="102.75">
      <c r="A50">
        <v>2021</v>
      </c>
      <c r="B50" s="5">
        <v>44378</v>
      </c>
      <c r="C50" s="5">
        <v>44469</v>
      </c>
      <c r="D50" t="s">
        <v>90</v>
      </c>
      <c r="E50" s="23">
        <v>243657</v>
      </c>
      <c r="F50" s="28" t="s">
        <v>254</v>
      </c>
      <c r="G50" s="28" t="s">
        <v>254</v>
      </c>
      <c r="H50" s="28" t="s">
        <v>255</v>
      </c>
      <c r="I50" s="16" t="s">
        <v>256</v>
      </c>
      <c r="J50" s="17" t="s">
        <v>257</v>
      </c>
      <c r="K50" s="17" t="s">
        <v>258</v>
      </c>
      <c r="L50" s="17" t="s">
        <v>91</v>
      </c>
      <c r="M50" s="15" t="s">
        <v>230</v>
      </c>
      <c r="N50" s="9" t="s">
        <v>92</v>
      </c>
      <c r="O50" s="12">
        <v>0</v>
      </c>
      <c r="P50" s="2">
        <v>0</v>
      </c>
      <c r="Q50" s="18" t="s">
        <v>93</v>
      </c>
      <c r="R50" s="18" t="s">
        <v>94</v>
      </c>
      <c r="S50" s="19" t="s">
        <v>95</v>
      </c>
      <c r="T50" s="18" t="s">
        <v>93</v>
      </c>
      <c r="U50" s="18" t="s">
        <v>94</v>
      </c>
      <c r="V50" s="21" t="s">
        <v>144</v>
      </c>
      <c r="W50" s="15" t="s">
        <v>230</v>
      </c>
      <c r="X50" s="20">
        <v>44461</v>
      </c>
      <c r="Y50" s="20">
        <v>44461</v>
      </c>
      <c r="Z50">
        <v>43</v>
      </c>
      <c r="AA50" s="3">
        <v>1351</v>
      </c>
      <c r="AB50" s="3">
        <v>0</v>
      </c>
      <c r="AC50" s="20">
        <v>44462</v>
      </c>
      <c r="AD50" s="25" t="s">
        <v>173</v>
      </c>
      <c r="AE50">
        <v>43</v>
      </c>
      <c r="AF50" s="22" t="s">
        <v>96</v>
      </c>
      <c r="AG50" s="10" t="s">
        <v>97</v>
      </c>
      <c r="AH50" s="5">
        <v>44474</v>
      </c>
      <c r="AI50" s="5">
        <v>44474</v>
      </c>
    </row>
    <row r="51" spans="1:35" ht="102.75">
      <c r="A51">
        <v>2021</v>
      </c>
      <c r="B51" s="5">
        <v>44378</v>
      </c>
      <c r="C51" s="5">
        <v>44469</v>
      </c>
      <c r="D51" t="s">
        <v>90</v>
      </c>
      <c r="E51" s="23">
        <v>68502</v>
      </c>
      <c r="F51" s="28" t="s">
        <v>158</v>
      </c>
      <c r="G51" s="28" t="s">
        <v>158</v>
      </c>
      <c r="H51" s="28" t="s">
        <v>154</v>
      </c>
      <c r="I51" s="16" t="s">
        <v>159</v>
      </c>
      <c r="J51" s="16" t="s">
        <v>143</v>
      </c>
      <c r="K51" s="16" t="s">
        <v>160</v>
      </c>
      <c r="L51" s="17" t="s">
        <v>91</v>
      </c>
      <c r="M51" s="15" t="s">
        <v>230</v>
      </c>
      <c r="N51" s="9" t="s">
        <v>92</v>
      </c>
      <c r="O51" s="12">
        <v>0</v>
      </c>
      <c r="P51" s="2">
        <v>0</v>
      </c>
      <c r="Q51" s="18" t="s">
        <v>93</v>
      </c>
      <c r="R51" s="18" t="s">
        <v>94</v>
      </c>
      <c r="S51" s="19" t="s">
        <v>95</v>
      </c>
      <c r="T51" s="18" t="s">
        <v>93</v>
      </c>
      <c r="U51" s="18" t="s">
        <v>94</v>
      </c>
      <c r="V51" s="21" t="s">
        <v>144</v>
      </c>
      <c r="W51" s="15" t="s">
        <v>230</v>
      </c>
      <c r="X51" s="20">
        <v>44461</v>
      </c>
      <c r="Y51" s="20">
        <v>44461</v>
      </c>
      <c r="Z51">
        <v>44</v>
      </c>
      <c r="AA51" s="3">
        <v>1351</v>
      </c>
      <c r="AB51" s="3">
        <v>0</v>
      </c>
      <c r="AC51" s="20">
        <v>44462</v>
      </c>
      <c r="AD51" s="25" t="s">
        <v>173</v>
      </c>
      <c r="AE51">
        <v>44</v>
      </c>
      <c r="AF51" s="22" t="s">
        <v>96</v>
      </c>
      <c r="AG51" s="10" t="s">
        <v>97</v>
      </c>
      <c r="AH51" s="5">
        <v>44474</v>
      </c>
      <c r="AI51" s="5">
        <v>44474</v>
      </c>
    </row>
  </sheetData>
  <mergeCells count="7">
    <mergeCell ref="A6:AJ6"/>
    <mergeCell ref="A2:C2"/>
    <mergeCell ref="D2:F2"/>
    <mergeCell ref="G2:I2"/>
    <mergeCell ref="A3:C3"/>
    <mergeCell ref="D3:F3"/>
    <mergeCell ref="G3:I3"/>
  </mergeCells>
  <dataValidations count="3">
    <dataValidation type="list" allowBlank="1" showErrorMessage="1" sqref="D8:D51" xr:uid="{00000000-0002-0000-0000-000000000000}">
      <formula1>Hidden_13</formula1>
    </dataValidation>
    <dataValidation type="list" allowBlank="1" showErrorMessage="1" sqref="L8:L51" xr:uid="{00000000-0002-0000-0000-000001000000}">
      <formula1>Hidden_211</formula1>
    </dataValidation>
    <dataValidation type="list" allowBlank="1" showErrorMessage="1" sqref="N8:N51" xr:uid="{00000000-0002-0000-0000-000002000000}">
      <formula1>Hidden_313</formula1>
    </dataValidation>
  </dataValidations>
  <hyperlinks>
    <hyperlink ref="AF8" r:id="rId1" xr:uid="{00000000-0004-0000-0000-000000000000}"/>
    <hyperlink ref="AF9" r:id="rId2" xr:uid="{00000000-0004-0000-0000-000001000000}"/>
    <hyperlink ref="AF10" r:id="rId3" xr:uid="{00000000-0004-0000-0000-000002000000}"/>
    <hyperlink ref="AF11" r:id="rId4" xr:uid="{00000000-0004-0000-0000-000003000000}"/>
    <hyperlink ref="AF12" r:id="rId5" xr:uid="{00000000-0004-0000-0000-000004000000}"/>
    <hyperlink ref="AF13" r:id="rId6" xr:uid="{00000000-0004-0000-0000-000005000000}"/>
    <hyperlink ref="AF14" r:id="rId7" xr:uid="{00000000-0004-0000-0000-000006000000}"/>
    <hyperlink ref="AF15" r:id="rId8" xr:uid="{00000000-0004-0000-0000-000007000000}"/>
    <hyperlink ref="AF16" r:id="rId9" xr:uid="{00000000-0004-0000-0000-000008000000}"/>
    <hyperlink ref="AF17" r:id="rId10" xr:uid="{00000000-0004-0000-0000-000009000000}"/>
    <hyperlink ref="AF18" r:id="rId11" xr:uid="{00000000-0004-0000-0000-00000A000000}"/>
    <hyperlink ref="AF19" r:id="rId12" xr:uid="{00000000-0004-0000-0000-00000B000000}"/>
    <hyperlink ref="AF20" r:id="rId13" xr:uid="{00000000-0004-0000-0000-00000C000000}"/>
    <hyperlink ref="AF21" r:id="rId14" xr:uid="{00000000-0004-0000-0000-00000D000000}"/>
    <hyperlink ref="AF22" r:id="rId15" xr:uid="{00000000-0004-0000-0000-00000E000000}"/>
    <hyperlink ref="AF23" r:id="rId16" xr:uid="{00000000-0004-0000-0000-00000F000000}"/>
    <hyperlink ref="AF24" r:id="rId17" xr:uid="{00000000-0004-0000-0000-000010000000}"/>
    <hyperlink ref="AF25" r:id="rId18" xr:uid="{00000000-0004-0000-0000-000011000000}"/>
    <hyperlink ref="AF26" r:id="rId19" xr:uid="{00000000-0004-0000-0000-000012000000}"/>
    <hyperlink ref="AF27" r:id="rId20" xr:uid="{00000000-0004-0000-0000-000013000000}"/>
    <hyperlink ref="AF28" r:id="rId21" xr:uid="{00000000-0004-0000-0000-000014000000}"/>
    <hyperlink ref="AF29" r:id="rId22" xr:uid="{00000000-0004-0000-0000-000015000000}"/>
    <hyperlink ref="AF30" r:id="rId23" xr:uid="{00000000-0004-0000-0000-000016000000}"/>
    <hyperlink ref="AF31" r:id="rId24" xr:uid="{00000000-0004-0000-0000-000017000000}"/>
    <hyperlink ref="AF32" r:id="rId25" xr:uid="{00000000-0004-0000-0000-000018000000}"/>
    <hyperlink ref="AF33" r:id="rId26" xr:uid="{00000000-0004-0000-0000-000019000000}"/>
    <hyperlink ref="AF34" r:id="rId27" xr:uid="{00000000-0004-0000-0000-00001A000000}"/>
    <hyperlink ref="AF35" r:id="rId28" xr:uid="{00000000-0004-0000-0000-00001B000000}"/>
    <hyperlink ref="AF36" r:id="rId29" xr:uid="{00000000-0004-0000-0000-00001C000000}"/>
    <hyperlink ref="AF37" r:id="rId30" xr:uid="{00000000-0004-0000-0000-00001D000000}"/>
    <hyperlink ref="AF38" r:id="rId31" xr:uid="{00000000-0004-0000-0000-00001E000000}"/>
    <hyperlink ref="AF39" r:id="rId32" xr:uid="{00000000-0004-0000-0000-00001F000000}"/>
    <hyperlink ref="AF40" r:id="rId33" xr:uid="{00000000-0004-0000-0000-000020000000}"/>
    <hyperlink ref="AF41" r:id="rId34" xr:uid="{00000000-0004-0000-0000-000021000000}"/>
    <hyperlink ref="AF42" r:id="rId35" xr:uid="{00000000-0004-0000-0000-000022000000}"/>
    <hyperlink ref="AF43" r:id="rId36" xr:uid="{00000000-0004-0000-0000-000023000000}"/>
    <hyperlink ref="AF44" r:id="rId37" xr:uid="{00000000-0004-0000-0000-000024000000}"/>
    <hyperlink ref="AF45" r:id="rId38" xr:uid="{00000000-0004-0000-0000-000025000000}"/>
    <hyperlink ref="AF46" r:id="rId39" xr:uid="{00000000-0004-0000-0000-000026000000}"/>
    <hyperlink ref="AF47" r:id="rId40" xr:uid="{00000000-0004-0000-0000-000027000000}"/>
    <hyperlink ref="AF48" r:id="rId41" xr:uid="{00000000-0004-0000-0000-000028000000}"/>
    <hyperlink ref="AF49" r:id="rId42" xr:uid="{00000000-0004-0000-0000-000029000000}"/>
    <hyperlink ref="AF50" r:id="rId43" xr:uid="{00000000-0004-0000-0000-00002A000000}"/>
    <hyperlink ref="AF51" r:id="rId44" xr:uid="{00000000-0004-0000-0000-00002B000000}"/>
    <hyperlink ref="AD9" r:id="rId45" display="http://www.sistemas.chiapas.gob.mx/TransparenciaV3/Descargas/DescargarArchivo/?idArchivo=108426&amp;tipoArchivo=1" xr:uid="{280CFE9F-9C3D-443F-A4A9-304C6C3E7584}"/>
    <hyperlink ref="AD8" r:id="rId46" xr:uid="{4921AFE1-2EF5-4131-8F80-043F73238BE5}"/>
  </hyperlinks>
  <pageMargins left="0.7" right="0.7" top="0.75" bottom="0.75" header="0.3" footer="0.3"/>
  <pageSetup paperSize="9" orientation="portrait" r:id="rId4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140625" defaultRowHeight="15"/>
  <sheetData>
    <row r="1" spans="1:1">
      <c r="A1" t="s">
        <v>98</v>
      </c>
    </row>
    <row r="2" spans="1:1">
      <c r="A2" t="s">
        <v>90</v>
      </c>
    </row>
    <row r="3" spans="1:1">
      <c r="A3" t="s">
        <v>99</v>
      </c>
    </row>
    <row r="4" spans="1:1">
      <c r="A4" t="s">
        <v>100</v>
      </c>
    </row>
    <row r="5" spans="1:1">
      <c r="A5" t="s">
        <v>101</v>
      </c>
    </row>
    <row r="6" spans="1:1">
      <c r="A6" t="s">
        <v>102</v>
      </c>
    </row>
    <row r="7" spans="1:1">
      <c r="A7" t="s">
        <v>103</v>
      </c>
    </row>
    <row r="8" spans="1:1">
      <c r="A8" t="s">
        <v>104</v>
      </c>
    </row>
    <row r="9" spans="1:1">
      <c r="A9" t="s">
        <v>105</v>
      </c>
    </row>
    <row r="10" spans="1:1">
      <c r="A10" t="s">
        <v>106</v>
      </c>
    </row>
    <row r="11" spans="1:1">
      <c r="A11" t="s">
        <v>107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sheetData>
    <row r="1" spans="1:1">
      <c r="A1" t="s">
        <v>91</v>
      </c>
    </row>
    <row r="2" spans="1:1">
      <c r="A2" t="s">
        <v>108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sheetData>
    <row r="1" spans="1:1">
      <c r="A1" t="s">
        <v>92</v>
      </c>
    </row>
    <row r="2" spans="1:1">
      <c r="A2" t="s">
        <v>109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47"/>
  <sheetViews>
    <sheetView topLeftCell="A26" workbookViewId="0">
      <selection activeCell="D4" sqref="D4:D47"/>
    </sheetView>
  </sheetViews>
  <sheetFormatPr baseColWidth="10" defaultColWidth="9.140625" defaultRowHeight="15"/>
  <cols>
    <col min="1" max="1" width="3.42578125" customWidth="1"/>
    <col min="2" max="2" width="32" customWidth="1"/>
    <col min="3" max="3" width="53.28515625" customWidth="1"/>
    <col min="4" max="4" width="47.140625" customWidth="1"/>
  </cols>
  <sheetData>
    <row r="1" spans="1:4" hidden="1">
      <c r="B1" t="s">
        <v>7</v>
      </c>
      <c r="C1" t="s">
        <v>10</v>
      </c>
      <c r="D1" t="s">
        <v>12</v>
      </c>
    </row>
    <row r="2" spans="1:4" hidden="1">
      <c r="B2" t="s">
        <v>110</v>
      </c>
      <c r="C2" t="s">
        <v>111</v>
      </c>
      <c r="D2" t="s">
        <v>112</v>
      </c>
    </row>
    <row r="3" spans="1:4" ht="45">
      <c r="A3" s="1" t="s">
        <v>113</v>
      </c>
      <c r="B3" s="1" t="s">
        <v>114</v>
      </c>
      <c r="C3" s="1" t="s">
        <v>115</v>
      </c>
      <c r="D3" s="1" t="s">
        <v>116</v>
      </c>
    </row>
    <row r="4" spans="1:4">
      <c r="A4">
        <v>1</v>
      </c>
      <c r="B4">
        <v>37511</v>
      </c>
      <c r="C4" t="s">
        <v>117</v>
      </c>
      <c r="D4" s="2">
        <v>3474</v>
      </c>
    </row>
    <row r="5" spans="1:4">
      <c r="A5">
        <v>2</v>
      </c>
      <c r="B5">
        <v>37511</v>
      </c>
      <c r="C5" t="s">
        <v>117</v>
      </c>
      <c r="D5" s="2">
        <v>2316</v>
      </c>
    </row>
    <row r="6" spans="1:4">
      <c r="A6">
        <v>3</v>
      </c>
      <c r="B6">
        <v>37511</v>
      </c>
      <c r="C6" t="s">
        <v>117</v>
      </c>
      <c r="D6" s="2">
        <v>3474</v>
      </c>
    </row>
    <row r="7" spans="1:4">
      <c r="A7">
        <v>4</v>
      </c>
      <c r="B7">
        <v>37511</v>
      </c>
      <c r="C7" t="s">
        <v>117</v>
      </c>
      <c r="D7" s="3">
        <v>3474</v>
      </c>
    </row>
    <row r="8" spans="1:4">
      <c r="A8">
        <v>5</v>
      </c>
      <c r="B8">
        <v>37511</v>
      </c>
      <c r="C8" t="s">
        <v>117</v>
      </c>
      <c r="D8" s="3">
        <v>2316</v>
      </c>
    </row>
    <row r="9" spans="1:4">
      <c r="A9">
        <v>6</v>
      </c>
      <c r="B9">
        <v>37511</v>
      </c>
      <c r="C9" t="s">
        <v>117</v>
      </c>
      <c r="D9" s="3">
        <v>3474</v>
      </c>
    </row>
    <row r="10" spans="1:4">
      <c r="A10">
        <v>7</v>
      </c>
      <c r="B10">
        <v>37511</v>
      </c>
      <c r="C10" t="s">
        <v>117</v>
      </c>
      <c r="D10" s="3">
        <v>4053</v>
      </c>
    </row>
    <row r="11" spans="1:4">
      <c r="A11">
        <v>8</v>
      </c>
      <c r="B11">
        <v>37511</v>
      </c>
      <c r="C11" t="s">
        <v>117</v>
      </c>
      <c r="D11" s="3">
        <v>4053</v>
      </c>
    </row>
    <row r="12" spans="1:4">
      <c r="A12">
        <v>9</v>
      </c>
      <c r="B12">
        <v>37511</v>
      </c>
      <c r="C12" t="s">
        <v>117</v>
      </c>
      <c r="D12" s="3">
        <v>4053</v>
      </c>
    </row>
    <row r="13" spans="1:4">
      <c r="A13">
        <v>10</v>
      </c>
      <c r="B13">
        <v>37511</v>
      </c>
      <c r="C13" t="s">
        <v>117</v>
      </c>
      <c r="D13" s="3">
        <v>4053</v>
      </c>
    </row>
    <row r="14" spans="1:4">
      <c r="A14">
        <v>11</v>
      </c>
      <c r="B14">
        <v>37511</v>
      </c>
      <c r="C14" t="s">
        <v>117</v>
      </c>
      <c r="D14" s="3">
        <v>4674</v>
      </c>
    </row>
    <row r="15" spans="1:4">
      <c r="A15">
        <v>12</v>
      </c>
      <c r="B15">
        <v>37511</v>
      </c>
      <c r="C15" t="s">
        <v>117</v>
      </c>
      <c r="D15" s="3">
        <v>2123</v>
      </c>
    </row>
    <row r="16" spans="1:4">
      <c r="A16">
        <v>13</v>
      </c>
      <c r="B16">
        <v>37511</v>
      </c>
      <c r="C16" t="s">
        <v>117</v>
      </c>
      <c r="D16" s="3">
        <v>2316</v>
      </c>
    </row>
    <row r="17" spans="1:4">
      <c r="A17">
        <v>14</v>
      </c>
      <c r="B17">
        <v>37511</v>
      </c>
      <c r="C17" t="s">
        <v>117</v>
      </c>
      <c r="D17" s="3">
        <v>4055</v>
      </c>
    </row>
    <row r="18" spans="1:4">
      <c r="A18">
        <v>15</v>
      </c>
      <c r="B18">
        <v>37511</v>
      </c>
      <c r="C18" t="s">
        <v>117</v>
      </c>
      <c r="D18" s="3">
        <v>723</v>
      </c>
    </row>
    <row r="19" spans="1:4">
      <c r="A19">
        <v>16</v>
      </c>
      <c r="B19">
        <v>37511</v>
      </c>
      <c r="C19" t="s">
        <v>117</v>
      </c>
      <c r="D19" s="3">
        <v>723</v>
      </c>
    </row>
    <row r="20" spans="1:4">
      <c r="A20">
        <v>17</v>
      </c>
      <c r="B20">
        <v>37511</v>
      </c>
      <c r="C20" t="s">
        <v>117</v>
      </c>
      <c r="D20" s="3">
        <v>868</v>
      </c>
    </row>
    <row r="21" spans="1:4">
      <c r="A21">
        <v>18</v>
      </c>
      <c r="B21">
        <v>37511</v>
      </c>
      <c r="C21" t="s">
        <v>117</v>
      </c>
      <c r="D21" s="3">
        <v>723</v>
      </c>
    </row>
    <row r="22" spans="1:4">
      <c r="A22">
        <v>19</v>
      </c>
      <c r="B22">
        <v>37511</v>
      </c>
      <c r="C22" t="s">
        <v>117</v>
      </c>
      <c r="D22" s="3">
        <v>1544</v>
      </c>
    </row>
    <row r="23" spans="1:4">
      <c r="A23">
        <v>20</v>
      </c>
      <c r="B23">
        <v>37511</v>
      </c>
      <c r="C23" t="s">
        <v>117</v>
      </c>
      <c r="D23" s="3">
        <v>2702</v>
      </c>
    </row>
    <row r="24" spans="1:4">
      <c r="A24">
        <v>21</v>
      </c>
      <c r="B24">
        <v>37511</v>
      </c>
      <c r="C24" t="s">
        <v>117</v>
      </c>
      <c r="D24" s="3">
        <v>2316</v>
      </c>
    </row>
    <row r="25" spans="1:4">
      <c r="A25">
        <v>22</v>
      </c>
      <c r="B25">
        <v>37511</v>
      </c>
      <c r="C25" t="s">
        <v>117</v>
      </c>
      <c r="D25" s="3">
        <v>2702</v>
      </c>
    </row>
    <row r="26" spans="1:4">
      <c r="A26">
        <v>23</v>
      </c>
      <c r="B26">
        <v>37511</v>
      </c>
      <c r="C26" t="s">
        <v>117</v>
      </c>
      <c r="D26" s="3">
        <v>2604</v>
      </c>
    </row>
    <row r="27" spans="1:4">
      <c r="A27">
        <v>24</v>
      </c>
      <c r="B27">
        <v>37511</v>
      </c>
      <c r="C27" t="s">
        <v>117</v>
      </c>
      <c r="D27" s="3">
        <v>2122</v>
      </c>
    </row>
    <row r="28" spans="1:4">
      <c r="A28">
        <v>25</v>
      </c>
      <c r="B28">
        <v>37511</v>
      </c>
      <c r="C28" t="s">
        <v>117</v>
      </c>
      <c r="D28" s="3">
        <v>2122</v>
      </c>
    </row>
    <row r="29" spans="1:4">
      <c r="A29">
        <v>26</v>
      </c>
      <c r="B29">
        <v>37511</v>
      </c>
      <c r="C29" t="s">
        <v>117</v>
      </c>
      <c r="D29" s="3">
        <v>2316</v>
      </c>
    </row>
    <row r="30" spans="1:4">
      <c r="A30">
        <v>27</v>
      </c>
      <c r="B30">
        <v>37511</v>
      </c>
      <c r="C30" t="s">
        <v>117</v>
      </c>
      <c r="D30" s="3">
        <v>3570</v>
      </c>
    </row>
    <row r="31" spans="1:4">
      <c r="A31">
        <v>28</v>
      </c>
      <c r="B31">
        <v>37511</v>
      </c>
      <c r="C31" t="s">
        <v>117</v>
      </c>
      <c r="D31" s="3">
        <v>3039</v>
      </c>
    </row>
    <row r="32" spans="1:4">
      <c r="A32">
        <v>29</v>
      </c>
      <c r="B32">
        <v>37511</v>
      </c>
      <c r="C32" t="s">
        <v>117</v>
      </c>
      <c r="D32" s="3">
        <v>3183</v>
      </c>
    </row>
    <row r="33" spans="1:4">
      <c r="A33">
        <v>30</v>
      </c>
      <c r="B33">
        <v>37511</v>
      </c>
      <c r="C33" t="s">
        <v>117</v>
      </c>
      <c r="D33" s="3">
        <v>3183</v>
      </c>
    </row>
    <row r="34" spans="1:4">
      <c r="A34">
        <v>31</v>
      </c>
      <c r="B34">
        <v>37511</v>
      </c>
      <c r="C34" t="s">
        <v>117</v>
      </c>
      <c r="D34" s="3">
        <v>4053</v>
      </c>
    </row>
    <row r="35" spans="1:4">
      <c r="A35">
        <v>32</v>
      </c>
      <c r="B35">
        <v>37511</v>
      </c>
      <c r="C35" t="s">
        <v>117</v>
      </c>
      <c r="D35" s="3">
        <v>4053</v>
      </c>
    </row>
    <row r="36" spans="1:4">
      <c r="A36">
        <v>33</v>
      </c>
      <c r="B36">
        <v>37511</v>
      </c>
      <c r="C36" t="s">
        <v>117</v>
      </c>
      <c r="D36" s="3">
        <v>4053</v>
      </c>
    </row>
    <row r="37" spans="1:4">
      <c r="A37">
        <v>34</v>
      </c>
      <c r="B37">
        <v>37511</v>
      </c>
      <c r="C37" t="s">
        <v>117</v>
      </c>
      <c r="D37" s="3">
        <v>4923</v>
      </c>
    </row>
    <row r="38" spans="1:4">
      <c r="A38">
        <v>35</v>
      </c>
      <c r="B38">
        <v>37511</v>
      </c>
      <c r="C38" t="s">
        <v>117</v>
      </c>
      <c r="D38" s="3">
        <v>4053</v>
      </c>
    </row>
    <row r="39" spans="1:4">
      <c r="A39">
        <v>36</v>
      </c>
      <c r="B39">
        <v>37511</v>
      </c>
      <c r="C39" t="s">
        <v>117</v>
      </c>
      <c r="D39" s="3">
        <v>4053</v>
      </c>
    </row>
    <row r="40" spans="1:4">
      <c r="A40">
        <v>37</v>
      </c>
      <c r="B40">
        <v>37511</v>
      </c>
      <c r="C40" t="s">
        <v>117</v>
      </c>
      <c r="D40" s="3">
        <v>4053</v>
      </c>
    </row>
    <row r="41" spans="1:4">
      <c r="A41">
        <v>38</v>
      </c>
      <c r="B41">
        <v>37511</v>
      </c>
      <c r="C41" t="s">
        <v>117</v>
      </c>
      <c r="D41" s="3">
        <v>4053</v>
      </c>
    </row>
    <row r="42" spans="1:4">
      <c r="A42">
        <v>39</v>
      </c>
      <c r="B42">
        <v>37511</v>
      </c>
      <c r="C42" t="s">
        <v>117</v>
      </c>
      <c r="D42" s="3">
        <v>4053</v>
      </c>
    </row>
    <row r="43" spans="1:4">
      <c r="A43">
        <v>40</v>
      </c>
      <c r="B43">
        <v>37511</v>
      </c>
      <c r="C43" t="s">
        <v>117</v>
      </c>
      <c r="D43" s="3">
        <v>338</v>
      </c>
    </row>
    <row r="44" spans="1:4">
      <c r="A44">
        <v>41</v>
      </c>
      <c r="B44">
        <v>37511</v>
      </c>
      <c r="C44" t="s">
        <v>117</v>
      </c>
      <c r="D44" s="3">
        <v>965</v>
      </c>
    </row>
    <row r="45" spans="1:4">
      <c r="A45">
        <v>42</v>
      </c>
      <c r="B45">
        <v>37511</v>
      </c>
      <c r="C45" t="s">
        <v>117</v>
      </c>
      <c r="D45" s="3">
        <v>338</v>
      </c>
    </row>
    <row r="46" spans="1:4">
      <c r="A46">
        <v>43</v>
      </c>
      <c r="B46">
        <v>37511</v>
      </c>
      <c r="C46" t="s">
        <v>117</v>
      </c>
      <c r="D46" s="3">
        <v>1351</v>
      </c>
    </row>
    <row r="47" spans="1:4">
      <c r="A47">
        <v>44</v>
      </c>
      <c r="B47">
        <v>37511</v>
      </c>
      <c r="C47" s="29" t="s">
        <v>117</v>
      </c>
      <c r="D47" s="3">
        <v>1351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47"/>
  <sheetViews>
    <sheetView topLeftCell="A15" workbookViewId="0">
      <selection activeCell="J7" sqref="J7"/>
    </sheetView>
  </sheetViews>
  <sheetFormatPr baseColWidth="10" defaultColWidth="9.140625" defaultRowHeight="15"/>
  <cols>
    <col min="1" max="1" width="3.42578125" customWidth="1"/>
    <col min="2" max="2" width="46.140625" customWidth="1"/>
  </cols>
  <sheetData>
    <row r="1" spans="1:5" hidden="1">
      <c r="B1" t="s">
        <v>14</v>
      </c>
    </row>
    <row r="2" spans="1:5" hidden="1">
      <c r="B2" t="s">
        <v>118</v>
      </c>
    </row>
    <row r="3" spans="1:5">
      <c r="A3" s="1" t="s">
        <v>113</v>
      </c>
      <c r="B3" s="1" t="s">
        <v>119</v>
      </c>
    </row>
    <row r="4" spans="1:5" ht="45">
      <c r="A4">
        <v>1</v>
      </c>
      <c r="B4" s="33" t="s">
        <v>173</v>
      </c>
      <c r="E4" s="2"/>
    </row>
    <row r="5" spans="1:5" ht="45">
      <c r="A5">
        <v>2</v>
      </c>
      <c r="B5" s="26" t="s">
        <v>173</v>
      </c>
      <c r="E5" s="2"/>
    </row>
    <row r="6" spans="1:5" ht="45">
      <c r="A6">
        <v>3</v>
      </c>
      <c r="B6" s="26" t="s">
        <v>173</v>
      </c>
      <c r="E6" s="2"/>
    </row>
    <row r="7" spans="1:5" ht="45">
      <c r="A7">
        <v>4</v>
      </c>
      <c r="B7" s="26" t="s">
        <v>173</v>
      </c>
      <c r="E7" s="3"/>
    </row>
    <row r="8" spans="1:5" ht="45">
      <c r="A8">
        <v>5</v>
      </c>
      <c r="B8" s="26" t="s">
        <v>173</v>
      </c>
      <c r="E8" s="3"/>
    </row>
    <row r="9" spans="1:5" ht="45">
      <c r="A9">
        <v>6</v>
      </c>
      <c r="B9" s="26" t="s">
        <v>173</v>
      </c>
      <c r="E9" s="3"/>
    </row>
    <row r="10" spans="1:5" ht="45">
      <c r="A10">
        <v>7</v>
      </c>
      <c r="B10" s="26" t="s">
        <v>173</v>
      </c>
      <c r="E10" s="3"/>
    </row>
    <row r="11" spans="1:5" ht="45">
      <c r="A11">
        <v>8</v>
      </c>
      <c r="B11" s="26" t="s">
        <v>173</v>
      </c>
      <c r="E11" s="3"/>
    </row>
    <row r="12" spans="1:5" ht="45">
      <c r="A12">
        <v>9</v>
      </c>
      <c r="B12" s="26" t="s">
        <v>173</v>
      </c>
      <c r="E12" s="3"/>
    </row>
    <row r="13" spans="1:5" ht="45">
      <c r="A13">
        <v>10</v>
      </c>
      <c r="B13" s="26" t="s">
        <v>173</v>
      </c>
      <c r="E13" s="3"/>
    </row>
    <row r="14" spans="1:5" ht="45">
      <c r="A14">
        <v>11</v>
      </c>
      <c r="B14" s="26" t="s">
        <v>173</v>
      </c>
      <c r="E14" s="3"/>
    </row>
    <row r="15" spans="1:5" ht="45">
      <c r="A15">
        <v>12</v>
      </c>
      <c r="B15" s="26" t="s">
        <v>173</v>
      </c>
      <c r="E15" s="3"/>
    </row>
    <row r="16" spans="1:5" ht="45">
      <c r="A16">
        <v>13</v>
      </c>
      <c r="B16" s="26" t="s">
        <v>173</v>
      </c>
      <c r="E16" s="3"/>
    </row>
    <row r="17" spans="1:5" ht="45">
      <c r="A17">
        <v>14</v>
      </c>
      <c r="B17" s="26" t="s">
        <v>173</v>
      </c>
      <c r="E17" s="3"/>
    </row>
    <row r="18" spans="1:5" ht="45">
      <c r="A18">
        <v>15</v>
      </c>
      <c r="B18" s="26" t="s">
        <v>173</v>
      </c>
      <c r="E18" s="3"/>
    </row>
    <row r="19" spans="1:5" ht="45">
      <c r="A19">
        <v>16</v>
      </c>
      <c r="B19" s="26" t="s">
        <v>173</v>
      </c>
      <c r="E19" s="3"/>
    </row>
    <row r="20" spans="1:5" ht="45">
      <c r="A20">
        <v>17</v>
      </c>
      <c r="B20" s="26" t="s">
        <v>173</v>
      </c>
      <c r="E20" s="3"/>
    </row>
    <row r="21" spans="1:5" ht="45">
      <c r="A21">
        <v>18</v>
      </c>
      <c r="B21" s="26" t="s">
        <v>173</v>
      </c>
      <c r="E21" s="3"/>
    </row>
    <row r="22" spans="1:5" ht="45">
      <c r="A22">
        <v>19</v>
      </c>
      <c r="B22" s="26" t="s">
        <v>173</v>
      </c>
      <c r="E22" s="3"/>
    </row>
    <row r="23" spans="1:5" ht="45">
      <c r="A23">
        <v>20</v>
      </c>
      <c r="B23" s="26" t="s">
        <v>173</v>
      </c>
      <c r="E23" s="3"/>
    </row>
    <row r="24" spans="1:5" ht="45">
      <c r="A24">
        <v>21</v>
      </c>
      <c r="B24" s="26" t="s">
        <v>173</v>
      </c>
      <c r="E24" s="3"/>
    </row>
    <row r="25" spans="1:5" ht="45">
      <c r="A25">
        <v>22</v>
      </c>
      <c r="B25" s="26" t="s">
        <v>173</v>
      </c>
      <c r="E25" s="3"/>
    </row>
    <row r="26" spans="1:5" ht="45">
      <c r="A26">
        <v>23</v>
      </c>
      <c r="B26" s="26" t="s">
        <v>173</v>
      </c>
      <c r="E26" s="3"/>
    </row>
    <row r="27" spans="1:5" ht="45">
      <c r="A27">
        <v>24</v>
      </c>
      <c r="B27" s="26" t="s">
        <v>173</v>
      </c>
      <c r="E27" s="3"/>
    </row>
    <row r="28" spans="1:5" ht="45">
      <c r="A28">
        <v>25</v>
      </c>
      <c r="B28" s="26" t="s">
        <v>173</v>
      </c>
      <c r="E28" s="3"/>
    </row>
    <row r="29" spans="1:5" ht="45">
      <c r="A29">
        <v>26</v>
      </c>
      <c r="B29" s="26" t="s">
        <v>173</v>
      </c>
      <c r="E29" s="3"/>
    </row>
    <row r="30" spans="1:5" ht="45">
      <c r="A30">
        <v>27</v>
      </c>
      <c r="B30" s="26" t="s">
        <v>173</v>
      </c>
      <c r="E30" s="3"/>
    </row>
    <row r="31" spans="1:5" ht="45">
      <c r="A31">
        <v>28</v>
      </c>
      <c r="B31" s="26" t="s">
        <v>173</v>
      </c>
      <c r="E31" s="3"/>
    </row>
    <row r="32" spans="1:5" ht="45">
      <c r="A32">
        <v>29</v>
      </c>
      <c r="B32" s="26" t="s">
        <v>173</v>
      </c>
      <c r="E32" s="3"/>
    </row>
    <row r="33" spans="1:5" ht="45">
      <c r="A33">
        <v>30</v>
      </c>
      <c r="B33" s="26" t="s">
        <v>173</v>
      </c>
      <c r="E33" s="3"/>
    </row>
    <row r="34" spans="1:5" ht="45">
      <c r="A34">
        <v>31</v>
      </c>
      <c r="B34" s="26" t="s">
        <v>173</v>
      </c>
      <c r="E34" s="3"/>
    </row>
    <row r="35" spans="1:5" ht="45">
      <c r="A35">
        <v>32</v>
      </c>
      <c r="B35" s="26" t="s">
        <v>173</v>
      </c>
      <c r="E35" s="3"/>
    </row>
    <row r="36" spans="1:5" ht="45">
      <c r="A36">
        <v>33</v>
      </c>
      <c r="B36" s="26" t="s">
        <v>173</v>
      </c>
      <c r="E36" s="3"/>
    </row>
    <row r="37" spans="1:5" ht="45">
      <c r="A37">
        <v>34</v>
      </c>
      <c r="B37" s="26" t="s">
        <v>173</v>
      </c>
      <c r="E37" s="3"/>
    </row>
    <row r="38" spans="1:5" ht="45">
      <c r="A38">
        <v>35</v>
      </c>
      <c r="B38" s="26" t="s">
        <v>173</v>
      </c>
      <c r="E38" s="3"/>
    </row>
    <row r="39" spans="1:5" ht="45">
      <c r="A39">
        <v>36</v>
      </c>
      <c r="B39" s="26" t="s">
        <v>173</v>
      </c>
      <c r="E39" s="3"/>
    </row>
    <row r="40" spans="1:5" ht="45">
      <c r="A40">
        <v>37</v>
      </c>
      <c r="B40" s="26" t="s">
        <v>173</v>
      </c>
      <c r="E40" s="3"/>
    </row>
    <row r="41" spans="1:5" ht="45">
      <c r="A41">
        <v>38</v>
      </c>
      <c r="B41" s="26" t="s">
        <v>173</v>
      </c>
      <c r="E41" s="3"/>
    </row>
    <row r="42" spans="1:5" ht="45">
      <c r="A42">
        <v>39</v>
      </c>
      <c r="B42" s="26" t="s">
        <v>173</v>
      </c>
      <c r="E42" s="3"/>
    </row>
    <row r="43" spans="1:5" ht="45">
      <c r="A43">
        <v>40</v>
      </c>
      <c r="B43" s="26" t="s">
        <v>173</v>
      </c>
      <c r="E43" s="3"/>
    </row>
    <row r="44" spans="1:5" ht="45">
      <c r="A44">
        <v>41</v>
      </c>
      <c r="B44" s="26" t="s">
        <v>173</v>
      </c>
      <c r="E44" s="3"/>
    </row>
    <row r="45" spans="1:5" ht="45">
      <c r="A45">
        <v>42</v>
      </c>
      <c r="B45" s="26" t="s">
        <v>173</v>
      </c>
      <c r="E45" s="3"/>
    </row>
    <row r="46" spans="1:5" ht="45">
      <c r="A46">
        <v>43</v>
      </c>
      <c r="B46" s="26" t="s">
        <v>173</v>
      </c>
      <c r="E46" s="3"/>
    </row>
    <row r="47" spans="1:5" ht="45">
      <c r="A47">
        <v>44</v>
      </c>
      <c r="B47" s="26" t="s">
        <v>173</v>
      </c>
      <c r="E47" s="3"/>
    </row>
  </sheetData>
  <hyperlinks>
    <hyperlink ref="B4" r:id="rId1" xr:uid="{AC0D072C-2CE1-4FCB-82C0-40B54834BD9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DRF_J3W</cp:lastModifiedBy>
  <dcterms:created xsi:type="dcterms:W3CDTF">2021-04-05T16:35:00Z</dcterms:created>
  <dcterms:modified xsi:type="dcterms:W3CDTF">2021-10-07T19:49:28Z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2058-11.2.0.10132</vt:lpwstr>
  </property>
</Properties>
</file>