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Contratos y Estimaciones 2021\TRANSPARENCIA\primer trimestre\Nueva carpeta (2)\"/>
    </mc:Choice>
  </mc:AlternateContent>
  <bookViews>
    <workbookView xWindow="0" yWindow="0" windowWidth="288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Formatos'!$A$7:$CB$7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 iterate="1"/>
</workbook>
</file>

<file path=xl/sharedStrings.xml><?xml version="1.0" encoding="utf-8"?>
<sst xmlns="http://schemas.openxmlformats.org/spreadsheetml/2006/main" count="7168" uniqueCount="1573">
  <si>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</si>
  <si>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</si>
  <si>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</si>
  <si>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</si>
  <si>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</si>
  <si>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</si>
  <si>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</si>
  <si>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</si>
  <si>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</si>
  <si>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</si>
  <si>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</si>
  <si>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</si>
  <si>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</si>
  <si>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</si>
  <si>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</si>
  <si>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</si>
  <si>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</si>
  <si>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</si>
  <si>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</si>
  <si>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</si>
  <si>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</si>
  <si>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</si>
  <si>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</si>
  <si>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</si>
  <si>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</si>
  <si>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</si>
  <si>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</si>
  <si>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</si>
  <si>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</si>
  <si>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</si>
  <si>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</si>
  <si>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</si>
  <si>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</si>
  <si>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</si>
  <si>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</si>
  <si>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</si>
  <si>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</si>
  <si>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</si>
  <si>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</si>
  <si>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</si>
  <si>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</si>
  <si>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</si>
  <si>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</si>
  <si>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</si>
  <si>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</si>
  <si>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</si>
  <si>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</si>
  <si>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</si>
  <si>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</si>
  <si>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</si>
  <si>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</si>
  <si>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</si>
  <si>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</si>
  <si>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</si>
  <si>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</si>
  <si>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</si>
  <si>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</si>
  <si>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</si>
  <si>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</si>
  <si>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</si>
  <si>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</si>
  <si>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</si>
  <si>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</si>
  <si>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</si>
  <si>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</si>
  <si>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</si>
  <si>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</si>
  <si>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</si>
  <si>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</si>
  <si>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</si>
  <si>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</si>
  <si>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</si>
  <si>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</si>
  <si>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</si>
  <si>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</si>
  <si>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</si>
  <si>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</si>
  <si>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</si>
  <si>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</si>
  <si>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</si>
  <si>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</si>
  <si>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</si>
  <si>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</si>
  <si>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</si>
  <si>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</si>
  <si>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</si>
  <si>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</si>
  <si>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</si>
  <si>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</si>
  <si>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</si>
  <si>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</si>
  <si>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</si>
  <si>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</si>
  <si>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</si>
  <si>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</si>
  <si>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</si>
  <si>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</si>
  <si>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</si>
  <si>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</si>
  <si>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</si>
  <si>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</si>
  <si>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</si>
  <si>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</si>
  <si>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</si>
  <si>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</si>
  <si>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</si>
  <si>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</si>
  <si>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</si>
  <si>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</si>
  <si>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</si>
  <si>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</si>
  <si>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</si>
  <si>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</si>
  <si>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</si>
  <si>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</si>
  <si>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</si>
  <si>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</si>
  <si>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</si>
  <si>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</si>
  <si>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</si>
  <si>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</si>
  <si>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</si>
  <si>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</si>
  <si>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</si>
  <si>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</si>
  <si>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</si>
  <si>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</si>
  <si>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</si>
  <si>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</si>
  <si>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</si>
  <si>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</si>
  <si>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</si>
  <si>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</si>
  <si>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</si>
  <si>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</si>
  <si>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</si>
  <si>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</si>
  <si>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</si>
  <si>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</si>
  <si>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</si>
  <si>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</si>
  <si>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</si>
  <si>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</si>
  <si>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</si>
  <si>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</si>
  <si>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</si>
  <si>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</si>
  <si>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</si>
  <si>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</si>
  <si>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</si>
  <si>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</si>
  <si>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</si>
  <si>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</si>
  <si>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</si>
  <si>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</si>
  <si>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</si>
  <si>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</si>
  <si>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</si>
  <si>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</si>
  <si>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</si>
  <si>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</si>
  <si>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</si>
  <si>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</si>
  <si>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</si>
  <si>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</si>
  <si>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</si>
  <si>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</si>
  <si>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</si>
  <si>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</si>
  <si>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</si>
  <si>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</si>
  <si>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</si>
  <si>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</si>
  <si>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</si>
  <si>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</si>
  <si>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</si>
  <si>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</si>
  <si>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</si>
  <si>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</si>
  <si>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</si>
  <si>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</si>
  <si>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</si>
  <si>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</si>
  <si>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</si>
  <si>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</si>
  <si>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</si>
  <si>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</si>
  <si>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</si>
  <si>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</si>
  <si>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</si>
  <si>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</si>
  <si>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</si>
  <si>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</si>
  <si>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</si>
  <si>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</si>
  <si>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</si>
  <si>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</si>
  <si>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</si>
  <si>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</si>
  <si>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</si>
  <si>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</si>
  <si>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</si>
  <si>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</si>
  <si>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</si>
  <si>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</si>
  <si>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</si>
  <si>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</si>
  <si>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</si>
  <si>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</si>
  <si>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</si>
  <si>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</si>
  <si>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</si>
  <si>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</si>
  <si>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</si>
  <si>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</si>
  <si>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</si>
  <si>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</si>
  <si>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</si>
  <si>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</si>
  <si>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</si>
  <si>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</si>
  <si>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</si>
  <si>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</si>
  <si>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</si>
  <si>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</si>
  <si>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</si>
  <si>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</si>
  <si>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</si>
  <si>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</si>
  <si>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</si>
  <si>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</si>
  <si>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</si>
  <si>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</si>
  <si>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</si>
  <si>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</si>
  <si>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</si>
  <si>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</si>
  <si>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</si>
  <si>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</si>
  <si>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</si>
  <si>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</si>
  <si>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</si>
  <si>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</si>
  <si>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</si>
  <si>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</si>
  <si>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</si>
  <si>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</si>
  <si>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</si>
  <si>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</si>
  <si>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</si>
  <si>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</si>
  <si>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</si>
  <si>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</si>
  <si>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</si>
  <si>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</si>
  <si>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</si>
  <si>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</si>
  <si>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</si>
  <si>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</si>
  <si>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</si>
  <si>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</si>
  <si>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</si>
  <si>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</si>
  <si>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</si>
  <si>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</si>
  <si>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</si>
  <si>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</si>
  <si>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</si>
  <si>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</si>
  <si>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</si>
  <si>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</si>
  <si>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</si>
  <si>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</si>
  <si>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</si>
  <si>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</si>
  <si>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</si>
  <si>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</si>
  <si>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</si>
  <si>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</si>
  <si>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</si>
  <si>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</si>
  <si>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</si>
  <si>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</si>
  <si>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</si>
  <si>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</si>
  <si>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</si>
  <si>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</si>
  <si>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</si>
  <si>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</si>
  <si>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</si>
  <si>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</si>
  <si>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</si>
  <si>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</si>
  <si>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</si>
  <si>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</si>
  <si>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</si>
  <si>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</si>
  <si>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</si>
  <si>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</si>
  <si>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</si>
  <si>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</si>
  <si>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</si>
  <si>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</si>
  <si>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</si>
  <si>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</si>
  <si>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</si>
  <si>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</si>
  <si>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</si>
  <si>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</si>
  <si>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</si>
  <si>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</si>
  <si>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</si>
  <si>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</si>
  <si>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</si>
  <si>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</si>
  <si>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</si>
  <si>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</si>
  <si>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</si>
  <si>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</si>
  <si>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</si>
  <si>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</si>
  <si>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</si>
  <si>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</si>
  <si>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</si>
  <si>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</si>
  <si>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</si>
  <si>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</si>
  <si>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</si>
  <si>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</si>
  <si>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</si>
  <si>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</si>
  <si>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</si>
  <si>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</si>
  <si>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</si>
  <si>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</si>
  <si>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IO-907077974-E31-2021</t>
  </si>
  <si>
    <t>IO-907077974-E32-2021</t>
  </si>
  <si>
    <t>IO-907077974-E33-2021</t>
  </si>
  <si>
    <t>IO-907077974-E34-2021</t>
  </si>
  <si>
    <t>IO-907077974-E35-2021</t>
  </si>
  <si>
    <t>IO-907077974-E36-2021</t>
  </si>
  <si>
    <t>IO-907077974-E38-2021</t>
  </si>
  <si>
    <t>IO-907077974-E39-2021</t>
  </si>
  <si>
    <t>IO-907077974-E40-2021</t>
  </si>
  <si>
    <t>IO-907077974-E41-2021</t>
  </si>
  <si>
    <t>IO-907077974-E42-2021</t>
  </si>
  <si>
    <t>IO-907077974-E43-2021</t>
  </si>
  <si>
    <t>IO-907077974-E44-2021</t>
  </si>
  <si>
    <t>IO-907077974-E45-2021</t>
  </si>
  <si>
    <t>IO-907077974-E46-2021</t>
  </si>
  <si>
    <t>IO-907077974-E47-2021</t>
  </si>
  <si>
    <t>IO-907077974-E48-2021</t>
  </si>
  <si>
    <t>IO-907077974-E49-2021</t>
  </si>
  <si>
    <t>IO-907077974-E50-2021</t>
  </si>
  <si>
    <t>IO-907077974-E51-2021</t>
  </si>
  <si>
    <t>IO-907077974-E52-2021</t>
  </si>
  <si>
    <t>IO-907077974-E53-2021</t>
  </si>
  <si>
    <t>IO-907077974-E54-2021</t>
  </si>
  <si>
    <t>IO-907077974-E55-2021</t>
  </si>
  <si>
    <t>IO-907077974-E56-2021</t>
  </si>
  <si>
    <t>IO-907077974-E57-2021</t>
  </si>
  <si>
    <t>IO-907077974-E58-2021</t>
  </si>
  <si>
    <t>IO-907077974-E59-2021</t>
  </si>
  <si>
    <t>IO-907077974-E60-2021</t>
  </si>
  <si>
    <t>IO-907077974-E61-2021</t>
  </si>
  <si>
    <t>IO-907077974-E62-2021</t>
  </si>
  <si>
    <t>IO-907077974-E63-2021</t>
  </si>
  <si>
    <t>IO-907077974-E64-2021</t>
  </si>
  <si>
    <t>IO-907077974-E65-2021</t>
  </si>
  <si>
    <t>IO-907077974-E66-2021</t>
  </si>
  <si>
    <t>IO-907077974-E67-2021</t>
  </si>
  <si>
    <t>IO-907077974-E68-2021</t>
  </si>
  <si>
    <t>IO-907077974-E69-2021</t>
  </si>
  <si>
    <t>IO-907077974-E70-2021</t>
  </si>
  <si>
    <t>IO-907077974-E71-2021</t>
  </si>
  <si>
    <t>IO-907077974-E72-2021</t>
  </si>
  <si>
    <t>IO-907077974-E73-2021</t>
  </si>
  <si>
    <t>IO-907077974-E74-2021</t>
  </si>
  <si>
    <t>IO-907077974-E75-2021</t>
  </si>
  <si>
    <t>IO-907077974-E76-2021</t>
  </si>
  <si>
    <t>IO-907077974-E77-2021</t>
  </si>
  <si>
    <t>IO-907077974-E78-2021</t>
  </si>
  <si>
    <t>IO-907077974-E79-2021</t>
  </si>
  <si>
    <t>IO-907077974-E80-2021</t>
  </si>
  <si>
    <t>IO-907077974-E81-2021</t>
  </si>
  <si>
    <t>IO-907077974-E82-2021</t>
  </si>
  <si>
    <t>IO-907077974-E83-2021</t>
  </si>
  <si>
    <t>IO-907077974-E84-2021</t>
  </si>
  <si>
    <t>IO-907077974-E85-2021</t>
  </si>
  <si>
    <t>IO-907077974-E86-2021</t>
  </si>
  <si>
    <t>IO-907077974-E87-2021</t>
  </si>
  <si>
    <t>IO-907077974-E88-2021</t>
  </si>
  <si>
    <t>IO-907077974-E89-2021</t>
  </si>
  <si>
    <t>IO-907077974-E90-2021</t>
  </si>
  <si>
    <t>IO-907077974-E91-2021</t>
  </si>
  <si>
    <t>IO-907077974-E92-2021</t>
  </si>
  <si>
    <t>IO-907077974-E93-2021</t>
  </si>
  <si>
    <t>IO-907077974-E94-2021</t>
  </si>
  <si>
    <t>LO-907077974-E1-2021</t>
  </si>
  <si>
    <t>LO-907077974-E2-2021</t>
  </si>
  <si>
    <t>LO-907077974-E3-2021</t>
  </si>
  <si>
    <t>LO-907077974-E4-2021</t>
  </si>
  <si>
    <t>LO-907077974-E5-2021</t>
  </si>
  <si>
    <t>LO-907077974-E6-2021</t>
  </si>
  <si>
    <t>LO-907077974-E7-2021</t>
  </si>
  <si>
    <t>LO-907077974-E8-2021</t>
  </si>
  <si>
    <t>LO-907077974-E9-2021</t>
  </si>
  <si>
    <t>LO-907077974-E10-2021</t>
  </si>
  <si>
    <t>LO-907077974-E11-2021</t>
  </si>
  <si>
    <t>LO-907077974-E12-2021</t>
  </si>
  <si>
    <t>LO-907077974-E13-2021</t>
  </si>
  <si>
    <t>LO-907077974-E14-2021</t>
  </si>
  <si>
    <t>LO-907077974-E15-2021</t>
  </si>
  <si>
    <t>LO-907077974-E16-2021</t>
  </si>
  <si>
    <t>LO-907077974-E17-2021</t>
  </si>
  <si>
    <t>LO-907077974-E18-2021</t>
  </si>
  <si>
    <t>LO-907077974-E19-2021</t>
  </si>
  <si>
    <t xml:space="preserve"> LO-907077974-E20-2021</t>
  </si>
  <si>
    <t>LO-907077974-E21-2021</t>
  </si>
  <si>
    <t>LO-907077974-E22-2021</t>
  </si>
  <si>
    <t>LO-907077974-E23-2021</t>
  </si>
  <si>
    <t>LO-907077974-E24-2021</t>
  </si>
  <si>
    <t>LO-907077974-E25-2021</t>
  </si>
  <si>
    <t>LO-907077974-E26-2021</t>
  </si>
  <si>
    <t>LO-907077974-E27-2021</t>
  </si>
  <si>
    <t>LO-907077974-E28-2021</t>
  </si>
  <si>
    <t>LO-907077974-E29-2021</t>
  </si>
  <si>
    <t>LO-907077974-E30-2021</t>
  </si>
  <si>
    <t>http://cceih.ddns.net/</t>
  </si>
  <si>
    <t>PUENTE TUBULAR CRISANTEMOS, CABECERA MUNICIPAL EN CALLE CRISANTEMOS, COL. CACTÁCEAS, CON UNA LONGITUD DE 13.00 MTS.</t>
  </si>
  <si>
    <t xml:space="preserve">PUENTE TUBULAR JOSE,  S/ CAMINO  A EJ.NUEVO NICAPA-VILLA JUAN ALDAMA (S/RIO PICHUCALCO), UBICADO EN EL KM 15+200 CON UNA LONGITUD DE 100 ML </t>
  </si>
  <si>
    <t>PUENTE SAN PEDRO DE 15 ML, UBICADO EN EL KM. 6+500 EN EL CAMINO: BELISARIO DOMINGUEZ - GALEANA 1A Y 2A</t>
  </si>
  <si>
    <t>CAMINO BENAVIDES – ALDAMA,  TRAMO 0+000 AL 5+400</t>
  </si>
  <si>
    <t>CAMINO REFORMA – IGNACIO ZARAGOZA, TRAMO 0+000 AL 5+900.</t>
  </si>
  <si>
    <t>CAMINO IGNACIO ZARAGOZA – RIA. TRAPICHE, TRAMO 0+000 AL 2+500.</t>
  </si>
  <si>
    <t xml:space="preserve"> JUAREZ - E.C. A SANTA CRUZ TEPATE ABAJO, TRAMO: KM. 0+000 - KM. 25+800</t>
  </si>
  <si>
    <t xml:space="preserve"> E.C. SANTA TERESA - SAN MANUEL, TRAMO: KM. 0+000 - KM. 27+300</t>
  </si>
  <si>
    <t>E.C. (PICHUCALCO-TEAPA) - RIA. AZUFRE 1A SECCION, TRAMO: KM 0+000 AL KM 6+700</t>
  </si>
  <si>
    <t xml:space="preserve"> E.C. (PICHUCALCO - JUAREZ) - EJ. NUEVO NICAPA, TRAMO KM. 6+000 AL KM 13+000</t>
  </si>
  <si>
    <t>CAMINO: YAALVAKX (CHAMULA) - JOLPAJALTON - E.C. YUTNIOTIC, TRAMO: KM 0+000 AL KM 7+000</t>
  </si>
  <si>
    <t>CAMINO: LAS MINAS - YUTNIOTIC - TZAJALCHEN II, TRAMO: KM 0+000 AL KM 11+640</t>
  </si>
  <si>
    <t>CAMINO: E.C. (LARRAINZAR - ALDAMA) - EPALCHÉN - TENTIC, TRAMO DEL KM 0+000 AL KM 8+680</t>
  </si>
  <si>
    <t>CAMINO: CHAMULA - CHENALHÓ- CORRALITO, TRAMO: KM 0+000 AL KM 6+700</t>
  </si>
  <si>
    <t>CAMINO: SACLAMANTON - YITIC, TRAMO: KM 0+000 AL KM 17+130</t>
  </si>
  <si>
    <t>CAMINO: ICALUMTIC- YITIC, TRAMO: KM 0+000 AL KM 4+700</t>
  </si>
  <si>
    <t>CAMINO: ICALUMTIC - BACHEN, TRAMO: KM 0+000 AL KM 4+560</t>
  </si>
  <si>
    <t>CAMINO: CHAMULA - CHENALHÓ- ICALUMTIC, TRAMO: KM 0+000 AL KM 7+080</t>
  </si>
  <si>
    <t>CAMINO: E.C. TZAJALCHEN -TOJTIC) - MAJOMUT, TRAMO: KM 0+000 AL KM 6+500</t>
  </si>
  <si>
    <t xml:space="preserve"> OCOSINGO - ALTAMIRANO, TRAMO: KM 0+000 AL KM 8+300</t>
  </si>
  <si>
    <t>CAMINO: PERLA DE ACAPULCO- EL ZAPOTAL TRAMO: KM 0+000 AL KM 10+000</t>
  </si>
  <si>
    <t>PUENTE VEHICULAR E.C. (OCOSINGO - PALENQUE) - CRUCERO ALAN SACUN - ALAN SACUN, ALAN SACUN A PIEDRON KM. 16+700</t>
  </si>
  <si>
    <t>CAMINO:  OXCHUC - YOSHIB, TRAMO: KM 0+000 - KM 30+000</t>
  </si>
  <si>
    <t>CAMINO:  OXCHUC - TZOPILJA, TRAMO: KM 0+000 - KM 20+000</t>
  </si>
  <si>
    <t>CAMINO: SAN CRISTOBAL - TENEJAPA - CANCUC, TRAMO: KM 0+000 AL KM 12+600</t>
  </si>
  <si>
    <t xml:space="preserve"> SALTO DE AGUA - E.C. (V. HERMOSA - MERIDA), TRAMO: KM. 0+000 AL KM. 6+200</t>
  </si>
  <si>
    <t>TILA - CHULUM JUAREZ - CHULUM CARDENAS, TRAMO DEL KM. 0+000 AL KM. 34+000</t>
  </si>
  <si>
    <t xml:space="preserve"> TRINITARIA - PASO NARANJO, TRAMO: KM. 0+000 AL KM. 15+600
</t>
  </si>
  <si>
    <t xml:space="preserve">CAMINO: RAMAL A POMPOSO CASTELLANOS, TRAMO: DEL KM. 0+000 AL KM 4+800 </t>
  </si>
  <si>
    <t>CAMINO: RAMAL A VISTA HERMOSA, TRAMO: DEL KM. 0+000 AL KM 3+000</t>
  </si>
  <si>
    <t>CAMINO: CUAUHTÉMOC - LAZARO CARDENAS - CANDELARIA, TRAMO: DEL KM. 0+000 AL KM 27+600</t>
  </si>
  <si>
    <t>CAMINO: JIQUIPILAS - QUINTANA ROO, TRAMO: DEL KM. 0+000 AL KM 10+000</t>
  </si>
  <si>
    <t>E.C. (JIQUIPILAS - QUINTANA ROO) - VENUSTIANO CARRANZA - E.C. SANTA ISABEL, TRAMO: DEL KM 0+000 AL KM 31+514</t>
  </si>
  <si>
    <t>RAYON - PANTEPEC - TAPALAPA - E.C. (COPAINALA - OCOTEPEC), TRAMO: KM. 0+000 AL KM. 30+290; SUBTRAMO: KM. 16+400 AL KM. 30+290</t>
  </si>
  <si>
    <t xml:space="preserve"> ANGEL ALBINO CORZO - EJIDO IGNACIO ZARAGOZA, TRAMO: KM. 0+000 - KM. 14+900</t>
  </si>
  <si>
    <t xml:space="preserve"> E.C. (COPAINALA - TECPATAN) - CAMPECHE, TRAMO: KM. 0+000 - KM. 9+400</t>
  </si>
  <si>
    <t xml:space="preserve"> E.C. ( RAUDALES MALPASO-VILLAHERMOSA) - PLAN DE AYALA, TRAMO: 0+000 AL KM 1+200</t>
  </si>
  <si>
    <t>PRESA PEÑITAS - EC. (RAUDALES MALPASO - VILLAHERMOSA), TRAMO KM 0+000 AL KM 8+500</t>
  </si>
  <si>
    <t xml:space="preserve"> E.C. (PEÑITAS - NVO. XOCHIMILCO)-ACCESO A ACUAGRANJAS DOS LAGOS, TRAMO KM  0+000 AL KM 1+950 </t>
  </si>
  <si>
    <t xml:space="preserve"> OSTUACAN - XOCHIMILCO VIEJO, TRAMO: KM 0+000 AL KM 4+000 </t>
  </si>
  <si>
    <t xml:space="preserve"> ESTACION JUAREZ -SANTA MARTHA - OSTUACAN, TRAMO: KM 20+000 AL KM 55+000</t>
  </si>
  <si>
    <t>CAMINO SIMOJOVEL - LA PIMIENTA, TRAMO: KM 0+000 AL KM 8+800</t>
  </si>
  <si>
    <t>VICENTE GUERRERO - FRANCISCO LEON, TRAMO: KM. 0+000 - KM. 13+700</t>
  </si>
  <si>
    <t xml:space="preserve"> E.C. (TECPATAN - LA LIBERTAD - SAN JOSE MASPAC) - LA SARDINA, TRAMO: KM. 0+000 - KM. 11+440</t>
  </si>
  <si>
    <t>CATE - EL BOSQUE – SIMOJOVEL - HUITIUPAN, TRAMO: KM. 0+000 AL KM. 44+000; SUBTRAMO: KM. 34+000 AL KM. 44+000</t>
  </si>
  <si>
    <t>CAMINO: TECPATAN - FRANCISCO LEON (EL VIEJO CARMEN), TRAMO: 0+000 AL KM 20+700</t>
  </si>
  <si>
    <t xml:space="preserve"> NUEVA MORELIA - PACAYALITO , TRAMO: KM 0+000 AL KM 6+000</t>
  </si>
  <si>
    <t>LARRAINZAR - ALDAMA, TRAMO: KM. 0+000 - KM. 4+000</t>
  </si>
  <si>
    <t>LARRAINZAR - ALDAMA, TRAMO: KM. 4+000 - KM. 8+500</t>
  </si>
  <si>
    <t>RAYON - PANTEPEC - TAPALAPA - E.C. (COPAINALA - OCOTEPEC), TRAMO: KM. 0+000 AL KM. 30+290; SUBTRAMO: KM. 0+000 AL KM. 8+000</t>
  </si>
  <si>
    <t>JITOTOL – SAN ANDRES DURAZNAL, TRAMO: KM. 0+000 AL KM. 24+200</t>
  </si>
  <si>
    <t>E.C. (PUEBLO NUEVO - JITOTOL) - ARROYO GRANDE - EJIDO SONORA KM. 0+000 AL KM. 7+560</t>
  </si>
  <si>
    <t>E.C. (ARROYO GRANDE - SONORA) - LAZARO CARDENAS  KM. 0+000 AL KM. 2+500</t>
  </si>
  <si>
    <t>STA. RITA-LOS ANGELES KM. 0+000 AL KM. 2+000</t>
  </si>
  <si>
    <t>CAMINO: AÑO JUAREZ - LOS ANGELES KM. 0+000 AL KM 5+720</t>
  </si>
  <si>
    <t xml:space="preserve"> AURORA ERMITA-SAN JOSE CHAPAYAL KM. 0+000 AL KM. 15+000, SUBTRAMO: KM. 6+300 AL KM. 15+000</t>
  </si>
  <si>
    <t xml:space="preserve"> RAYON - PANTEPEC - TAPALAPA - E.C. (COPAINALA - OCOTEPEC), TRAMO: KM. 0+000 AL KM. 30+290; SUBTRAMO: KM. 8+000 AL KM. 11+900</t>
  </si>
  <si>
    <t>CAMINO: EL PORVENIR - LA GRANDEZA, TRAMO: KM 0+000 AL KM 12+000</t>
  </si>
  <si>
    <t xml:space="preserve"> IXTAPANGAJOYA - ZAPOTILLO, TRAMO: KM 0+000 AL KM 8+374</t>
  </si>
  <si>
    <t xml:space="preserve"> CAMINO: BUENOS AIRES - EL PORVENIR; TRAMO DEL KM. 0+000 AL KM 34+000 </t>
  </si>
  <si>
    <t>EL PORVENIR - SILTEPEC, TRAMO: KM. 0+000 - KM. 23+300</t>
  </si>
  <si>
    <t>SILTEPEC - CHICOMUSELO, TRAMO: KM. 0+000 - KM. 0+000 - KM. 22+000</t>
  </si>
  <si>
    <t>PUENTE CHEBTAUCH  DE 20 ML. UBICADO EN EL KM 8+210, DEL CAMINO PANTELHO - SANTA LUCIA</t>
  </si>
  <si>
    <t>CATE - EL BOSQUE – SIMOJOVEL - HUITIUPAN, TRAMO: KM. 0+000 AL KM. 44+000; SUBTRAMO: KM. 20+000 AL KM. 34+000.</t>
  </si>
  <si>
    <t xml:space="preserve"> AMATAN - HUITIUPAN, TRAMO: KM. 0+000 AL KM. 18+000.</t>
  </si>
  <si>
    <t xml:space="preserve"> SIMOJOVEL – SAN ANDRES DURAZNAL, TRAMO: KM. 0+000 AL KM. 23+800.</t>
  </si>
  <si>
    <t>CAMINO: SIMOJOVEL - PUEBLO NUEVO SITALA - CHIVILTIC, TRAMO: KM 0+000 AL KM 33+000.</t>
  </si>
  <si>
    <t xml:space="preserve"> HUITIUPAN – AMATAN, TRAMO: KM. 0+000 AL KM. 45+700; SUBTRAMO: KM. 0+000 AL KM. 28+400.</t>
  </si>
  <si>
    <t xml:space="preserve"> AGUSTIN RUBIO - IGNACIO ZARAGOZA, TRAMO: 0+000 - KM. 11+750, PUENTE 50.00 ML, SUBTRAMO: KM. 9+700 CHAPAYAL.</t>
  </si>
  <si>
    <t>PUENTE DE 30 ML UBICADO EN EL KM. 0+400 SOBRE EL CAMINO: E.C. (AGUSTIN RUBIO - IGNACIO ZARAGOZA) - EMILIANO ZAPATA.</t>
  </si>
  <si>
    <t xml:space="preserve"> CATE - EL BOSQUE – SIMOJOVEL - HUITIUPAN, TRAMO: KM. 0+000 AL KM. 44+000; SUBTRAMO: KM. 0+000 AL KM. 20+000.</t>
  </si>
  <si>
    <t>E.C .(TECPATAN - RAUDALES MALPASO), EJ. ESPERANZA DE LOS POBRES TRAMO, KM 0+000 AL KM 36+000.</t>
  </si>
  <si>
    <t>CHICOASEN - TECPATAN - MALPASO, TRAMO; KM. 0+000 AL KM. 98+200; SUBTRAMO: KM. 75+000 AL KM. 98+200.</t>
  </si>
  <si>
    <t>COPAINALA – COAPILLA – OCOTEPEC, TRAMO: KM. 0+000 AL KM. 43+100; SUBTRAMO: KM. 10+000 AL KM. 31+800.</t>
  </si>
  <si>
    <t>COPAINALA – COAPILLA – OCOTEPEC, TRAMO: KM. 0+000 AL KM. 43+100, SUBTRAMO: KM. 31+800 AL KM. 41+400.</t>
  </si>
  <si>
    <t>CHICOASEN - TECPATAN - MALPASO, TRAMO: KM. 0+000 AL KM. 98+200; SUBTRAMO: KM. 0+000 AL KM. 44+300.</t>
  </si>
  <si>
    <t>COPAINALA – COAPILLA – OCOTEPEC, TRAMO: KM. 0+000 AL KM. 43+100; SUBTRAMO: KM. 0+000 AL KM. 10+000.</t>
  </si>
  <si>
    <t>OCOZOCOAUTLA - APIC PAC, TRAMO: KM. 0+000 - KM. 51+520.</t>
  </si>
  <si>
    <t>LAS DELICIAS - GUADALUPE VICTORIA - IGNACIO ZARAGOZA - HERMENEGILDO GALEANA, TRAMO: KM. 0+000 - KM. 24+700.</t>
  </si>
  <si>
    <t xml:space="preserve"> TEMO - YAJALON - TILA - EL LIMAR, TRAMO: KM. 0+000 AL KM. 86+700; SUBTRAMO: KM. 40+000 AL KM. 86+700.</t>
  </si>
  <si>
    <t>EL LIMAR - EL CAMPANARIO - SALTO DE AGUA, TRAMO: KM. 0+000 AL KM. 15+000.</t>
  </si>
  <si>
    <t>EL LIMAR - EL CAMPANARIO - SALTO DE AGUA, TRAMO: KM. 15+000 AL KM. 27+900.</t>
  </si>
  <si>
    <t xml:space="preserve"> FRANCISCO I. MADERO- SALTO DE AGUA TRAMO: FCO. I. MADERO - PASO NARANJO, TRAMO: KM 0+000 - KM 36+200.</t>
  </si>
  <si>
    <t xml:space="preserve"> TUMBALA - E.C. (YAJALON - PETALCINGO), TRAMO: KM. 0+000 AL KM. 17+200.</t>
  </si>
  <si>
    <t>CAMINO YAJALON - AMADO NERVO, DEL KM. 0+000 AL KM. 23+800.</t>
  </si>
  <si>
    <t xml:space="preserve"> TEMO - YAJALON - TILA - EL LIMAR, TRAMO: KM. 0+000 AL KM. 86+700, SUBTRAMO: KM. 0+000 AL KM. 28+000.</t>
  </si>
  <si>
    <t xml:space="preserve"> BACHAJON - SITALA, TRAMO: KM. 0+000 - KM. 16+800.</t>
  </si>
  <si>
    <t xml:space="preserve"> EST. JUAREZ-STA. MARTHA-OSTUACAN, TRAMO: KM 20+000 AL KM 35+000.</t>
  </si>
  <si>
    <t xml:space="preserve"> EST. JUAREZ - STA. MARTHA – OSTUACAN, TRAMO: KM 0+000 AL KM 20+000.</t>
  </si>
  <si>
    <t>E.C. (ESTACION JUAREZ - OSTUACAN) - NUEVO XOCHIMILCO - PEÑITAS, TRAMO: KM. 0+000 - KM. 16+000.</t>
  </si>
  <si>
    <t>PUENTE DE 153 ML UBICADO EN EL KM 2+600, DEL CAMINO: NUEVO JUAN DEL GRIJALVA - NVO. SAYULA.</t>
  </si>
  <si>
    <t>CINTALAPA - GRAL. RAFAEL CALYMAYOR, TRAMO: KM. 0+000 - KM. 62+000.</t>
  </si>
  <si>
    <t xml:space="preserve"> E.C. (TECPATAN - FRANCISCO LEON) - SAN JOSE MASPAC, TRAMO: KM. 0+000 - KM. 17+380.</t>
  </si>
  <si>
    <t>NO DATO</t>
  </si>
  <si>
    <t xml:space="preserve">JOSE FABIAN SOLIS FIGUEROA </t>
  </si>
  <si>
    <t>ESAC INGENIERIA DE URBANIZACIÓN Y CONSTRUCCIONES, S.A. DE C.V.</t>
  </si>
  <si>
    <t>JORGE MANUEL GONZALEZ TEOBA</t>
  </si>
  <si>
    <t>ROXIN AGUA Y SANEAMIENTO, S.A. DE C.V.</t>
  </si>
  <si>
    <t>CONSORCIO DE INFRAESTRUCTURA SAGITARIO, S.A. DE C.V.</t>
  </si>
  <si>
    <t>ZOILA CRUZ MEJIA</t>
  </si>
  <si>
    <t>EDI LENIN ESTRADA PEREZ</t>
  </si>
  <si>
    <t>CÉSAR AGUILAR SANGEADO</t>
  </si>
  <si>
    <t>GRUPO DE ARQUITECTOS PRO-VAL, S.A. DE C.V.</t>
  </si>
  <si>
    <t>CONSTRUCCIONES Y PROYECTOS EBT, S.A. DE C.V.</t>
  </si>
  <si>
    <t>GRUPO CONSTRUCTOR Y COMERCIALIZADOR GUCCOSA, S.A. DE C.V.</t>
  </si>
  <si>
    <t>UBAYDA INFRAESTRUCTURA &amp; OBRAS CIVIL, S.A. DE C.V.</t>
  </si>
  <si>
    <t>GRUPO MORGA CONSTRUCCIONES OBRA CIVIL EDIFICACION URBANIZACION Y PROYECTOS ARQUITECTONICOS, S.A. DE C.V.</t>
  </si>
  <si>
    <t>JOSE LUIS ORANTES DOMINGUEZ</t>
  </si>
  <si>
    <t>LUIS EDUARDO GUTIERREZ AGUILAR</t>
  </si>
  <si>
    <t>MIGUEL ALEJO PIMENTEL GUILLEN</t>
  </si>
  <si>
    <t>VILUHE PROYECTO Y CONSTRUCCIONES, S.A. DE C.V.</t>
  </si>
  <si>
    <t>SALDAÑA CONSTRUCCIONES Y SERVICIOS, S.A. DE C.V.</t>
  </si>
  <si>
    <t>ZOILA TELLO GOMEZ</t>
  </si>
  <si>
    <t>ARQUITECTOS DEL VALLE, S.A. DE C.V.</t>
  </si>
  <si>
    <t>CONSTRUCCIONES E INSTALACIONES INMOBILIARIAS DEL SURESTE, S.A. DE C.V.</t>
  </si>
  <si>
    <t>PROYECTOS Y CONSTRUCCIONES INMOBILIARIOS DEL SUR, S.A. DE C.V.</t>
  </si>
  <si>
    <t>INGENIEROS DN, S.A. DE C.V.</t>
  </si>
  <si>
    <t>GREGORIO ÁLVAREZ ÁLVAREZ</t>
  </si>
  <si>
    <t>CONSTRUCCIONES Y SERVICIOS INTEGRALES COUTIÑO, S.A. DE C.V.</t>
  </si>
  <si>
    <t>GRUPO CONSTRUCTOR DOGU, S.A. DE C.V.</t>
  </si>
  <si>
    <t>AG DISEÑOS Y OBRAS CIVILES DE MEXICO. S.A. DE C.V.</t>
  </si>
  <si>
    <t>LAROZA INGENIEROS CIVILES, S.A. DE C.V.</t>
  </si>
  <si>
    <t>CLEMENTE GARCIA CONSTRUCCIONES, S.A. DE C.V.</t>
  </si>
  <si>
    <t>JOSE RUDI GOMEZ JUAREZ</t>
  </si>
  <si>
    <t>LESTER FABIAN CLEMENTE JIMENEZ</t>
  </si>
  <si>
    <t>MAGUZA OBRAS Y PROYECTOS, S.A. DE C.V.</t>
  </si>
  <si>
    <t>PROYECTOS Y CONSTRUCCIONES GALCO, S.A. DE C.V.</t>
  </si>
  <si>
    <t>ITZANTUN, S.A. DE C.V.</t>
  </si>
  <si>
    <t>COMPAÑÍA DE SERVICIOS MIRAMAR, S.A. DE C.V.</t>
  </si>
  <si>
    <t>TUXSA, S. DE R.L. DE C.V.</t>
  </si>
  <si>
    <t>DAGOBERTO MONTERO PEREZ</t>
  </si>
  <si>
    <t>SOCTON CONSTRUCCIONES, S.A. DE C.V.</t>
  </si>
  <si>
    <t>GENNY LIZZETH VALDEZ GOMEZ</t>
  </si>
  <si>
    <t>ARMIN ALEJANDRO ALBORES CASTELLANOS</t>
  </si>
  <si>
    <t>MARIO ALBERTO CASTILLEJOS DIAZ</t>
  </si>
  <si>
    <t>VICTOR HUGO ANDRADE MARTINEZ</t>
  </si>
  <si>
    <t>INNOVATEC CONSTRUCTORA Y COMERCIALIZADORA, S.A. DE C.V.</t>
  </si>
  <si>
    <t>CONSTRUCCIONES FACTIBLES PIVE, S.A. DE C.V.</t>
  </si>
  <si>
    <t>CONSTRU INMOBILIARIA BERRIOZABAL, S.A. DE C.V.</t>
  </si>
  <si>
    <t>CONSTRUCTORA Y COMERCIALIZADORA VALMAR, S.A. DE C.V.</t>
  </si>
  <si>
    <t>LUIS ALONSO NURICUMBO DIAZ</t>
  </si>
  <si>
    <t>INFRAESTRUCTURA SOSTENIBLE DAMARZO, S.A. DE C.V.</t>
  </si>
  <si>
    <t>CONSTRUCCIONES Y SERVICIOS DE INGENIERIA CUAUHTEMOC, S.A. DE C.V.</t>
  </si>
  <si>
    <t>RAUL ROMEO BELLOMO DIAZ</t>
  </si>
  <si>
    <t>CONSTRUCTORA KOKACHIN, S.A. DE C.V.</t>
  </si>
  <si>
    <t>CONSTRUCTORA NAKUM, S.A. DE C.V.</t>
  </si>
  <si>
    <t>EDIFICACIONES Y OBRAS CIVILES COTTAN, S.A. DE C.V.</t>
  </si>
  <si>
    <t>MARCOS EDUARDO AQUINO JUAN MARIN</t>
  </si>
  <si>
    <t>TRINIDAD ANTONIO GARCIA VERDUGO</t>
  </si>
  <si>
    <t>SONIA GARCIA MORALES</t>
  </si>
  <si>
    <t>AMIR SIMUTA MENDEZ</t>
  </si>
  <si>
    <t>GPM OBRAS PROYECTOS Y CONSULTORIA, S.A. DE C.V.</t>
  </si>
  <si>
    <t>OLIFER Y ASOCIADOS, S.A. DE C.V.</t>
  </si>
  <si>
    <t>NAGSA INFRAESTRUCTURA, S.A. DE C.V.</t>
  </si>
  <si>
    <t>MULTY DESARROLLO INDUSTRIAL, S.A. DE C.V.</t>
  </si>
  <si>
    <t>CONSTRUCTORA ARCOCI CONSTRUCCIONES, S.A. DE C.V.</t>
  </si>
  <si>
    <t>CONSTRUCCIONES Y SERVICIOS DEL VALLE, S.A. DE C.V.</t>
  </si>
  <si>
    <t>PAXIR CONSTRUCCIONES, S.A. DE C.V.</t>
  </si>
  <si>
    <t>JORGE FRANCISCO SERRANO CASTELLANOS</t>
  </si>
  <si>
    <t>ARQUITECTURA Y ARQUITECTOS GRUPO CONSTRUCTOR, S.A. DE C.V.</t>
  </si>
  <si>
    <t>GYO CONSTRUCTORES, S.A. DE C.V.  / PLANEACION Y CONSTRUCCION DEL SURESTE, S.A. DE C.V.</t>
  </si>
  <si>
    <t>SERVICIOS DE INGENIERIA DE PALENQUE, S.A. DE C.V.</t>
  </si>
  <si>
    <t>PROYECTOS Y DESARROLLOS SUSTENTABLES VALLECAS, S.A. DE C.V.</t>
  </si>
  <si>
    <t>BIAS INGENIERIA, S.A. DE C.V.</t>
  </si>
  <si>
    <t>LA CAMINERA DEL SURESTE, S.A. DE C.V.</t>
  </si>
  <si>
    <t>JERUSALEN MONTOYA ZENTENO</t>
  </si>
  <si>
    <t>ELECTRICA, DISEÑO, CONSTRUCCION Y SUPERVISION AGZ, S.A. DE C.V. / IMPULSORA COMERCIAL CHIAPAS, S.A. DE C.V.</t>
  </si>
  <si>
    <t>CONSTRUCTORA WICKER CRADLE, S.A. DE C.V. / CUIDA, S.A. DE C.V.</t>
  </si>
  <si>
    <t>VALERIA CONSTRUCCIONES MANTENIMIENTO Y SERVICIOS, S.A. DE C.V.</t>
  </si>
  <si>
    <t>PROMOTORA Y DESARROLLADORA CLAVE, S.A. DE C.V.</t>
  </si>
  <si>
    <t>CORPORATIVO INDUSTRIAL DEL SURESTE MRC, S.A. DE C.V.</t>
  </si>
  <si>
    <t>FRANCISCO AGUILERA GOMEZ</t>
  </si>
  <si>
    <t>RICARDO SANTIAGO ORTEGA MARTINEZ</t>
  </si>
  <si>
    <t>ALZ CONSTRUCCIONES, S.A. DE C.V.</t>
  </si>
  <si>
    <t>PROMOTORA DE VIAS TERRESTRES, S.A. DE C.V.</t>
  </si>
  <si>
    <t xml:space="preserve">RAMAL CONSTRUCTORA Y PERFORADORA, S.A. </t>
  </si>
  <si>
    <t>CONSTRUCCIONES ESTRUCTURAS Y PUENTES DEL SURESTE, S.A. DE C.V.</t>
  </si>
  <si>
    <t>EDICO DEL SURESTE, S.A. DE C.V.</t>
  </si>
  <si>
    <t>PETRAM FORTIS, S. DE R.L. DE C.V.</t>
  </si>
  <si>
    <t>CONSTRUCTORA RIO GRANDE DEL SURESTE, S.A. DE C.V.</t>
  </si>
  <si>
    <t>LASTRE CONSTRUCCIONES, S.A. DE C.V.</t>
  </si>
  <si>
    <t>VERONICA CRUZ VELAZQUEZ</t>
  </si>
  <si>
    <t>TECNOLOGIA DE AGREGADOS Y PAVIMENTOS, S.A. DE C.V.</t>
  </si>
  <si>
    <t>EDGAR IVAN MARROQUIN FLORES</t>
  </si>
  <si>
    <t>CONSTRUCTORA SIHOCHAC, S.A. DE C.V.</t>
  </si>
  <si>
    <t>GRUPO VELASCO CONSTRUCTORA Y COMERCIALIZADORA, S.A. DE C.V.</t>
  </si>
  <si>
    <t>CONSTRUCCIONES PATERCA DE MEXICO, S.A. DE C.V.</t>
  </si>
  <si>
    <t>AV, TAPACHULA MZ. 12 LT 1</t>
  </si>
  <si>
    <t>EL MANGO MZ. 3 LT 4</t>
  </si>
  <si>
    <t>CARRETERA TUXTLA-CHIAPA DE CORZO KM 5.5 S/N</t>
  </si>
  <si>
    <t>3 AVENIDA NORTE ORIENTE No. S/N</t>
  </si>
  <si>
    <t xml:space="preserve">CALZADA EMILIANO ZAPATA </t>
  </si>
  <si>
    <t>CARRETERA TUXTLA A CHICOASEN KM. 2.5</t>
  </si>
  <si>
    <t>CALLE RICARDO FLORES MAGON MZ 2 LT 16</t>
  </si>
  <si>
    <t xml:space="preserve">3A CALLE NORTE ORIENTE </t>
  </si>
  <si>
    <t>No. 10</t>
  </si>
  <si>
    <t xml:space="preserve">3A AVENIDA SUR </t>
  </si>
  <si>
    <t>INT. A</t>
  </si>
  <si>
    <t xml:space="preserve">No. 91 </t>
  </si>
  <si>
    <t>S/N</t>
  </si>
  <si>
    <t>No. 12A</t>
  </si>
  <si>
    <t xml:space="preserve">AV. 12 SUR ORIENTE </t>
  </si>
  <si>
    <t xml:space="preserve">AV. MORGANITA MZ 1 LT 4 </t>
  </si>
  <si>
    <t>No. 390</t>
  </si>
  <si>
    <t>TRINITARIA 1</t>
  </si>
  <si>
    <t xml:space="preserve"> No. 197</t>
  </si>
  <si>
    <t xml:space="preserve">AV. MEXICO MZ-5 LT-9 </t>
  </si>
  <si>
    <t>No. 181</t>
  </si>
  <si>
    <t xml:space="preserve">AVENIDA TARAY </t>
  </si>
  <si>
    <t>INT. S/N</t>
  </si>
  <si>
    <t xml:space="preserve">No. 10 </t>
  </si>
  <si>
    <t xml:space="preserve">FERNANDO AMILPA MZ 1 </t>
  </si>
  <si>
    <t>No. 14</t>
  </si>
  <si>
    <t>AV. HIGO MZ 46 LT 15</t>
  </si>
  <si>
    <t xml:space="preserve"> No. 4615 </t>
  </si>
  <si>
    <t xml:space="preserve">CALLE 1A PONIENTE SUR </t>
  </si>
  <si>
    <t xml:space="preserve">CALLE BELISARIO DOMINGUEZ LT 16 MZ 2 </t>
  </si>
  <si>
    <t xml:space="preserve">NAYARIT </t>
  </si>
  <si>
    <t>No.391</t>
  </si>
  <si>
    <t xml:space="preserve">1A CERRADA DE LA ERA </t>
  </si>
  <si>
    <t>N°2</t>
  </si>
  <si>
    <t xml:space="preserve">RIO USUMACINTA </t>
  </si>
  <si>
    <t>No. 99</t>
  </si>
  <si>
    <t xml:space="preserve">PRIVADA DE LA 6A  ORIENTE NORTE </t>
  </si>
  <si>
    <t>N°1562</t>
  </si>
  <si>
    <t xml:space="preserve">LOS AMATES </t>
  </si>
  <si>
    <t>No.226</t>
  </si>
  <si>
    <t>AV. AGUILA NACIONALMZ 11 LT 10</t>
  </si>
  <si>
    <t>No. 351</t>
  </si>
  <si>
    <t xml:space="preserve">FRANCISCO LEON </t>
  </si>
  <si>
    <t>No.36</t>
  </si>
  <si>
    <t xml:space="preserve">CALLE CANTIL </t>
  </si>
  <si>
    <t>N°527</t>
  </si>
  <si>
    <t xml:space="preserve">CIRCULACIÓN LOS TAMARINDOS </t>
  </si>
  <si>
    <t>No. 575</t>
  </si>
  <si>
    <t xml:space="preserve">CALLEJON SAN ANTONIO </t>
  </si>
  <si>
    <t>No 131</t>
  </si>
  <si>
    <t xml:space="preserve">5A CALLE ORIENTE SUR </t>
  </si>
  <si>
    <t>No. 1444</t>
  </si>
  <si>
    <t xml:space="preserve">AV. ROSA DEL ORIENTE </t>
  </si>
  <si>
    <t xml:space="preserve">No. 132 </t>
  </si>
  <si>
    <t>INT. 48 P.A.</t>
  </si>
  <si>
    <t xml:space="preserve">AV. 1A SUR </t>
  </si>
  <si>
    <t>N°39</t>
  </si>
  <si>
    <t xml:space="preserve">CALLE TAPACHULA </t>
  </si>
  <si>
    <t>N°111</t>
  </si>
  <si>
    <t xml:space="preserve">CALLE LOS MAGUEYES </t>
  </si>
  <si>
    <t>No. 115</t>
  </si>
  <si>
    <t xml:space="preserve">CAPITAN VICENTE LOPEZ </t>
  </si>
  <si>
    <t>No. 19</t>
  </si>
  <si>
    <t>CALLE OAXACA</t>
  </si>
  <si>
    <t xml:space="preserve"> No. 355</t>
  </si>
  <si>
    <t xml:space="preserve">ANDADOR LONDRES </t>
  </si>
  <si>
    <t>No. 187-L4</t>
  </si>
  <si>
    <t xml:space="preserve">CALLEJON DE LOS ABUELOS </t>
  </si>
  <si>
    <t>No. 368 B</t>
  </si>
  <si>
    <t xml:space="preserve">CALLE LAGOS DE MONTEBELLO </t>
  </si>
  <si>
    <t>No. 499</t>
  </si>
  <si>
    <t>CALLE HERMOSA  MZ 2 LT 14</t>
  </si>
  <si>
    <t>No. 304</t>
  </si>
  <si>
    <t xml:space="preserve">AV. 6a NORTE PONIENTE </t>
  </si>
  <si>
    <t>No. 2497</t>
  </si>
  <si>
    <t xml:space="preserve">AVENIDA PALMA CAMEDOR </t>
  </si>
  <si>
    <t>N°314</t>
  </si>
  <si>
    <t xml:space="preserve">PRIVADA MARGARITAS </t>
  </si>
  <si>
    <t>No. 1432</t>
  </si>
  <si>
    <t xml:space="preserve">AV. 1A NORTE ESQUINA </t>
  </si>
  <si>
    <t xml:space="preserve">AV. 1A SUR ORIENTE </t>
  </si>
  <si>
    <t>No. 54</t>
  </si>
  <si>
    <t xml:space="preserve"> RIO BLANCO </t>
  </si>
  <si>
    <t>N°116</t>
  </si>
  <si>
    <t>2A ORIENTE SUR</t>
  </si>
  <si>
    <t xml:space="preserve"> No. 888</t>
  </si>
  <si>
    <t xml:space="preserve">1 DE MAYO MANZANA 5 </t>
  </si>
  <si>
    <t>NO.29</t>
  </si>
  <si>
    <t xml:space="preserve">CALLE LLOVIZNA </t>
  </si>
  <si>
    <t>No. 366</t>
  </si>
  <si>
    <t>No.203-A</t>
  </si>
  <si>
    <t xml:space="preserve">POMONA ESQUINA AVENIDA PASADENA </t>
  </si>
  <si>
    <t xml:space="preserve"> INT. MZN 10 LOTE 19</t>
  </si>
  <si>
    <t>N° 1303-C</t>
  </si>
  <si>
    <t>DOMICILIO CONOCIDO</t>
  </si>
  <si>
    <t xml:space="preserve"> INT. 2</t>
  </si>
  <si>
    <t xml:space="preserve"> No.1650</t>
  </si>
  <si>
    <t xml:space="preserve">4A. ORIENTE NORTE </t>
  </si>
  <si>
    <t xml:space="preserve">CALLE 15 ORIENTE SUR </t>
  </si>
  <si>
    <t xml:space="preserve">9A NORTE PONIENTE </t>
  </si>
  <si>
    <t xml:space="preserve">No. 1110 </t>
  </si>
  <si>
    <t xml:space="preserve">BLVD LA GLORIA </t>
  </si>
  <si>
    <t>No.413</t>
  </si>
  <si>
    <t xml:space="preserve">PRIVADA 12 DE DICIEMBRE </t>
  </si>
  <si>
    <t>N°60</t>
  </si>
  <si>
    <t xml:space="preserve">1A PONIENTE SUR </t>
  </si>
  <si>
    <t xml:space="preserve">CALLE FLORES MAGON </t>
  </si>
  <si>
    <t>No 49</t>
  </si>
  <si>
    <t xml:space="preserve">PRIVADA 11 ORIENTE SUR </t>
  </si>
  <si>
    <t>No. 1684</t>
  </si>
  <si>
    <t xml:space="preserve">ANDADOR VIA LACTEA MZ 4 </t>
  </si>
  <si>
    <t>N°13</t>
  </si>
  <si>
    <t xml:space="preserve">CALLE RIO SHUMULA  </t>
  </si>
  <si>
    <t xml:space="preserve"> No. 212 MZ. 6</t>
  </si>
  <si>
    <t xml:space="preserve">CALLE 5A PONIENTE </t>
  </si>
  <si>
    <t>No. 1703</t>
  </si>
  <si>
    <t xml:space="preserve">4A. PONIENTE NORTE </t>
  </si>
  <si>
    <t>N°416-A</t>
  </si>
  <si>
    <t xml:space="preserve">CALLE CAMPECHE </t>
  </si>
  <si>
    <t>NO.8</t>
  </si>
  <si>
    <t>BOULEVAR ANGEL ALBINO CORZO</t>
  </si>
  <si>
    <t xml:space="preserve"> N°2744</t>
  </si>
  <si>
    <t xml:space="preserve">CARRETERA INTERNACIONAL KM 8.5 </t>
  </si>
  <si>
    <t xml:space="preserve">AVENIDA 4 NORTE PONIENTE </t>
  </si>
  <si>
    <t>NUMERO 1377</t>
  </si>
  <si>
    <t xml:space="preserve">CALLE VINO </t>
  </si>
  <si>
    <t>No.297</t>
  </si>
  <si>
    <t>8A. PONIENTE SUR</t>
  </si>
  <si>
    <t xml:space="preserve"> No. 255</t>
  </si>
  <si>
    <t xml:space="preserve">AVENIDA NARANJA </t>
  </si>
  <si>
    <t>No. 159</t>
  </si>
  <si>
    <t xml:space="preserve">AV. BRASIL </t>
  </si>
  <si>
    <t>No. 345</t>
  </si>
  <si>
    <t xml:space="preserve">15 DE SEPTIEMBRE </t>
  </si>
  <si>
    <t>N°16</t>
  </si>
  <si>
    <t xml:space="preserve">SEPIA ENTRE AV. TERRACOTA BERMELLON </t>
  </si>
  <si>
    <t>N°369</t>
  </si>
  <si>
    <t>CHOL MANZANA 2 LT 36</t>
  </si>
  <si>
    <t xml:space="preserve">AVENIDA CAMPECHE </t>
  </si>
  <si>
    <t>No. 24</t>
  </si>
  <si>
    <t xml:space="preserve">CALLE 17 PONIENTE SUR </t>
  </si>
  <si>
    <t>N°840</t>
  </si>
  <si>
    <t xml:space="preserve">PRIVADA 12 PONIENTE NORTE </t>
  </si>
  <si>
    <t>No. 1330</t>
  </si>
  <si>
    <t xml:space="preserve">BLVD. LOS CASTILLOS </t>
  </si>
  <si>
    <t xml:space="preserve">No. 450 </t>
  </si>
  <si>
    <t>INT. 2C</t>
  </si>
  <si>
    <t xml:space="preserve">AV. 5A. NORTE PONIENTE </t>
  </si>
  <si>
    <t>No. 2833</t>
  </si>
  <si>
    <t xml:space="preserve">CALZADA AL AEROPUERTO </t>
  </si>
  <si>
    <t>No. 1600</t>
  </si>
  <si>
    <t xml:space="preserve">LIBRAMIENTO NORTE KM 4800 </t>
  </si>
  <si>
    <t xml:space="preserve">AV. 4A SUR </t>
  </si>
  <si>
    <t xml:space="preserve">No. 48 </t>
  </si>
  <si>
    <t>INT. 301</t>
  </si>
  <si>
    <t xml:space="preserve">6A. CALLE OTE. </t>
  </si>
  <si>
    <t>No. 739</t>
  </si>
  <si>
    <t xml:space="preserve">BOULEVARD LOS LAURELES </t>
  </si>
  <si>
    <t>No. 227</t>
  </si>
  <si>
    <t xml:space="preserve">9A CALLE ORIENTE </t>
  </si>
  <si>
    <t>No 23-B</t>
  </si>
  <si>
    <t xml:space="preserve">LIBRAMIENTO SUR PONIENTE </t>
  </si>
  <si>
    <t>No. 1027-A</t>
  </si>
  <si>
    <t xml:space="preserve">AV. CARRANZA </t>
  </si>
  <si>
    <t>N° 47</t>
  </si>
  <si>
    <t xml:space="preserve">EMILIANO ZAPATA </t>
  </si>
  <si>
    <t>No. 234</t>
  </si>
  <si>
    <t xml:space="preserve">11 ORIENTE SUR </t>
  </si>
  <si>
    <t xml:space="preserve">No. 961 </t>
  </si>
  <si>
    <t xml:space="preserve">AVENIDA FLAMBOYAN </t>
  </si>
  <si>
    <t>No. 275</t>
  </si>
  <si>
    <t>CALLE 9A. ORIENTE</t>
  </si>
  <si>
    <t xml:space="preserve">9A. SUR ORIENTE </t>
  </si>
  <si>
    <t>No. 3612</t>
  </si>
  <si>
    <t>AVENIDA CENTRAL ORIENTE</t>
  </si>
  <si>
    <t xml:space="preserve"> No. 238</t>
  </si>
  <si>
    <t xml:space="preserve">AV. 4A SUR PONIENTE </t>
  </si>
  <si>
    <t>No. 1055</t>
  </si>
  <si>
    <t>LAS MARGARITAS</t>
  </si>
  <si>
    <t>TAPACHULA DE CORDOVA Y ORDOÑEZ</t>
  </si>
  <si>
    <t>BERRIOZABAL</t>
  </si>
  <si>
    <t>TUXTLA GUTIÉRREZ</t>
  </si>
  <si>
    <t>CHIAPA DE CORZO</t>
  </si>
  <si>
    <t>VENUSTIANO CARRANZA</t>
  </si>
  <si>
    <t>SAN CRISTÓBAL DE LAS CASAS</t>
  </si>
  <si>
    <t>SAN CRISTOBAL DE LAS CASAS</t>
  </si>
  <si>
    <t>TAPACHULA DE CÓRDOVA Y ORDOÑEZ</t>
  </si>
  <si>
    <t>VILLAFLORES</t>
  </si>
  <si>
    <t>TAPACHULA</t>
  </si>
  <si>
    <t>VILLA CORZO</t>
  </si>
  <si>
    <t>IXTAPA</t>
  </si>
  <si>
    <t>TAPACHULA DE CORDOVA ORDOÑEZ</t>
  </si>
  <si>
    <t>OCOZOCOAUTLA DE ESPINOSA</t>
  </si>
  <si>
    <t>CINTALAPA</t>
  </si>
  <si>
    <t>29049</t>
  </si>
  <si>
    <t>29054</t>
  </si>
  <si>
    <t>29000</t>
  </si>
  <si>
    <t>29040</t>
  </si>
  <si>
    <t>29056</t>
  </si>
  <si>
    <t>29060</t>
  </si>
  <si>
    <t>29070</t>
  </si>
  <si>
    <t>29066</t>
  </si>
  <si>
    <t>CUMPLEN CON LOS REQUISITOS</t>
  </si>
  <si>
    <t>DIRECCION GENERAL</t>
  </si>
  <si>
    <t>DIRECCION DE CONTRATOS Y ESTIMACIONES</t>
  </si>
  <si>
    <t>Dirección de Supervisión de Carreteras Alimentadoras, Caminos Rurales y Puentes</t>
  </si>
  <si>
    <t>2163001-001</t>
  </si>
  <si>
    <t>2163035-002</t>
  </si>
  <si>
    <t>2163002-004</t>
  </si>
  <si>
    <t>2163004-005</t>
  </si>
  <si>
    <t>2163005-006</t>
  </si>
  <si>
    <t>2163057-007</t>
  </si>
  <si>
    <t>2163058-008</t>
  </si>
  <si>
    <t>2163032-009</t>
  </si>
  <si>
    <t>2163034-010</t>
  </si>
  <si>
    <t>2163070-011</t>
  </si>
  <si>
    <t>2163071-012</t>
  </si>
  <si>
    <t>2163067-013</t>
  </si>
  <si>
    <t>2163064-014</t>
  </si>
  <si>
    <t>2163069-015</t>
  </si>
  <si>
    <t>2163063-016</t>
  </si>
  <si>
    <t>2163073-017</t>
  </si>
  <si>
    <t>2163065-018</t>
  </si>
  <si>
    <t>2163066-019</t>
  </si>
  <si>
    <t>2163024-020</t>
  </si>
  <si>
    <t>2163023-021</t>
  </si>
  <si>
    <t>2163059-022</t>
  </si>
  <si>
    <t>2163087-023</t>
  </si>
  <si>
    <t>2163088-024</t>
  </si>
  <si>
    <t>2163089-025</t>
  </si>
  <si>
    <t>2163019-026</t>
  </si>
  <si>
    <t>2163038-027</t>
  </si>
  <si>
    <t>2163021-028</t>
  </si>
  <si>
    <t>2163062-029</t>
  </si>
  <si>
    <t>2163061-030</t>
  </si>
  <si>
    <t>2163077-031</t>
  </si>
  <si>
    <t>2163076-032</t>
  </si>
  <si>
    <t>2163075-033</t>
  </si>
  <si>
    <t>2163093-034</t>
  </si>
  <si>
    <t>2163049-035</t>
  </si>
  <si>
    <t>2163050-036</t>
  </si>
  <si>
    <t>2163027-037</t>
  </si>
  <si>
    <t>2163031-038</t>
  </si>
  <si>
    <t>2163030-039</t>
  </si>
  <si>
    <t>2163028-040</t>
  </si>
  <si>
    <t>2163025-041</t>
  </si>
  <si>
    <t>2163013-042</t>
  </si>
  <si>
    <t>2163053-043</t>
  </si>
  <si>
    <t>2163052-044</t>
  </si>
  <si>
    <t>2163045-045</t>
  </si>
  <si>
    <t>2163036-046</t>
  </si>
  <si>
    <t>2163100-047</t>
  </si>
  <si>
    <t>2163094-048</t>
  </si>
  <si>
    <t>2163095-049</t>
  </si>
  <si>
    <t>2163092-050</t>
  </si>
  <si>
    <t>2163091-051</t>
  </si>
  <si>
    <t>2163084-052</t>
  </si>
  <si>
    <t>2163083-053</t>
  </si>
  <si>
    <t>2163082-054</t>
  </si>
  <si>
    <t>2163080-055</t>
  </si>
  <si>
    <t>2163085-056</t>
  </si>
  <si>
    <t>2163009-057</t>
  </si>
  <si>
    <t>2163078-058</t>
  </si>
  <si>
    <t>2163011-059</t>
  </si>
  <si>
    <t>2163079-060</t>
  </si>
  <si>
    <t>2163098-061</t>
  </si>
  <si>
    <t>2163099-062</t>
  </si>
  <si>
    <t>2163015-063</t>
  </si>
  <si>
    <t>2163006-064</t>
  </si>
  <si>
    <t>2163007-065</t>
  </si>
  <si>
    <t>2163008-066</t>
  </si>
  <si>
    <t>2163012-067</t>
  </si>
  <si>
    <t>2163046-068</t>
  </si>
  <si>
    <t>2163054-069</t>
  </si>
  <si>
    <t>2163055-070</t>
  </si>
  <si>
    <t>2163090-071</t>
  </si>
  <si>
    <t>2163037-072</t>
  </si>
  <si>
    <t>2163040-073</t>
  </si>
  <si>
    <t>2163041-074</t>
  </si>
  <si>
    <t>2163042-075</t>
  </si>
  <si>
    <t>2163043-076</t>
  </si>
  <si>
    <t>2163044-077</t>
  </si>
  <si>
    <t>2163096-078</t>
  </si>
  <si>
    <t>2163097-079</t>
  </si>
  <si>
    <t>2163016-080</t>
  </si>
  <si>
    <t>2163017-081</t>
  </si>
  <si>
    <t>2163018-082</t>
  </si>
  <si>
    <t>2163020-083</t>
  </si>
  <si>
    <t>2163022-084</t>
  </si>
  <si>
    <t>2163039-085</t>
  </si>
  <si>
    <t>2163047-086</t>
  </si>
  <si>
    <t>2163060-087</t>
  </si>
  <si>
    <t>2163010-088</t>
  </si>
  <si>
    <t>2163014-089</t>
  </si>
  <si>
    <t>2163026-090</t>
  </si>
  <si>
    <t>2163029-091</t>
  </si>
  <si>
    <t>2163048-092</t>
  </si>
  <si>
    <t>2163051-093</t>
  </si>
  <si>
    <t>PESOS</t>
  </si>
  <si>
    <t>NO DATOS</t>
  </si>
  <si>
    <t>CHEQUE</t>
  </si>
  <si>
    <t>OBRA PUBLICA</t>
  </si>
  <si>
    <t>FEDERAL</t>
  </si>
  <si>
    <t>REFORMA</t>
  </si>
  <si>
    <t>ALDAMA</t>
  </si>
  <si>
    <t>EJIDO BELISARIO DOMÍNGUEZ GALEANA 1A. Y 2A.</t>
  </si>
  <si>
    <t>BENAVIDES</t>
  </si>
  <si>
    <t>IGNACIO ZARAGOZA</t>
  </si>
  <si>
    <t>RIA. TRAPICHE</t>
  </si>
  <si>
    <t>SANTA CRUZ TEPATE ABAJO</t>
  </si>
  <si>
    <t>SAN MANUEL</t>
  </si>
  <si>
    <t>AZUFRE 1A. SECCIÓN</t>
  </si>
  <si>
    <t>NUEVO NICAPA</t>
  </si>
  <si>
    <t>JOLPAJALTON</t>
  </si>
  <si>
    <t>LAS MINAS</t>
  </si>
  <si>
    <t>EPALCHEN</t>
  </si>
  <si>
    <t>CORRALITO</t>
  </si>
  <si>
    <t>YITIC</t>
  </si>
  <si>
    <t>ICALUMTIC</t>
  </si>
  <si>
    <t>MAJOMUT</t>
  </si>
  <si>
    <t>OCOSINGO</t>
  </si>
  <si>
    <t>EL ZAPOTAL</t>
  </si>
  <si>
    <t>SAN PEDRO YOC NAVIL</t>
  </si>
  <si>
    <t>YOSHIB</t>
  </si>
  <si>
    <t>TZOPILJA</t>
  </si>
  <si>
    <t>SALTO DE AGUA</t>
  </si>
  <si>
    <t>CHULUM JUÁREZ</t>
  </si>
  <si>
    <t>CENOBIO AGUILAR (LA TRINIDAD)</t>
  </si>
  <si>
    <t>POMPOSO CASTELLANOS</t>
  </si>
  <si>
    <t>VISTA HERMOSA</t>
  </si>
  <si>
    <t>CUAUHTÉMOC</t>
  </si>
  <si>
    <t>QUINTANA ROO</t>
  </si>
  <si>
    <t>TAPALAPA</t>
  </si>
  <si>
    <t>CAMPECHE</t>
  </si>
  <si>
    <t>OSTUACÁN</t>
  </si>
  <si>
    <t>ANTONIO LEÓN</t>
  </si>
  <si>
    <t>XOCHIMILCO VIEJO</t>
  </si>
  <si>
    <t>LA PIMIENTA</t>
  </si>
  <si>
    <t>VICENTE GUERRERO</t>
  </si>
  <si>
    <t>LA SARDINA</t>
  </si>
  <si>
    <t>HUITIUPÁN</t>
  </si>
  <si>
    <t>FRANCISCO LEÓN</t>
  </si>
  <si>
    <t>PACAYALITO</t>
  </si>
  <si>
    <t>LARRÁINZAR</t>
  </si>
  <si>
    <t>RAYÓN</t>
  </si>
  <si>
    <t>CARMEN ZACATAL</t>
  </si>
  <si>
    <t>SONORA</t>
  </si>
  <si>
    <t>LÁZARO CÁRDENAS</t>
  </si>
  <si>
    <t>SANTA RITA</t>
  </si>
  <si>
    <t>LOS ÁNGELES</t>
  </si>
  <si>
    <t>SAN JOSE CHAPAYAL</t>
  </si>
  <si>
    <t>PANTEPEC</t>
  </si>
  <si>
    <t>EL PORVENIR</t>
  </si>
  <si>
    <t>ZAPOTILLO</t>
  </si>
  <si>
    <t>BUENOS AIRES</t>
  </si>
  <si>
    <t>SILTEPEC</t>
  </si>
  <si>
    <t xml:space="preserve">SANTA LUCIA </t>
  </si>
  <si>
    <t>SIMOJOVEL</t>
  </si>
  <si>
    <t>AMATAN</t>
  </si>
  <si>
    <t>SAN ANDRES DURAZNAL</t>
  </si>
  <si>
    <t>PUEBLO NUEVO SITALA</t>
  </si>
  <si>
    <t>HUITIUPAN</t>
  </si>
  <si>
    <t>CHAPAYAL GRANDE</t>
  </si>
  <si>
    <t>EMILIANO ZAPATA</t>
  </si>
  <si>
    <t>EL BOSQUE</t>
  </si>
  <si>
    <t>FRANCISCO LEON</t>
  </si>
  <si>
    <t>RAUDALES MALPASO</t>
  </si>
  <si>
    <t>COAPILLA</t>
  </si>
  <si>
    <t>OCOTEPEC</t>
  </si>
  <si>
    <t>COPAINALA</t>
  </si>
  <si>
    <t>APIC PAC</t>
  </si>
  <si>
    <t>HERMENEGILDO GALEANA</t>
  </si>
  <si>
    <t>EL LIMAR</t>
  </si>
  <si>
    <t>FRANCISCO I. MADERO</t>
  </si>
  <si>
    <t>TUMBALA</t>
  </si>
  <si>
    <t>AMADO NERVO</t>
  </si>
  <si>
    <t>CHILON</t>
  </si>
  <si>
    <t>BACHAJON</t>
  </si>
  <si>
    <t>SANTA MARTHA</t>
  </si>
  <si>
    <t>JUAREZ</t>
  </si>
  <si>
    <t>SAN LORENZO</t>
  </si>
  <si>
    <t>SALOMON GONZALEZ BLANCO</t>
  </si>
  <si>
    <t>GRAL. RAFAEL CAL Y MAYOR</t>
  </si>
  <si>
    <t>SAN JOSE MASPAC</t>
  </si>
  <si>
    <t>RECONSTRUCCIÓN</t>
  </si>
  <si>
    <t>JOSE FABIAN SOLIS FIGUEROA</t>
  </si>
  <si>
    <t>RIVKA CONSTRUCCIONES, S.A. DE C.V.</t>
  </si>
  <si>
    <t>HERMES ALONSO RIVERO LAZARO</t>
  </si>
  <si>
    <t>CUIDA, S.A. DE C.V.</t>
  </si>
  <si>
    <t>JUAN ANTONIO GOYZUETA DE OCKELAR ARANA</t>
  </si>
  <si>
    <t>TWINS SOLUCIONES CONSTRUCTIVAS, S.A. DE C.V.</t>
  </si>
  <si>
    <t>URBANIZADORA ZOCOTUMBAK, S.A. DE C.V.</t>
  </si>
  <si>
    <t>CONSTRUCCIONES Y URBANIZACIONES MARELY, S.A. DE C.V.</t>
  </si>
  <si>
    <t>RUPZA ESPACIOS DISEÑO Y CONSTRUCCION, S.A. DE C.V.</t>
  </si>
  <si>
    <t>SERVICIOS INDUSTRIALES SORIA, S.A.DE C.V.</t>
  </si>
  <si>
    <t>DESARROLLO CORPORATIVO CONTEXTO, S.A. DE C.V.</t>
  </si>
  <si>
    <t>TECNOLOGIA URBANA Y AMBIENTAL DE MEXICO, S.A. DE C.V.</t>
  </si>
  <si>
    <t>CONSTRUCCIONES E INSTALACIONES HELFA, S.A. DE C.V.</t>
  </si>
  <si>
    <t>CONSTRUCTORA LA CEIBA DEL SURESTE DE CHIAPAS, S.A. DE C.V.</t>
  </si>
  <si>
    <t>CESAR AGUILAR SANGEADO</t>
  </si>
  <si>
    <t>FOCA CONSTRUCCIONES, S.A. DE C.V.</t>
  </si>
  <si>
    <t>CONSTRUCCIONES HERBRE, S.A. DE C.V.</t>
  </si>
  <si>
    <t>MULII X WA AKUN LIMON COMPAÑÍA CONSTRUCTORA, S.A. DE C.V.</t>
  </si>
  <si>
    <t>COMERCIALIZADORA Y CONSTRUCTORA DEL MILENIUM, S.A. DE C.V.</t>
  </si>
  <si>
    <t>CARLOS EUGENIO GARCIA GUILLEN</t>
  </si>
  <si>
    <t>CONSTRUCTORES Y ASESORES DE PANTELHO, S.A. DE C.V.</t>
  </si>
  <si>
    <t>GRUPO ORANPA, S.A. DE C.V.</t>
  </si>
  <si>
    <t>CONSTRUCTORA Y DESARROLLOS INMOBILIARIOS TEXCUYUAPAN, S.A. DE C.V.</t>
  </si>
  <si>
    <t>CENTRO DE INGENIERIA Y ASFALTOS, S.A. DE C.V.</t>
  </si>
  <si>
    <t>GRUPO LANEQUE CONSTRUCCIONES, S.A. DE C.V.</t>
  </si>
  <si>
    <t>JOSE EMILIO DE COSS RUIZ</t>
  </si>
  <si>
    <t>GRUPO CONSTRUCTOR EMPRESARIAL LEMA, S.A. DE C.V.</t>
  </si>
  <si>
    <t>SASHUJU CONSTRUCTORA, S.A. DE C.V.</t>
  </si>
  <si>
    <t>RAZEL CONSTRUCCIONES, S.A. DE C.V.</t>
  </si>
  <si>
    <t>ARRENDADORA SOLIS, S.A. DE C.V.</t>
  </si>
  <si>
    <t>LAURA IVETTE LARA GARCIA</t>
  </si>
  <si>
    <t>FIDEL MEDINA LOPEZ</t>
  </si>
  <si>
    <t>MOISES GARCIA CERVANTES</t>
  </si>
  <si>
    <t>DULCE ALEJANDRA NARCIA AVENDAÑO</t>
  </si>
  <si>
    <t>JUAN GILBERTO GOMEZ DIAZ</t>
  </si>
  <si>
    <t>JOAQUIN RUIZ INFANTE</t>
  </si>
  <si>
    <t>JONHATAN VELASCO GOMEZ</t>
  </si>
  <si>
    <t>FARIZE CONSTRUCTORA, S.A. DE C.V.</t>
  </si>
  <si>
    <t>TECNOLOGIA HIDROSANITARIA APLICADA, S.A. DE C.V.</t>
  </si>
  <si>
    <t>JUAN CARLOS JIMENEZ JIMENEZ</t>
  </si>
  <si>
    <t>GRUPO INGENIERIA Y CONSTRUCCIONES ALCAZAR, S.A. DE C.V.</t>
  </si>
  <si>
    <t>GREGORIO ALVAREZ ALVAREZ</t>
  </si>
  <si>
    <t>CUXTEPEQUES CONSTRUCCIONES, S.A. DE C.V.</t>
  </si>
  <si>
    <t>ANTONIO AMILCAR HERNANDEZ GONZALEZ</t>
  </si>
  <si>
    <t>JBG CONSTRUCTORA Y ARRENDADORA, S.A. DE C.V.</t>
  </si>
  <si>
    <t>GRUPO MOLMAC CONSTRUCCIONES, S.A. DE C.V.</t>
  </si>
  <si>
    <t>CONSTRUCTORA HERMANOS MADRID, S.A. DE C.V.</t>
  </si>
  <si>
    <t>BIOCONSTRUCCIONES GC DE MEXICO, S.A. DE C.V.</t>
  </si>
  <si>
    <t>RAMAL CONSTRUCTORA Y PERFORADORA, S.A. DE C.V.</t>
  </si>
  <si>
    <t>CONSTRUCTORA SENKAR DEL SURESTE, S.A. DE C.V.</t>
  </si>
  <si>
    <t>GRUPO SIMOJOVEL DE CHIAPAS, S.A. DE C.V.</t>
  </si>
  <si>
    <t>GRUPO CONSTRUCTOR MCE, S.A. DE C.V.</t>
  </si>
  <si>
    <t>EDIFICACIONES E INMOBILIARIA LOESTRA, S.A. DE C.V.</t>
  </si>
  <si>
    <t>LUNA Y FAJ CONSTRUCCIONES, S.A. DE C.V.</t>
  </si>
  <si>
    <t>MARTIN RICARDO BARROSO RUEDA</t>
  </si>
  <si>
    <t>GRUPO DINAMICO DE INGENIERIA, S.A. DE C.V.</t>
  </si>
  <si>
    <t>MAGUZA OBRAS Y PROYECTOS, S.A. DE C.V</t>
  </si>
  <si>
    <t>INGENIEROS CIVILES CRUZ NATAREN, S.A. DE C.V.</t>
  </si>
  <si>
    <t>SERVICONSTRUCCIONES ECME, S.A. DE C.V.</t>
  </si>
  <si>
    <t>KASTO SOLUCIONES EN CONSTRUCCION Y ACABADOS MX, S.A. DE C.V.</t>
  </si>
  <si>
    <t>GRUPO CONSTRUCTOR INMOBILIARIO DE MEXICO, S.A. DE C.V.</t>
  </si>
  <si>
    <t>MARCO ANTONIO ZENTENO Y COMPAÑÍA, S.A. DE C.V.</t>
  </si>
  <si>
    <t>VC INGENIERIA E ILUMINACION, S.A. DE C.V.</t>
  </si>
  <si>
    <t>FELIX AGUSTIN PEREZ URBINA</t>
  </si>
  <si>
    <t>CORPORATIVO CONSTRUCTOR LOMA, S.A. DE C.V.</t>
  </si>
  <si>
    <t>CONSTRUCTORA ELECTRICA CAMACHO, S.A. DE C.V.</t>
  </si>
  <si>
    <t>DESARROLLOS DE INGENIERIA CIVIL FIBACO, S.A. DE C.V.</t>
  </si>
  <si>
    <t>DECON´S INGENIERIA CIVIL Y ARQUITECTURA, S.A. DE C.V.</t>
  </si>
  <si>
    <t>NABA BIENES Y SERVICIOS, S.A. DE C.V.</t>
  </si>
  <si>
    <t>EDILBERTO SOLIS DOMINGUEZ</t>
  </si>
  <si>
    <t>INGENIEROS CIVILES ARAMCO DE MEXICO, S.A. DE C.V.</t>
  </si>
  <si>
    <t>INGENIERIA CORPORATIVA CARGUT, S.A. DE C.V.</t>
  </si>
  <si>
    <t>IMPULSORA CHIAPANECA DE INFRAESTRUCTURA, S.A. DE C.V.</t>
  </si>
  <si>
    <t>VARZI &amp; CO, S.A. DE C.V.</t>
  </si>
  <si>
    <t>GRUPO CONSTRUCTOR 14 DE MARZO, S.A. DE C.V.</t>
  </si>
  <si>
    <t>CONSTRUCTORA GERVISUR, S.A. DE C.V.</t>
  </si>
  <si>
    <t>TERRACERIAS DEL SURESTE, S.A. DE C.V.</t>
  </si>
  <si>
    <t>COMPAÑIA CONSTRUCTORA OSTOL, S.A. DE C.V.</t>
  </si>
  <si>
    <t>GRUPO VELASCO, CONSTRUCTORA Y COMERCIALIZADORA, S.A. DE C.V.</t>
  </si>
  <si>
    <t>ALICIA CONSTRUCCIONES, S.A. DE C.V.</t>
  </si>
  <si>
    <t>TORRES Y VELAZQUEZ INGENIEROS CIVILES, S.A. DE C.V.</t>
  </si>
  <si>
    <t>FRANCISCO JAVIER RIZO LAGUNA</t>
  </si>
  <si>
    <t>GUSTAVO ALONSO GORDILLO CASTAÑON</t>
  </si>
  <si>
    <t>CONSTRUCCIONES Y EDIFICACIONES MAGNO DEL SURESTE, S.A. DE C.V.</t>
  </si>
  <si>
    <t>CONSTRUCCIONES Y PROYECTOS CRUZ &amp; MARTINEZ, S.A. DE C.V.</t>
  </si>
  <si>
    <t>HUMBERTO ATILA DAMAS DAMAS</t>
  </si>
  <si>
    <t>COMERCIALIZADORA Y CONSTRUCTORA DEL SURESTE, S.A. DE C.V.</t>
  </si>
  <si>
    <t>JOSE MANUEL SANTIAGO MARTINEZ</t>
  </si>
  <si>
    <t>VR D´ CANDOX CONSTRUCCIONES, S.A. DE C.V.</t>
  </si>
  <si>
    <t>ARFRAN CONSTRUCCIONES, S.A. DE C.V.</t>
  </si>
  <si>
    <t>TC IMPULSORA DE OBRA CIVILES, S.A. DE C.V.</t>
  </si>
  <si>
    <t>JUAN CARLOS MENDOZA DE LOS SANTOS</t>
  </si>
  <si>
    <t>ARQUISUR INFRAESTRUCTURA URBANA, S.A. DE C.V.</t>
  </si>
  <si>
    <t>GRUPO CONSTRUCTOR MANUEL OVANDO, S.A. DE C.V.</t>
  </si>
  <si>
    <t>JOSE MARIO LOPEZ VAZQUEZ</t>
  </si>
  <si>
    <t>CONSTRUCCIONES CIVILES PROFESIONALES MONTE SINAI, S.A. DE C.V.</t>
  </si>
  <si>
    <t>JAIR DE JESUS TORRES SANCHEZ</t>
  </si>
  <si>
    <t>GRUPO CONSTRUCTOR DUNAMAI, S.A. DE C.V.</t>
  </si>
  <si>
    <t>CONSTRUCTORA RAMOS GUILLEN, S.A. DE C.V.</t>
  </si>
  <si>
    <t>HUMBERTO PEREZ ZAMBRANO</t>
  </si>
  <si>
    <t>MACAL INGENIERIA CIVIL, S.A. DE C.V.</t>
  </si>
  <si>
    <t>LFC-30 CONSTRUCCIONES Y SERVICIOS, S.A. DE C.V.</t>
  </si>
  <si>
    <t>MIGUEL ANGEL JUAREZ ANCHEYTA</t>
  </si>
  <si>
    <t>GRUPO EMPRESARIAL DE SERVICIOS DEL SURESTE, S.A. DE C.V.</t>
  </si>
  <si>
    <t>CONSTRUCTORA BOMBANA, S.A. DE C.V.</t>
  </si>
  <si>
    <t>ENRIQUE ISRAEL VERA HERRERA</t>
  </si>
  <si>
    <t>CARLOS LOPEZ PALMERO</t>
  </si>
  <si>
    <t>GRUPO LORANT Y ASOCIADOS, S.A. DE C.V.</t>
  </si>
  <si>
    <t>JANUPI CONSTRUCCIONES, S.A. DE C.V.</t>
  </si>
  <si>
    <t>OSCAR OCTAVIO MARINA ALEGRIA</t>
  </si>
  <si>
    <t>MARCO ANTONIO ZENTENO Y COMPAÑÍA, S.A. DE C.V. / GRUPO SIMOJOVEL DE CHIAPAS, S.A. DE C.V.</t>
  </si>
  <si>
    <t>VICTALINO ESTRADA DICHI</t>
  </si>
  <si>
    <t>CONSTRUCTORA Y COMERCIALIZADORA MUSAN, S.A. DE C.V.</t>
  </si>
  <si>
    <t>AVANZA CONSTRUYE Y SUMINISTROS, S.A. DE C.V.</t>
  </si>
  <si>
    <t>CONSTRUCTORA EL CANDOX, S.A. DE C.V. / AMAYA Y CANCINO CONSTRUCCIONES, S.A. DE C.V.</t>
  </si>
  <si>
    <t>LUIS ALEJANDRO ESCANERO GONZALEZ / ARRENDAMIENTOS INMOBILIARIOS Y EQUIPOS, SA DE CV.</t>
  </si>
  <si>
    <t>PROYECTOS Y ESTRUCTURAS SISCON, S.A. DE C.V.</t>
  </si>
  <si>
    <t>TRIPLE CONSTRUCCIONES Y ABASTECIMIENTOS, S.A. DE C.V.</t>
  </si>
  <si>
    <t>LUIS ALEJANDRO ESCANERO GONZALEZ/ARRENDAMIENTOS INMOBILIARIOS Y EQUIPOS S.A. DE C.V.</t>
  </si>
  <si>
    <t>VILUHE PROYECTO Y CONSTRUCCIONES, S.A. DE C.V. / LAURA IVETTE LARA GARCIA</t>
  </si>
  <si>
    <t>ZUMA + URBANIZACION, S.A. DE C.V.</t>
  </si>
  <si>
    <t>ASESORIA Y SUPERVISION DEL SURESTE, S.A. DE C.V. / INGENIERIA Y CONSTRUCTORA ALBA, S.A. DE C.V. / RELIEVE SUR CONSTRUCCIONES, S.A. DE C.V. / SERVICONSTRUCCIONES ECME, S.A. DE C.V.</t>
  </si>
  <si>
    <t>CLAUDIA GUADALUPE OROZCO PADILLA</t>
  </si>
  <si>
    <t>CONSTRUCCIONES E INSTALACIONES INMOBILIARIAS DEL SURESTE, S.A. DE C.V. / QUIMICA ALFA DE CHIAPAS, S.A. DE C.V.</t>
  </si>
  <si>
    <t>GRUPO LANEQUE CONSTRUCCIONES, S.A. DE C.V. / HIZA SEÑALAMIENTO VIAL CONSTRUCCIONES, S.A. DE C.V.</t>
  </si>
  <si>
    <t>ARS INGENIERIA MEXICANA, S.A. DE C.V.</t>
  </si>
  <si>
    <t>COMPAÑÍA CONSTRUCTORA TRES PICOS, S.A. DE C.V.</t>
  </si>
  <si>
    <t>GRUPO CONSTRUKAN DE LA RIVIERA, S.A. DE C.V.</t>
  </si>
  <si>
    <t>GRUPO BECA CONSTRUCCIONES, S.A. DE C.V.</t>
  </si>
  <si>
    <t>TRIPLE CONSTRUCCIONES Y ABASTECIMIENTO, S.A. DE C.V.</t>
  </si>
  <si>
    <t>CENTRO DE INGENIERIA Y ASFALTOS, S.A. DE C.V. / CONSTRUCTORA GIACSA, S.A. DE C.V.</t>
  </si>
  <si>
    <t>ALEXIS ROQUE ROQUE / JOSE EMILIO DE COSS RUIZ / DAJUEM OBRA CIVIL, S.A. DE C.V.</t>
  </si>
  <si>
    <t>CONSTRUCCION, DISEÑO Y DISTRIBUCION DE INSUMOS ASFALTICOS, S.A. DE C.V.</t>
  </si>
  <si>
    <t>HABITAT DISEÑO Y CONSTRUCCION, S.A. DE C.V.</t>
  </si>
  <si>
    <t>CONSTRUCCIONES SILCER, S.A. DE C.V.</t>
  </si>
  <si>
    <t>CONSTRUCTORA RAMINCA, S.A. DE C.V.</t>
  </si>
  <si>
    <t>ITURIEL ALEJANDRO PALACIOS HERNANDEZ / ITZANTUN, S.A. DE C.V</t>
  </si>
  <si>
    <t>GRUPO LANEQUE CONSTRUCCIONES, S.A. DE C.V./HIZA SEÑALAMIENTO VIAL CONSTRUCCIONES, SA DE CV/BRAO CONSTRUCCIONES, S.A DE C.V./JUAN CARLOS JIMENEZ JIMENEZ</t>
  </si>
  <si>
    <t>ANGEL HERACLIO LARA ZUÑIGA</t>
  </si>
  <si>
    <t>CONSTRUCCION DISEÑO Y DISTRIBUCION DE INSUMOS ASFALTICOS, S.A. DE C.V.</t>
  </si>
  <si>
    <t>CONSTRUCTORA MORALES ZENTENO Y CIA, S.A. DE C.V.</t>
  </si>
  <si>
    <t>GRUPO EN PROYECTOS DE VANGUARDIA KAISEN, S.A. DE C.V.</t>
  </si>
  <si>
    <t>CLAUDIA GUADALUPE OROZCO PADILLA/MULTY DESARROLLO INDUSTRIAL, S.A. DE C.V.</t>
  </si>
  <si>
    <t>INGENIERIA Y CONSTRUCTORA ALBA, S.A. DE C.V. / ASESORIA Y SUPERVISION DEL SURESTE, S.A. DE C.V. / RELIEVE DEL SUR CONSTRUCCIONES, S.A. DE C.V. / SERVICONSTRUCCIONES ECME, S.A. DE C.V.</t>
  </si>
  <si>
    <t>TECNICOS ESPECIALIZADOS DE CHIAPAS, S.A. DE C.V.</t>
  </si>
  <si>
    <t>GRIJALVA OP, S.A. DE C.V./THE FUENTES CORPORATION MEXICAN FILIAL, S.A. DE C.V.</t>
  </si>
  <si>
    <t>SERVICIOS CONSTRUCTIVOS ASOCIADOS, S.A. DE C.V.</t>
  </si>
  <si>
    <t>CONSTRUCCIONES Y ARRENDAMIENTOS ROCA, S.A. DE C.V.</t>
  </si>
  <si>
    <t>GORSA OBRAS CIVILES, S.A. DE C.V./THE FUENTES CORPORATION MEXICAN FILIAL, S.A. DE C.V.</t>
  </si>
  <si>
    <t>RELIEVE SUR CONSTRUCCIONES, S.A. DE C.V. / INGENIERIA Y CONSTRUCTORA ALBA, S.A. DE C.V. / ASESORIA Y SUPERVISION DEL SURESTE, S.A. DE C.V. / SERVICONSTRUCCIONES ECME, S.A. DE C.V.</t>
  </si>
  <si>
    <t>GRUPO CONSTRUCTOR OXCHUC, S.A. DE C.V.</t>
  </si>
  <si>
    <t>CONSTRUCCION DE CAMINOS Y PROYECTOS INTERESTATALES, S.A. DE C.V.</t>
  </si>
  <si>
    <t>THE FUENTES CORPORATION MEXICAN FILIAL, S.A. DE C.V.</t>
  </si>
  <si>
    <t>ARYAK INGENIEROS Y ARQUITECTOS, S.A. DE C.V.</t>
  </si>
  <si>
    <t>MINERIA Y CONSTRUCCION XCALIVUR, S.A. DE C.V.</t>
  </si>
  <si>
    <t>CONSTRUCTORA GRUPO TAPACHULA, S.A. DE C.V.</t>
  </si>
  <si>
    <t>RODJUAN CONSTRUCCIONES, S.A. DE C.V.</t>
  </si>
  <si>
    <t>CONSTRUCCIONES Y SERVICIOS DEL VALLE, S.A. DE C.V. /ARQUISUR INFRAESTRUCTURA URBANA, S.A. DE C.V.</t>
  </si>
  <si>
    <t>MARISSA LOPEZ ROJAS</t>
  </si>
  <si>
    <t>VARZI &amp; CO., S.A. DE C.V.</t>
  </si>
  <si>
    <t>GRUPO RIVIERA BENTWATER, S.A. DE C.V.</t>
  </si>
  <si>
    <t>GRUPO COMERCIALIZADOR TUCHTLAN, S.A. DE C.V./ GRUPO PLANIFICADOR Y EDIFICADOR DEL SOCONUSCO, S.A. DE C.V.</t>
  </si>
  <si>
    <t>SERVICIOS ADMINISTRATIVOS PRAGA S.A. DE C.V.</t>
  </si>
  <si>
    <t>CONSTRUCTORA ROCSE, S.A. DE C.V.</t>
  </si>
  <si>
    <t>INFRAESTRUCTURAS VIALES DEL SUR, S.A. DE C.V. /ARRENDADORA FERCAM, S.A. DE C.V.</t>
  </si>
  <si>
    <t>CONSTRUCCIONES ESTRUCTURAS Y PUENTES DEL SURESTE, S.A.</t>
  </si>
  <si>
    <t>COYATOC CONSTRUCCIONES, S.A. DE C.V.</t>
  </si>
  <si>
    <t>SMIRNOV MEXICO, S.A. DE C.V.</t>
  </si>
  <si>
    <t>EVOLUTIA CONSTRUCCION E INFRAESTRUCTURA, S.A. DE C.V.</t>
  </si>
  <si>
    <t>FREDEL INGENIERIA Y ARQUITECTURA, S.A. DE C.V.</t>
  </si>
  <si>
    <t>CONSTRUCTORA Y ARRENDADORA BILCA, S.A. DE C.V.</t>
  </si>
  <si>
    <t>MUÑIZ, EBS Y SVG CORPORATIVO, S.A. DE C.V.</t>
  </si>
  <si>
    <t>EFRAIN DE JESUS GARCIA LOPEZ / MOISES GARCIA CERVANTES</t>
  </si>
  <si>
    <t>GRUPO MARES, TRANSFORMACION, INGENIERIA Y DESARROLLO, S.A. DE C.V.</t>
  </si>
  <si>
    <t>GRUPO COMERCIALIZADOR TUCHTLAN, S.A. DE C.V. / GRUPO PLANIFICADOR DEL SOCONUSCO, S.A. DE C.V.</t>
  </si>
  <si>
    <t>RESIDENCIAL VANGUARDIA DEL CENTRO, S.A. DE C.V.</t>
  </si>
  <si>
    <t>DESARROLLADORA COMARROH, S.A. DE C.V.</t>
  </si>
  <si>
    <t>JESUS MARTIN COLES MOLINA</t>
  </si>
  <si>
    <t>GEOSUR, S.A. DE C.V.</t>
  </si>
  <si>
    <t>OMGA CONSTRUCCIONES, S.A. DE C.V.</t>
  </si>
  <si>
    <t>LEBYMA GRUPO CONSTRUCTOR, S.A. DE C.V./EME-C SERVICIOS INTEGRALES DE INGENIERIA, S.A. DE C.V./CONSTRUCTORA, COMERCIALIZADORA Y ARRENDADORA LA PROVIDENCIA, S.A. DE C.V.</t>
  </si>
  <si>
    <t>MBG CONSTRUCTORA, S.A. DE C.V. / MAGGSA CONSTRUCTORA, S.A. DE C.V.</t>
  </si>
  <si>
    <t>LUIS ALEJANDRO ESCANERO GONZALEZ/DESARROLLADORA DE INFRAESTRUCTURA Y ENERGIA DEL SURESTE SAPI DE C.V./ARRENDAMIENTOS INMOBILIARIOS Y EQUIPOS, S.A. DE C.V.</t>
  </si>
  <si>
    <t>TECNICAS ESPECIALES PARA LA CONSTRUCCION, S.A DE C.V.</t>
  </si>
  <si>
    <t>OMAR CALDERA FLORES</t>
  </si>
  <si>
    <t>CONSTRUCTORA HERGUIN, S.A.P.I. DE C.V.</t>
  </si>
  <si>
    <t>BRENDA ACOSTA MARIN</t>
  </si>
  <si>
    <t>PROYECTOS Y DESARROLLOS SUSTENTABLES VALLECAS, S.A. DE C.V./SERVICIOS DE INGENIERIA DE PALENQUE, S.A. DE C.V.</t>
  </si>
  <si>
    <t>ADMINISTRADOR UNICO</t>
  </si>
  <si>
    <t>https://ccih.chiapas.gob.mx/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</si>
  <si>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</si>
  <si>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EO-907077974-N1-2021</t>
  </si>
  <si>
    <t>CAMINO: ESTACIÓN PALENQUE-LA LIBERTAD, TRAMO: DEL KM 0+000 AL KM 37+300, RECONSTRUCCIÓN DEL SUBTRAMO: DEL KM 12+000-KM 15+000 (T.A.)</t>
  </si>
  <si>
    <t xml:space="preserve">LAURA IVETTE LARA GARCIA / VILUHE PROYECTO Y CONSTRUCCIONES, S.A. DE C.V. </t>
  </si>
  <si>
    <t>2141003-103</t>
  </si>
  <si>
    <t>http://www.sistemas.chiapas.gob.mx/TransparenciaV3/Descargas/DescargarArchivo/?idArchivo=92047&amp;tipoArchivo=1</t>
  </si>
  <si>
    <t>http://www.sistemas.chiapas.gob.mx/TransparenciaV3/Descargas/DescargarArchivo/?idArchivo=92048&amp;tipoArchivo=1</t>
  </si>
  <si>
    <t>http://www.sistemas.chiapas.gob.mx/TransparenciaV3/Descargas/DescargarArchivo/?idArchivo=92049&amp;tipoArchivo=1</t>
  </si>
  <si>
    <t>http://www.sistemas.chiapas.gob.mx/TransparenciaV3/Descargas/DescargarArchivo/?idArchivo=92050&amp;tipoArchivo=1</t>
  </si>
  <si>
    <t>http://www.sistemas.chiapas.gob.mx/TransparenciaV3/Descargas/DescargarArchivo/?idArchivo=92078&amp;tipoArchivo=1</t>
  </si>
  <si>
    <t>http://www.sistemas.chiapas.gob.mx/TransparenciaV3/Descargas/DescargarArchivo/?idArchivo=92101&amp;tipoArchivo=1</t>
  </si>
  <si>
    <t>http://www.sistemas.chiapas.gob.mx/TransparenciaV3/Descargas/DescargarArchivo/?idArchivo=92102&amp;tipoArchivo=1</t>
  </si>
  <si>
    <t>http://www.sistemas.chiapas.gob.mx/TransparenciaV3/Descargas/DescargarArchivo/?idArchivo=92076&amp;tipoArchivo=1</t>
  </si>
  <si>
    <t>http://www.sistemas.chiapas.gob.mx/TransparenciaV3/Descargas/DescargarArchivo/?idArchivo=92077&amp;tipoArchivo=1</t>
  </si>
  <si>
    <t>http://www.sistemas.chiapas.gob.mx/TransparenciaV3/Descargas/DescargarArchivo/?idArchivo=92113&amp;tipoArchivo=1</t>
  </si>
  <si>
    <t>http://www.sistemas.chiapas.gob.mx/TransparenciaV3/Descargas/DescargarArchivo/?idArchivo=92114&amp;tipoArchivo=1</t>
  </si>
  <si>
    <t>http://www.sistemas.chiapas.gob.mx/TransparenciaV3/Descargas/DescargarArchivo/?idArchivo=92111&amp;tipoArchivo=1</t>
  </si>
  <si>
    <t>http://www.sistemas.chiapas.gob.mx/TransparenciaV3/Descargas/DescargarArchivo/?idArchivo=92108&amp;tipoArchivo=1</t>
  </si>
  <si>
    <t>http://www.sistemas.chiapas.gob.mx/TransparenciaV3/Descargas/DescargarArchivo/?idArchivo=92107&amp;tipoArchivo=1</t>
  </si>
  <si>
    <t>http://www.sistemas.chiapas.gob.mx/TransparenciaV3/Descargas/DescargarArchivo/?idArchivo=92112&amp;tipoArchivo=1</t>
  </si>
  <si>
    <t>http://www.sistemas.chiapas.gob.mx/TransparenciaV3/Descargas/DescargarArchivo/?idArchivo=92109&amp;tipoArchivo=1</t>
  </si>
  <si>
    <t>http://www.sistemas.chiapas.gob.mx/TransparenciaV3/Descargas/DescargarArchivo/?idArchivo=92110&amp;tipoArchivo=1</t>
  </si>
  <si>
    <t>http://www.sistemas.chiapas.gob.mx/TransparenciaV3/Descargas/DescargarArchivo/?idArchivo=92115&amp;tipoArchivo=1</t>
  </si>
  <si>
    <t>http://www.sistemas.chiapas.gob.mx/TransparenciaV3/Descargas/DescargarArchivo/?idArchivo=92103&amp;tipoArchivo=1</t>
  </si>
  <si>
    <t>http://www.sistemas.chiapas.gob.mx/TransparenciaV3/Descargas/DescargarArchivo/?idArchivo=92068&amp;tipoArchivo=1</t>
  </si>
  <si>
    <t>http://www.sistemas.chiapas.gob.mx/TransparenciaV3/Descargas/DescargarArchivo/?idArchivo=92067&amp;tipoArchivo=1</t>
  </si>
  <si>
    <t>http://www.sistemas.chiapas.gob.mx/TransparenciaV3/Descargas/DescargarArchivo/?idArchivo=92064&amp;tipoArchivo=1</t>
  </si>
  <si>
    <t>http://www.sistemas.chiapas.gob.mx/TransparenciaV3/Descargas/DescargarArchivo/?idArchivo=92081&amp;tipoArchivo=1</t>
  </si>
  <si>
    <t>http://www.sistemas.chiapas.gob.mx/TransparenciaV3/Descargas/DescargarArchivo/?idArchivo=92100&amp;tipoArchivo=1</t>
  </si>
  <si>
    <t>http://www.sistemas.chiapas.gob.mx/TransparenciaV3/Descargas/DescargarArchivo/?idArchivo=92128&amp;tipoArchivo=1</t>
  </si>
  <si>
    <t>http://www.sistemas.chiapas.gob.mx/TransparenciaV3/Descargas/DescargarArchivo/?idArchivo=92129&amp;tipoArchivo=1</t>
  </si>
  <si>
    <t>http://www.sistemas.chiapas.gob.mx/TransparenciaV3/Descargas/DescargarArchivo/?idArchivo=92130&amp;tipoArchivo=1</t>
  </si>
  <si>
    <t>http://www.sistemas.chiapas.gob.mx/TransparenciaV3/Descargas/DescargarArchivo/?idArchivo=92105&amp;tipoArchivo=1</t>
  </si>
  <si>
    <t>http://www.sistemas.chiapas.gob.mx/TransparenciaV3/Descargas/DescargarArchivo/?idArchivo=92106&amp;tipoArchivo=1</t>
  </si>
  <si>
    <t>http://www.sistemas.chiapas.gob.mx/TransparenciaV3/Descargas/DescargarArchivo/?idArchivo=92093&amp;tipoArchivo=1</t>
  </si>
  <si>
    <t>http://www.sistemas.chiapas.gob.mx/TransparenciaV3/Descargas/DescargarArchivo/?idArchivo=92094&amp;tipoArchivo=1</t>
  </si>
  <si>
    <t>http://www.sistemas.chiapas.gob.mx/TransparenciaV3/Descargas/DescargarArchivo/?idArchivo=92075&amp;tipoArchivo=1</t>
  </si>
  <si>
    <t>http://www.sistemas.chiapas.gob.mx/TransparenciaV3/Descargas/DescargarArchivo/?idArchivo=92074&amp;tipoArchivo=1</t>
  </si>
  <si>
    <t>http://www.sistemas.chiapas.gob.mx/TransparenciaV3/Descargas/DescargarArchivo/?idArchivo=92071&amp;tipoArchivo=1</t>
  </si>
  <si>
    <t>http://www.sistemas.chiapas.gob.mx/TransparenciaV3/Descargas/DescargarArchivo/?idArchivo=92072&amp;tipoArchivo=1</t>
  </si>
  <si>
    <t>http://www.sistemas.chiapas.gob.mx/TransparenciaV3/Descargas/DescargarArchivo/?idArchivo=92069&amp;tipoArchivo=1</t>
  </si>
  <si>
    <t>http://www.sistemas.chiapas.gob.mx/TransparenciaV3/Descargas/DescargarArchivo/?idArchivo=92058&amp;tipoArchivo=1</t>
  </si>
  <si>
    <t>http://www.sistemas.chiapas.gob.mx/TransparenciaV3/Descargas/DescargarArchivo/?idArchivo=92135&amp;tipoArchivo=1</t>
  </si>
  <si>
    <t>http://www.sistemas.chiapas.gob.mx/TransparenciaV3/Descargas/DescargarArchivo/?idArchivo=92136&amp;tipoArchivo=1</t>
  </si>
  <si>
    <t>http://www.sistemas.chiapas.gob.mx/TransparenciaV3/Descargas/DescargarArchivo/?idArchivo=92222&amp;tipoArchivo=1</t>
  </si>
  <si>
    <t>http://www.sistemas.chiapas.gob.mx/TransparenciaV3/Descargas/DescargarArchivo/?idArchivo=92133&amp;tipoArchivo=1</t>
  </si>
  <si>
    <t>http://www.sistemas.chiapas.gob.mx/TransparenciaV3/Descargas/DescargarArchivo/?idArchivo=92134&amp;tipoArchivo=1</t>
  </si>
  <si>
    <t>http://www.sistemas.chiapas.gob.mx/TransparenciaV3/Descargas/DescargarArchivo/?idArchivo=92122&amp;tipoArchivo=1</t>
  </si>
  <si>
    <t>http://www.sistemas.chiapas.gob.mx/TransparenciaV3/Descargas/DescargarArchivo/?idArchivo=92123&amp;tipoArchivo=1</t>
  </si>
  <si>
    <t>http://www.sistemas.chiapas.gob.mx/TransparenciaV3/Descargas/DescargarArchivo/?idArchivo=92125&amp;tipoArchivo=1</t>
  </si>
  <si>
    <t>http://www.sistemas.chiapas.gob.mx/TransparenciaV3/Descargas/DescargarArchivo/?idArchivo=92126&amp;tipoArchivo=1</t>
  </si>
  <si>
    <t>http://www.sistemas.chiapas.gob.mx/TransparenciaV3/Descargas/DescargarArchivo/?idArchivo=92127&amp;tipoArchivo=1</t>
  </si>
  <si>
    <t>http://www.sistemas.chiapas.gob.mx/TransparenciaV3/Descargas/DescargarArchivo/?idArchivo=92079&amp;tipoArchivo=1</t>
  </si>
  <si>
    <t>http://www.sistemas.chiapas.gob.mx/TransparenciaV3/Descargas/DescargarArchivo/?idArchivo=92046&amp;tipoArchivo=1</t>
  </si>
  <si>
    <t>http://www.sistemas.chiapas.gob.mx/TransparenciaV3/Descargas/DescargarArchivo/?idArchivo=92051&amp;tipoArchivo=1</t>
  </si>
  <si>
    <t>http://www.sistemas.chiapas.gob.mx/TransparenciaV3/Descargas/DescargarArchivo/?idArchivo=92052&amp;tipoArchivo=1</t>
  </si>
  <si>
    <t>http://www.sistemas.chiapas.gob.mx/TransparenciaV3/Descargas/DescargarArchivo/?idArchivo=92053&amp;tipoArchivo=1</t>
  </si>
  <si>
    <t>http://www.sistemas.chiapas.gob.mx/TransparenciaV3/Descargas/DescargarArchivo/?idArchivo=92054&amp;tipoArchivo=1</t>
  </si>
  <si>
    <t>http://www.sistemas.chiapas.gob.mx/TransparenciaV3/Descargas/DescargarArchivo/?idArchivo=92056&amp;tipoArchivo=1</t>
  </si>
  <si>
    <t>http://www.sistemas.chiapas.gob.mx/TransparenciaV3/Descargas/DescargarArchivo/?idArchivo=92057&amp;tipoArchivo=1</t>
  </si>
  <si>
    <t>http://www.sistemas.chiapas.gob.mx/TransparenciaV3/Descargas/DescargarArchivo/?idArchivo=92060&amp;tipoArchivo=1</t>
  </si>
  <si>
    <t>http://www.sistemas.chiapas.gob.mx/TransparenciaV3/Descargas/DescargarArchivo/?idArchivo=92089&amp;tipoArchivo=1</t>
  </si>
  <si>
    <t>http://www.sistemas.chiapas.gob.mx/TransparenciaV3/Descargas/DescargarArchivo/?idArchivo=92227&amp;tipoArchivo=1</t>
  </si>
  <si>
    <t>http://www.sistemas.chiapas.gob.mx/TransparenciaV3/Descargas/DescargarArchivo/?idArchivo=92226&amp;tipoArchivo=1</t>
  </si>
  <si>
    <t>http://www.sistemas.chiapas.gob.mx/TransparenciaV3/Descargas/DescargarArchivo/?idArchivo=92225&amp;tipoArchivo=1</t>
  </si>
  <si>
    <t>http://www.sistemas.chiapas.gob.mx/TransparenciaV3/Descargas/DescargarArchivo/?idArchivo=92224&amp;tipoArchivo=1</t>
  </si>
  <si>
    <t>http://www.sistemas.chiapas.gob.mx/TransparenciaV3/Descargas/DescargarArchivo/?idArchivo=92223&amp;tipoArchivo=1</t>
  </si>
  <si>
    <t>http://www.sistemas.chiapas.gob.mx/TransparenciaV3/Descargas/DescargarArchivo/?idArchivo=92132&amp;tipoArchivo=1</t>
  </si>
  <si>
    <t>http://www.sistemas.chiapas.gob.mx/TransparenciaV3/Descargas/DescargarArchivo/?idArchivo=92121&amp;tipoArchivo=1</t>
  </si>
  <si>
    <t>http://www.sistemas.chiapas.gob.mx/TransparenciaV3/Descargas/DescargarArchivo/?idArchivo=92120&amp;tipoArchivo=1</t>
  </si>
  <si>
    <t>http://www.sistemas.chiapas.gob.mx/TransparenciaV3/Descargas/DescargarArchivo/?idArchivo=92118&amp;tipoArchivo=1</t>
  </si>
  <si>
    <t>http://www.sistemas.chiapas.gob.mx/TransparenciaV3/Descargas/DescargarArchivo/?idArchivo=92119&amp;tipoArchivo=1</t>
  </si>
  <si>
    <t>http://www.sistemas.chiapas.gob.mx/TransparenciaV3/Descargas/DescargarArchivo/?idArchivo=92116&amp;tipoArchivo=1</t>
  </si>
  <si>
    <t>http://www.sistemas.chiapas.gob.mx/TransparenciaV3/Descargas/DescargarArchivo/?idArchivo=92104&amp;tipoArchivo=1</t>
  </si>
  <si>
    <t>http://www.sistemas.chiapas.gob.mx/TransparenciaV3/Descargas/DescargarArchivo/?idArchivo=92099&amp;tipoArchivo=1</t>
  </si>
  <si>
    <t>http://www.sistemas.chiapas.gob.mx/TransparenciaV3/Descargas/DescargarArchivo/?idArchivo=92098&amp;tipoArchivo=1</t>
  </si>
  <si>
    <t>http://www.sistemas.chiapas.gob.mx/TransparenciaV3/Descargas/DescargarArchivo/?idArchivo=92096&amp;tipoArchivo=1</t>
  </si>
  <si>
    <t>http://www.sistemas.chiapas.gob.mx/TransparenciaV3/Descargas/DescargarArchivo/?idArchivo=92097&amp;tipoArchivo=1</t>
  </si>
  <si>
    <t>http://www.sistemas.chiapas.gob.mx/TransparenciaV3/Descargas/DescargarArchivo/?idArchivo=92095&amp;tipoArchivo=1</t>
  </si>
  <si>
    <t>http://www.sistemas.chiapas.gob.mx/TransparenciaV3/Descargas/DescargarArchivo/?idArchivo=92092&amp;tipoArchivo=1</t>
  </si>
  <si>
    <t>http://www.sistemas.chiapas.gob.mx/TransparenciaV3/Descargas/DescargarArchivo/?idArchivo=92091&amp;tipoArchivo=1</t>
  </si>
  <si>
    <t>http://www.sistemas.chiapas.gob.mx/TransparenciaV3/Descargas/DescargarArchivo/?idArchivo=92090&amp;tipoArchivo=1</t>
  </si>
  <si>
    <t>http://www.sistemas.chiapas.gob.mx/TransparenciaV3/Descargas/DescargarArchivo/?idArchivo=92088&amp;tipoArchivo=1</t>
  </si>
  <si>
    <t>http://www.sistemas.chiapas.gob.mx/TransparenciaV3/Descargas/DescargarArchivo/?idArchivo=92086&amp;tipoArchivo=1</t>
  </si>
  <si>
    <t>http://www.sistemas.chiapas.gob.mx/TransparenciaV3/Descargas/DescargarArchivo/?idArchivo=92085&amp;tipoArchivo=1</t>
  </si>
  <si>
    <t>http://www.sistemas.chiapas.gob.mx/TransparenciaV3/Descargas/DescargarArchivo/?idArchivo=92084&amp;tipoArchivo=1</t>
  </si>
  <si>
    <t>http://www.sistemas.chiapas.gob.mx/TransparenciaV3/Descargas/DescargarArchivo/?idArchivo=92083&amp;tipoArchivo=1</t>
  </si>
  <si>
    <t>http://www.sistemas.chiapas.gob.mx/TransparenciaV3/Descargas/DescargarArchivo/?idArchivo=92082&amp;tipoArchivo=1</t>
  </si>
  <si>
    <t>http://www.sistemas.chiapas.gob.mx/TransparenciaV3/Descargas/DescargarArchivo/?idArchivo=92080&amp;tipoArchivo=1</t>
  </si>
  <si>
    <t>http://www.sistemas.chiapas.gob.mx/TransparenciaV3/Descargas/DescargarArchivo/?idArchivo=92073&amp;tipoArchivo=1</t>
  </si>
  <si>
    <t>http://www.sistemas.chiapas.gob.mx/TransparenciaV3/Descargas/DescargarArchivo/?idArchivo=92070&amp;tipoArchivo=1</t>
  </si>
  <si>
    <t>http://www.sistemas.chiapas.gob.mx/TransparenciaV3/Descargas/DescargarArchivo/?idArchivo=92066&amp;tipoArchivo=1</t>
  </si>
  <si>
    <t>http://www.sistemas.chiapas.gob.mx/TransparenciaV3/Descargas/DescargarArchivo/?idArchivo=92065&amp;tipoArchivo=1</t>
  </si>
  <si>
    <t>http://www.sistemas.chiapas.gob.mx/TransparenciaV3/Descargas/DescargarArchivo/?idArchivo=92063&amp;tipoArchivo=1</t>
  </si>
  <si>
    <t>http://www.sistemas.chiapas.gob.mx/TransparenciaV3/Descargas/DescargarArchivo/?idArchivo=92062&amp;tipoArchivo=1</t>
  </si>
  <si>
    <t>http://www.sistemas.chiapas.gob.mx/TransparenciaV3/Descargas/DescargarArchivo/?idArchivo=92061&amp;tipoArchivo=1</t>
  </si>
  <si>
    <t>http://www.sistemas.chiapas.gob.mx/TransparenciaV3/Descargas/DescargarArchivo/?idArchivo=92059&amp;tipoArchivo=1</t>
  </si>
  <si>
    <t>http://www.sistemas.chiapas.gob.mx/TransparenciaV3/Descargas/DescargarArchivo/?idArchivo=92055&amp;tipoArchivo=1</t>
  </si>
  <si>
    <t>2163056-003</t>
  </si>
  <si>
    <t>http://www.sistemas.chiapas.gob.mx/TransparenciaV3/Descargas/DescargarArchivo/?idArchivo=93127&amp;tipoArchivo=1</t>
  </si>
  <si>
    <t>ESTATAL</t>
  </si>
  <si>
    <t xml:space="preserve">CARRETERA CHICOASEN KM. 2.5 </t>
  </si>
  <si>
    <t>CENTRO</t>
  </si>
  <si>
    <t xml:space="preserve"> CENTRO </t>
  </si>
  <si>
    <t>BARRIO JUAN SABINES</t>
  </si>
  <si>
    <t>SAN FERNANDO</t>
  </si>
  <si>
    <t>LAS TORRES</t>
  </si>
  <si>
    <t>ESTRELLA DEL ORIENTE</t>
  </si>
  <si>
    <t>LA CONDESA</t>
  </si>
  <si>
    <t>ALBANIA BAJA</t>
  </si>
  <si>
    <t>INFONAVIT GRIJALVA 2A SECCION</t>
  </si>
  <si>
    <t xml:space="preserve">JARDINES DEL GRIJALVA </t>
  </si>
  <si>
    <t>ROBERTO ALBORES GUILLEN</t>
  </si>
  <si>
    <t>ELECTRICISTAS LAGUITOS</t>
  </si>
  <si>
    <t xml:space="preserve">PLAN DE  AYALA </t>
  </si>
  <si>
    <t xml:space="preserve">SAN MARTIN </t>
  </si>
  <si>
    <t>31 DE MARZO</t>
  </si>
  <si>
    <t>LAS AGUILAS</t>
  </si>
  <si>
    <t>SANTA LUCIA</t>
  </si>
  <si>
    <t>LA ILUSIÓN</t>
  </si>
  <si>
    <t>RESIDENCIAL BONANZA</t>
  </si>
  <si>
    <t>OBRERA</t>
  </si>
  <si>
    <t>MOCTEZUMA</t>
  </si>
  <si>
    <t>LOMA BONITA</t>
  </si>
  <si>
    <t>SAN JACINTO</t>
  </si>
  <si>
    <t>PLAN DE AYALA</t>
  </si>
  <si>
    <t>POTRERO MIRADOR</t>
  </si>
  <si>
    <t>COQUELEQUIXTAN</t>
  </si>
  <si>
    <t>LOS LAGUITOS</t>
  </si>
  <si>
    <t>INDUSTRIAL</t>
  </si>
  <si>
    <t>EL CAMPANARIO</t>
  </si>
  <si>
    <t>COVADONGA</t>
  </si>
  <si>
    <t>JESUS MARIA GARZA</t>
  </si>
  <si>
    <t>LAS DELICIAS</t>
  </si>
  <si>
    <t xml:space="preserve">5 DE FEBRERO </t>
  </si>
  <si>
    <t>SANTA MARIA</t>
  </si>
  <si>
    <t>CONTINENTAL</t>
  </si>
  <si>
    <t>COPOYA</t>
  </si>
  <si>
    <t>INFONAVIT LABORANTE</t>
  </si>
  <si>
    <t>CAMPANARIO</t>
  </si>
  <si>
    <t>RIVERA NANDAMBUA</t>
  </si>
  <si>
    <t>EL SABINITO</t>
  </si>
  <si>
    <t>SAN FRANCISCO SABINAL</t>
  </si>
  <si>
    <t>JAZTIC</t>
  </si>
  <si>
    <t>INFONAVIT GRIJALVA</t>
  </si>
  <si>
    <t>FOVISSTE PARAISO IV</t>
  </si>
  <si>
    <t>FRACCIONAMIENTO PARAISO II</t>
  </si>
  <si>
    <t>EL PARAISO</t>
  </si>
  <si>
    <t>FRACCIONAMIENTO GUADALUPE</t>
  </si>
  <si>
    <t>EL RETIRO</t>
  </si>
  <si>
    <t>PEDREGAL SAN ANGEL</t>
  </si>
  <si>
    <t>MONTE REAL</t>
  </si>
  <si>
    <t>CIUDAD MAYA</t>
  </si>
  <si>
    <t>XAMAIPAK</t>
  </si>
  <si>
    <t>JUY JUY</t>
  </si>
  <si>
    <t>CUCHILLA SANTA ROSA</t>
  </si>
  <si>
    <t>FRAC. VILLA MONTES AZULES</t>
  </si>
  <si>
    <t>ELECTRICISTAS</t>
  </si>
  <si>
    <t>TERAN</t>
  </si>
  <si>
    <t>SAN JOSE YEGUISTE</t>
  </si>
  <si>
    <t>INFONAVIT GRIJALVA 1A SECCION</t>
  </si>
  <si>
    <t>PLAN DE AYALA SUR</t>
  </si>
  <si>
    <t>AMPLIACIÓN TERAN</t>
  </si>
  <si>
    <t>FRACCIONAMIENTO LOS LAURELES</t>
  </si>
  <si>
    <t>PENIPAK</t>
  </si>
  <si>
    <t>AMPLIACION TERAN</t>
  </si>
  <si>
    <t>SANTA CRUZ</t>
  </si>
  <si>
    <t>LA SALLE</t>
  </si>
  <si>
    <t>LAS CANOITAS</t>
  </si>
  <si>
    <t>AMPLIACIÓN SUR PLAN DE AYALA</t>
  </si>
  <si>
    <t xml:space="preserve"> LA ILUSION</t>
  </si>
  <si>
    <t xml:space="preserve"> LA GLORIA</t>
  </si>
  <si>
    <t xml:space="preserve"> LAS PALMAS</t>
  </si>
  <si>
    <t xml:space="preserve"> LA HERRADURA</t>
  </si>
  <si>
    <t xml:space="preserve"> LAS LOMAS</t>
  </si>
  <si>
    <t>CONINTE OCCIDENTE, S.A. DE C.V. / CONSTRUCCIONES ESTRUCTURAS Y PUENTES DEL SURESTE, S.A.</t>
  </si>
  <si>
    <t>LAURA IVETTE LARA GARCIA / VILUHE PROYECTO Y CONSTRUCCIONES, S.A. DE C.V.</t>
  </si>
  <si>
    <t>IMPULSORA CHIAPANECA DE INFRAESTRUCTURA, S.A. DE C.V. / PROMOTORA DE VIAS TERRESTRES, S.A. DE C.V.</t>
  </si>
  <si>
    <t>PALENQUE</t>
  </si>
  <si>
    <t>CAMINO</t>
  </si>
  <si>
    <t>http://www.sistemas.chiapas.gob.mx/TransparenciaV3/Descargas/DescargarArchivo/?idArchivo=94540&amp;tipoArchivo=1</t>
  </si>
  <si>
    <t>http://www.sistemas.chiapas.gob.mx/TransparenciaV3/Descargas/DescargarArchivo/?idArchivo=94556&amp;tipoArchivo=1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</si>
  <si>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</si>
  <si>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</si>
  <si>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</si>
  <si>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</si>
  <si>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OBRA EN PROCESO</t>
  </si>
  <si>
    <t>http://www.sistemas.chiapas.gob.mx/TransparenciaV3/Descargas/DescargarArchivo/?idArchivo=111062&amp;tipoArchivo=1</t>
  </si>
  <si>
    <t>http://www.sistemas.chiapas.gob.mx/TransparenciaV3/Descargas/DescargarArchivo/?idArchivo=111030&amp;tipoArchivo=1</t>
  </si>
  <si>
    <t>http://www.sistemas.chiapas.gob.mx/TransparenciaV3/Descargas/DescargarArchivo/?idArchivo=111031&amp;tipoArchivo=1</t>
  </si>
  <si>
    <t>http://www.sistemas.chiapas.gob.mx/TransparenciaV3/Descargas/DescargarArchivo/?idArchivo=111032&amp;tipoArchivo=1</t>
  </si>
  <si>
    <t>http://www.sistemas.chiapas.gob.mx/TransparenciaV3/Descargas/DescargarArchivo/?idArchivo=111085&amp;tipoArchivo=1</t>
  </si>
  <si>
    <t>http://www.sistemas.chiapas.gob.mx/TransparenciaV3/Descargas/DescargarArchivo/?idArchivo=111060&amp;tipoArchivo=1</t>
  </si>
  <si>
    <t>http://www.sistemas.chiapas.gob.mx/TransparenciaV3/Descargas/DescargarArchivo/?idArchivo=111061&amp;tipoArchivo=1</t>
  </si>
  <si>
    <t>http://www.sistemas.chiapas.gob.mx/TransparenciaV3/Descargas/DescargarArchivo/?idArchivo=111096&amp;tipoArchivo=1</t>
  </si>
  <si>
    <t>http://www.sistemas.chiapas.gob.mx/TransparenciaV3/Descargas/DescargarArchivo/?idArchivo=111091&amp;tipoArchivo=1</t>
  </si>
  <si>
    <t>http://www.sistemas.chiapas.gob.mx/TransparenciaV3/Descargas/DescargarArchivo/?idArchivo=111095&amp;tipoArchivo=1</t>
  </si>
  <si>
    <t>http://www.sistemas.chiapas.gob.mx/TransparenciaV3/Descargas/DescargarArchivo/?idArchivo=111090&amp;tipoArchivo=1</t>
  </si>
  <si>
    <t>http://www.sistemas.chiapas.gob.mx/TransparenciaV3/Descargas/DescargarArchivo/?idArchivo=111098&amp;tipoArchivo=1</t>
  </si>
  <si>
    <t>http://www.sistemas.chiapas.gob.mx/TransparenciaV3/Descargas/DescargarArchivo/?idArchivo=111093&amp;tipoArchivo=1</t>
  </si>
  <si>
    <t>http://www.sistemas.chiapas.gob.mx/TransparenciaV3/Descargas/DescargarArchivo/?idArchivo=111051&amp;tipoArchivo=1</t>
  </si>
  <si>
    <t>http://www.sistemas.chiapas.gob.mx/TransparenciaV3/Descargas/DescargarArchivo/?idArchivo=111086&amp;tipoArchivo=1</t>
  </si>
  <si>
    <t>http://www.sistemas.chiapas.gob.mx/TransparenciaV3/Descargas/DescargarArchivo/?idArchivo=111111&amp;tipoArchivo=1</t>
  </si>
  <si>
    <t>http://www.sistemas.chiapas.gob.mx/TransparenciaV3/Descargas/DescargarArchivo/?idArchivo=111112&amp;tipoArchivo=1</t>
  </si>
  <si>
    <t>http://www.sistemas.chiapas.gob.mx/TransparenciaV3/Descargas/DescargarArchivo/?idArchivo=111089&amp;tipoArchivo=1</t>
  </si>
  <si>
    <t>http://www.sistemas.chiapas.gob.mx/TransparenciaV3/Descargas/DescargarArchivo/?idArchivo=111088&amp;tipoArchivo=1</t>
  </si>
  <si>
    <t>http://www.sistemas.chiapas.gob.mx/TransparenciaV3/Descargas/DescargarArchivo/?idArchivo=111100&amp;tipoArchivo=1</t>
  </si>
  <si>
    <t>http://www.sistemas.chiapas.gob.mx/TransparenciaV3/Descargas/DescargarArchivo/?idArchivo=111116&amp;tipoArchivo=1</t>
  </si>
  <si>
    <t>http://www.sistemas.chiapas.gob.mx/TransparenciaV3/Descargas/DescargarArchivo/?idArchivo=111055&amp;tipoArchivo=1</t>
  </si>
  <si>
    <t>http://www.sistemas.chiapas.gob.mx/TransparenciaV3/Descargas/DescargarArchivo/?idArchivo=111059&amp;tipoArchivo=1</t>
  </si>
  <si>
    <t>http://www.sistemas.chiapas.gob.mx/TransparenciaV3/Descargas/DescargarArchivo/?idArchivo=111056&amp;tipoArchivo=1</t>
  </si>
  <si>
    <t>http://www.sistemas.chiapas.gob.mx/TransparenciaV3/Descargas/DescargarArchivo/?idArchivo=111063&amp;tipoArchivo=1</t>
  </si>
  <si>
    <t>http://www.sistemas.chiapas.gob.mx/TransparenciaV3/Descargas/DescargarArchivo/?idArchivo=111117&amp;tipoArchivo=1</t>
  </si>
  <si>
    <t>http://www.sistemas.chiapas.gob.mx/TransparenciaV3/Descargas/DescargarArchivo/?idArchivo=111118&amp;tipoArchivo=1</t>
  </si>
  <si>
    <t>http://www.sistemas.chiapas.gob.mx/TransparenciaV3/Descargas/DescargarArchivo/?idArchivo=111107&amp;tipoArchivo=1</t>
  </si>
  <si>
    <t>http://www.sistemas.chiapas.gob.mx/TransparenciaV3/Descargas/DescargarArchivo/?idArchivo=111104&amp;tipoArchivo=1</t>
  </si>
  <si>
    <t>http://www.sistemas.chiapas.gob.mx/TransparenciaV3/Descargas/DescargarArchivo/?idArchivo=111108&amp;tipoArchivo=1</t>
  </si>
  <si>
    <t>http://www.sistemas.chiapas.gob.mx/TransparenciaV3/Descargas/DescargarArchivo/?idArchivo=111038&amp;tipoArchivo=1</t>
  </si>
  <si>
    <t>http://www.sistemas.chiapas.gob.mx/TransparenciaV3/Descargas/DescargarArchivo/?idArchivo=111121&amp;tipoArchivo=1</t>
  </si>
  <si>
    <t>http://www.sistemas.chiapas.gob.mx/TransparenciaV3/Descargas/DescargarArchivo/?idArchivo=111122&amp;tipoArchivo=1</t>
  </si>
  <si>
    <t>http://www.sistemas.chiapas.gob.mx/TransparenciaV3/Descargas/DescargarArchivo/?idArchivo=111064&amp;tipoArchivo=1</t>
  </si>
  <si>
    <t>http://www.sistemas.chiapas.gob.mx/TransparenciaV3/Descargas/DescargarArchivo/?idArchivo=111120&amp;tipoArchivo=1</t>
  </si>
  <si>
    <t>http://www.sistemas.chiapas.gob.mx/TransparenciaV3/Descargas/DescargarArchivo/?idArchivo=111046&amp;tipoArchivo=1</t>
  </si>
  <si>
    <t>http://www.sistemas.chiapas.gob.mx/TransparenciaV3/Descargas/DescargarArchivo/?idArchivo=111042&amp;tipoArchivo=1</t>
  </si>
  <si>
    <t>http://www.sistemas.chiapas.gob.mx/TransparenciaV3/Descargas/DescargarArchivo/?idArchivo=111075&amp;tipoArchivo=1</t>
  </si>
  <si>
    <t>http://www.sistemas.chiapas.gob.mx/TransparenciaV3/Descargas/DescargarArchivo/?idArchivo=110992&amp;tipoArchivo=1</t>
  </si>
  <si>
    <t>http://www.sistemas.chiapas.gob.mx/TransparenciaV3/Descargas/DescargarArchivo/?idArchivo=111130&amp;tipoArchivo=1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</si>
  <si>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</si>
  <si>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</si>
  <si>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http://www.sistemas.chiapas.gob.mx/TransparenciaV3/Descargas/DescargarArchivo/?idArchivo=110991&amp;tipoArchivo=1</t>
  </si>
  <si>
    <t>http://www.sistemas.chiapas.gob.mx/TransparenciaV3/Descargas/DescargarArchivo/?idArchivo=111129&amp;tipoArchivo=1</t>
  </si>
  <si>
    <t>http://www.sistemas.chiapas.gob.mx/TransparenciaV3/Descargas/DescargarArchivo/?idArchivo=110998&amp;tipoArchivo=1</t>
  </si>
  <si>
    <t>http://www.sistemas.chiapas.gob.mx/TransparenciaV3/Descargas/DescargarArchivo/?idArchivo=111136&amp;tipoArchivo=1</t>
  </si>
  <si>
    <t>http://www.sistemas.chiapas.gob.mx/TransparenciaV3/Descargas/DescargarArchivo/?idArchivo=110996&amp;tipoArchivo=1</t>
  </si>
  <si>
    <t>http://www.sistemas.chiapas.gob.mx/TransparenciaV3/Descargas/DescargarArchivo/?idArchivo=111134&amp;tipoArchivo=1</t>
  </si>
  <si>
    <t>http://www.sistemas.chiapas.gob.mx/TransparenciaV3/Descargas/DescargarArchivo/?idArchivo=110995&amp;tipoArchivo=1</t>
  </si>
  <si>
    <t>http://www.sistemas.chiapas.gob.mx/TransparenciaV3/Descargas/DescargarArchivo/?idArchivo=111133&amp;tipoArchivo=1</t>
  </si>
  <si>
    <t>http://www.sistemas.chiapas.gob.mx/TransparenciaV3/Descargas/DescargarArchivo/?idArchivo=110997&amp;tipoArchivo=1</t>
  </si>
  <si>
    <t>http://www.sistemas.chiapas.gob.mx/TransparenciaV3/Descargas/DescargarArchivo/?idArchivo=111135&amp;tipoArchivo=1</t>
  </si>
  <si>
    <t>http://www.sistemas.chiapas.gob.mx/TransparenciaV3/Descargas/DescargarArchivo/?idArchivo=110994&amp;tipoArchivo=1</t>
  </si>
  <si>
    <t>http://www.sistemas.chiapas.gob.mx/TransparenciaV3/Descargas/DescargarArchivo/?idArchivo=111132&amp;tipoArchivo=1</t>
  </si>
  <si>
    <t>http://www.sistemas.chiapas.gob.mx/TransparenciaV3/Descargas/DescargarArchivo/?idArchivo=110999&amp;tipoArchivo=1</t>
  </si>
  <si>
    <t>http://www.sistemas.chiapas.gob.mx/TransparenciaV3/Descargas/DescargarArchivo/?idArchivo=111137&amp;tipoArchivo=1</t>
  </si>
  <si>
    <t>http://www.sistemas.chiapas.gob.mx/TransparenciaV3/Descargas/DescargarArchivo/?idArchivo=110993&amp;tipoArchivo=1</t>
  </si>
  <si>
    <t>http://www.sistemas.chiapas.gob.mx/TransparenciaV3/Descargas/DescargarArchivo/?idArchivo=111131&amp;tipoArchivo=1</t>
  </si>
  <si>
    <t>OBRA TERMINADA</t>
  </si>
  <si>
    <t>OBRA TERMINADA
EN PROCESO DE CIERRE DOCUMENTAL, POR LO QUE SE ENCUENTRA PENDIENTE DE ANEXAR FINIQUITO DE OBRA Y ACTA DE RECEPCIÓN FISICA</t>
  </si>
  <si>
    <t>http://www.sistemas.chiapas.gob.mx/TransparenciaV3/Descargas/DescargarArchivo/?idArchivo=118284&amp;tipoArchivo=1</t>
  </si>
  <si>
    <t>http://www.sistemas.chiapas.gob.mx/TransparenciaV3/Descargas/DescargarArchivo/?idArchivo=118322&amp;tipoArchivo=1</t>
  </si>
  <si>
    <t>http://www.sistemas.chiapas.gob.mx/TransparenciaV3/Descargas/DescargarArchivo/?idArchivo=118323&amp;tipoArchivo=1</t>
  </si>
  <si>
    <t>http://www.sistemas.chiapas.gob.mx/TransparenciaV3/Descargas/DescargarArchivo/?idArchivo=118327&amp;tipoArchivo=1</t>
  </si>
  <si>
    <t>http://www.sistemas.chiapas.gob.mx/TransparenciaV3/Descargas/DescargarArchivo/?idArchivo=118326&amp;tipoArchivo=1</t>
  </si>
  <si>
    <t>http://www.sistemas.chiapas.gob.mx/TransparenciaV3/Descargas/DescargarArchivo/?idArchivo=118325&amp;tipoArchivo=1</t>
  </si>
  <si>
    <t>http://www.sistemas.chiapas.gob.mx/TransparenciaV3/Descargas/DescargarArchivo/?idArchivo=118300&amp;tipoArchivo=1</t>
  </si>
  <si>
    <t>http://www.sistemas.chiapas.gob.mx/TransparenciaV3/Descargas/DescargarArchivo/?idArchivo=118334&amp;tipoArchivo=1</t>
  </si>
  <si>
    <t>http://www.sistemas.chiapas.gob.mx/TransparenciaV3/Descargas/DescargarArchivo/?idArchivo=118295&amp;tipoArchivo=1</t>
  </si>
  <si>
    <t>http://www.sistemas.chiapas.gob.mx/TransparenciaV3/Descargas/DescargarArchivo/?idArchivo=118305&amp;tipoArchivo=1</t>
  </si>
  <si>
    <t>http://www.sistemas.chiapas.gob.mx/TransparenciaV3/Descargas/DescargarArchivo/?idArchivo=118297&amp;tipoArchivo=1</t>
  </si>
  <si>
    <t>http://www.sistemas.chiapas.gob.mx/TransparenciaV3/Descargas/DescargarArchivo/?idArchivo=118329&amp;tipoArchivo=1</t>
  </si>
  <si>
    <t>http://www.sistemas.chiapas.gob.mx/TransparenciaV3/Descargas/DescargarArchivo/?idArchivo=118328&amp;tipoArchivo=1</t>
  </si>
  <si>
    <t>http://www.sistemas.chiapas.gob.mx/TransparenciaV3/Descargas/DescargarArchivo/?idArchivo=118315&amp;tipoArchivo=1</t>
  </si>
  <si>
    <t>http://www.sistemas.chiapas.gob.mx/TransparenciaV3/Descargas/DescargarArchivo/?idArchivo=118316&amp;tipoArchivo=1</t>
  </si>
  <si>
    <t>http://www.sistemas.chiapas.gob.mx/TransparenciaV3/Descargas/DescargarArchivo/?idArchivo=118304&amp;tipoArchivo=1</t>
  </si>
  <si>
    <t>http://www.sistemas.chiapas.gob.mx/TransparenciaV3/Descargas/DescargarArchivo/?idArchivo=118301&amp;tipoArchivo=1</t>
  </si>
  <si>
    <t>http://www.sistemas.chiapas.gob.mx/TransparenciaV3/Descargas/DescargarArchivo/?idArchivo=118291&amp;tipoArchivo=1</t>
  </si>
  <si>
    <t>http://www.sistemas.chiapas.gob.mx/TransparenciaV3/Descargas/DescargarArchivo/?idArchivo=118319&amp;tipoArchivo=1</t>
  </si>
  <si>
    <t>http://www.sistemas.chiapas.gob.mx/TransparenciaV3/Descargas/DescargarArchivo/?idArchivo=118318&amp;tipoArchivo=1</t>
  </si>
  <si>
    <t>http://www.sistemas.chiapas.gob.mx/TransparenciaV3/Descargas/DescargarArchivo/?idArchivo=118312&amp;tipoArchivo=1</t>
  </si>
  <si>
    <t>http://www.sistemas.chiapas.gob.mx/TransparenciaV3/Descargas/DescargarArchivo/?idArchivo=118339&amp;tipoArchivo=1</t>
  </si>
  <si>
    <t>http://www.sistemas.chiapas.gob.mx/TransparenciaV3/Descargas/DescargarArchivo/?idArchivo=118337&amp;tipoArchivo=1</t>
  </si>
  <si>
    <t>http://www.sistemas.chiapas.gob.mx/TransparenciaV3/Descargas/DescargarArchivo/?idArchivo=118336&amp;tipoArchivo=1</t>
  </si>
  <si>
    <t>http://www.sistemas.chiapas.gob.mx/TransparenciaV3/Descargas/DescargarArchivo/?idArchivo=118333&amp;tipoArchivo=1</t>
  </si>
  <si>
    <t>http://www.sistemas.chiapas.gob.mx/TransparenciaV3/Descargas/DescargarArchivo/?idArchivo=118332&amp;tipoArchivo=1</t>
  </si>
  <si>
    <t>http://www.sistemas.chiapas.gob.mx/TransparenciaV3/Descargas/DescargarArchivo/?idArchivo=118288&amp;tipoArchivo=1</t>
  </si>
  <si>
    <t>http://www.sistemas.chiapas.gob.mx/TransparenciaV3/Descargas/DescargarArchivo/?idArchivo=118330&amp;tipoArchivo=1</t>
  </si>
  <si>
    <t>http://www.sistemas.chiapas.gob.mx/TransparenciaV3/Descargas/DescargarArchivo/?idArchivo=118331&amp;tipoArchivo=1</t>
  </si>
  <si>
    <t>http://www.sistemas.chiapas.gob.mx/TransparenciaV3/Descargas/DescargarArchivo/?idArchivo=118292&amp;tipoArchivo=1</t>
  </si>
  <si>
    <t>http://www.sistemas.chiapas.gob.mx/TransparenciaV3/Descargas/DescargarArchivo/?idArchivo=118285&amp;tipoArchivo=1</t>
  </si>
  <si>
    <t>http://www.sistemas.chiapas.gob.mx/TransparenciaV3/Descargas/DescargarArchivo/?idArchivo=118286&amp;tipoArchivo=1</t>
  </si>
  <si>
    <t>http://www.sistemas.chiapas.gob.mx/TransparenciaV3/Descargas/DescargarArchivo/?idArchivo=118287&amp;tipoArchivo=1</t>
  </si>
  <si>
    <t>http://www.sistemas.chiapas.gob.mx/TransparenciaV3/Descargas/DescargarArchivo/?idArchivo=118290&amp;tipoArchivo=1</t>
  </si>
  <si>
    <t>http://www.sistemas.chiapas.gob.mx/TransparenciaV3/Descargas/DescargarArchivo/?idArchivo=118313&amp;tipoArchivo=1</t>
  </si>
  <si>
    <t>http://www.sistemas.chiapas.gob.mx/TransparenciaV3/Descargas/DescargarArchivo/?idArchivo=118320&amp;tipoArchivo=1</t>
  </si>
  <si>
    <t>http://www.sistemas.chiapas.gob.mx/TransparenciaV3/Descargas/DescargarArchivo/?idArchivo=118321&amp;tipoArchivo=1</t>
  </si>
  <si>
    <t>http://www.sistemas.chiapas.gob.mx/TransparenciaV3/Descargas/DescargarArchivo/?idArchivo=118335&amp;tipoArchivo=1</t>
  </si>
  <si>
    <t>http://www.sistemas.chiapas.gob.mx/TransparenciaV3/Descargas/DescargarArchivo/?idArchivo=118307&amp;tipoArchivo=1</t>
  </si>
  <si>
    <t>http://www.sistemas.chiapas.gob.mx/TransparenciaV3/Descargas/DescargarArchivo/?idArchivo=118308&amp;tipoArchivo=1</t>
  </si>
  <si>
    <t>http://www.sistemas.chiapas.gob.mx/TransparenciaV3/Descargas/DescargarArchivo/?idArchivo=118309&amp;tipoArchivo=1</t>
  </si>
  <si>
    <t>http://www.sistemas.chiapas.gob.mx/TransparenciaV3/Descargas/DescargarArchivo/?idArchivo=118310&amp;tipoArchivo=1</t>
  </si>
  <si>
    <t>http://www.sistemas.chiapas.gob.mx/TransparenciaV3/Descargas/DescargarArchivo/?idArchivo=118311&amp;tipoArchivo=1</t>
  </si>
  <si>
    <t>http://www.sistemas.chiapas.gob.mx/TransparenciaV3/Descargas/DescargarArchivo/?idArchivo=118338&amp;tipoArchivo=1</t>
  </si>
  <si>
    <t>http://www.sistemas.chiapas.gob.mx/TransparenciaV3/Descargas/DescargarArchivo/?idArchivo=118293&amp;tipoArchivo=1</t>
  </si>
  <si>
    <t>http://www.sistemas.chiapas.gob.mx/TransparenciaV3/Descargas/DescargarArchivo/?idArchivo=118294&amp;tipoArchivo=1</t>
  </si>
  <si>
    <t>http://www.sistemas.chiapas.gob.mx/TransparenciaV3/Descargas/DescargarArchivo/?idArchivo=118296&amp;tipoArchivo=1</t>
  </si>
  <si>
    <t>http://www.sistemas.chiapas.gob.mx/TransparenciaV3/Descargas/DescargarArchivo/?idArchivo=118299&amp;tipoArchivo=1</t>
  </si>
  <si>
    <t>http://www.sistemas.chiapas.gob.mx/TransparenciaV3/Descargas/DescargarArchivo/?idArchivo=118306&amp;tipoArchivo=1</t>
  </si>
  <si>
    <t>http://www.sistemas.chiapas.gob.mx/TransparenciaV3/Descargas/DescargarArchivo/?idArchivo=118314&amp;tipoArchivo=1</t>
  </si>
  <si>
    <t>http://www.sistemas.chiapas.gob.mx/TransparenciaV3/Descargas/DescargarArchivo/?idArchivo=118324&amp;tipoArchivo=1</t>
  </si>
  <si>
    <t>http://www.sistemas.chiapas.gob.mx/TransparenciaV3/Descargas/DescargarArchivo/?idArchivo=118289&amp;tipoArchivo=1</t>
  </si>
  <si>
    <t>http://www.sistemas.chiapas.gob.mx/TransparenciaV3/Descargas/DescargarArchivo/?idArchivo=118302&amp;tipoArchivo=1</t>
  </si>
  <si>
    <t>http://www.sistemas.chiapas.gob.mx/TransparenciaV3/Descargas/DescargarArchivo/?idArchivo=118303&amp;tipoArchivo=1</t>
  </si>
  <si>
    <t>http://www.sistemas.chiapas.gob.mx/TransparenciaV3/Descargas/DescargarArchivo/?idArchivo=118317&amp;tipoArchivo=1</t>
  </si>
  <si>
    <t>http://www.sistemas.chiapas.gob.mx/TransparenciaV3/Descargas/DescargarArchivo/?idArchivo=118272&amp;tipoArchivo=1</t>
  </si>
  <si>
    <t>http://www.sistemas.chiapas.gob.mx/TransparenciaV3/Descargas/DescargarArchivo/?idArchivo=118198&amp;tipoArchivo=1</t>
  </si>
  <si>
    <t>http://www.sistemas.chiapas.gob.mx/TransparenciaV3/Descargas/DescargarArchivo/?idArchivo=118358&amp;tipoArchivo=1</t>
  </si>
  <si>
    <t>http://www.sistemas.chiapas.gob.mx/TransparenciaV3/Descargas/DescargarArchivo/?idArchivo=118219&amp;tipoArchivo=1</t>
  </si>
  <si>
    <t>http://www.sistemas.chiapas.gob.mx/TransparenciaV3/Descargas/DescargarArchivo/?idArchivo=118379&amp;tipoArchivo=1</t>
  </si>
  <si>
    <t>http://www.sistemas.chiapas.gob.mx/TransparenciaV3/Descargas/DescargarArchivo/?idArchivo=118210&amp;tipoArchivo=1</t>
  </si>
  <si>
    <t>http://www.sistemas.chiapas.gob.mx/TransparenciaV3/Descargas/DescargarArchivo/?idArchivo=118370&amp;tipoArchivo=1</t>
  </si>
  <si>
    <t>http://www.sistemas.chiapas.gob.mx/TransparenciaV3/Descargas/DescargarArchivo/?idArchivo=118211&amp;tipoArchivo=1</t>
  </si>
  <si>
    <t>http://www.sistemas.chiapas.gob.mx/TransparenciaV3/Descargas/DescargarArchivo/?idArchivo=118371&amp;tipoArchivo=1</t>
  </si>
  <si>
    <t>http://www.sistemas.chiapas.gob.mx/TransparenciaV3/Descargas/DescargarArchivo/?idArchivo=118222&amp;tipoArchivo=1</t>
  </si>
  <si>
    <t>http://www.sistemas.chiapas.gob.mx/TransparenciaV3/Descargas/DescargarArchivo/?idArchivo=118382&amp;tipoArchivo=1</t>
  </si>
  <si>
    <t>http://www.sistemas.chiapas.gob.mx/TransparenciaV3/Descargas/DescargarArchivo/?idArchivo=118207&amp;tipoArchivo=1</t>
  </si>
  <si>
    <t>http://www.sistemas.chiapas.gob.mx/TransparenciaV3/Descargas/DescargarArchivo/?idArchivo=118367&amp;tipoArchivo=1</t>
  </si>
  <si>
    <t>http://www.sistemas.chiapas.gob.mx/TransparenciaV3/Descargas/DescargarArchivo/?idArchivo=118206&amp;tipoArchivo=1</t>
  </si>
  <si>
    <t>http://www.sistemas.chiapas.gob.mx/TransparenciaV3/Descargas/DescargarArchivo/?idArchivo=118366&amp;tipoArchivo=1</t>
  </si>
  <si>
    <t>http://www.sistemas.chiapas.gob.mx/TransparenciaV3/Descargas/DescargarArchivo/?idArchivo=118226&amp;tipoArchivo=1</t>
  </si>
  <si>
    <t>http://www.sistemas.chiapas.gob.mx/TransparenciaV3/Descargas/DescargarArchivo/?idArchivo=118386&amp;tipoArchivo=1</t>
  </si>
  <si>
    <t>http://www.sistemas.chiapas.gob.mx/TransparenciaV3/Descargas/DescargarArchivo/?idArchivo=118227&amp;tipoArchivo=1</t>
  </si>
  <si>
    <t>http://www.sistemas.chiapas.gob.mx/TransparenciaV3/Descargas/DescargarArchivo/?idArchivo=118387&amp;tipoArchivo=1</t>
  </si>
  <si>
    <t>http://www.sistemas.chiapas.gob.mx/TransparenciaV3/Descargas/DescargarArchivo/?idArchivo=118228&amp;tipoArchivo=1</t>
  </si>
  <si>
    <t>http://www.sistemas.chiapas.gob.mx/TransparenciaV3/Descargas/DescargarArchivo/?idArchivo=118388&amp;tipoArchivo=1</t>
  </si>
  <si>
    <t>http://www.sistemas.chiapas.gob.mx/TransparenciaV3/Descargas/DescargarArchivo/?idArchivo=118221&amp;tipoArchivo=1</t>
  </si>
  <si>
    <t>http://www.sistemas.chiapas.gob.mx/TransparenciaV3/Descargas/DescargarArchivo/?idArchivo=118381&amp;tipoArchivo=1</t>
  </si>
  <si>
    <t>http://www.sistemas.chiapas.gob.mx/TransparenciaV3/Descargas/DescargarArchivo/?idArchivo=118224&amp;tipoArchivo=1</t>
  </si>
  <si>
    <t>http://www.sistemas.chiapas.gob.mx/TransparenciaV3/Descargas/DescargarArchivo/?idArchivo=118384&amp;tipoArchivo=1</t>
  </si>
  <si>
    <t>http://www.sistemas.chiapas.gob.mx/TransparenciaV3/Descargas/DescargarArchivo/?idArchivo=118223&amp;tipoArchivo=1</t>
  </si>
  <si>
    <t>http://www.sistemas.chiapas.gob.mx/TransparenciaV3/Descargas/DescargarArchivo/?idArchivo=118383&amp;tipoArchivo=1</t>
  </si>
  <si>
    <t>http://www.sistemas.chiapas.gob.mx/TransparenciaV3/Descargas/DescargarArchivo/?idArchivo=118230&amp;tipoArchivo=1</t>
  </si>
  <si>
    <t>http://www.sistemas.chiapas.gob.mx/TransparenciaV3/Descargas/DescargarArchivo/?idArchivo=118390&amp;tipoArchivo=1</t>
  </si>
  <si>
    <t>http://www.sistemas.chiapas.gob.mx/TransparenciaV3/Descargas/DescargarArchivo/?idArchivo=118217&amp;tipoArchivo=1</t>
  </si>
  <si>
    <t>http://www.sistemas.chiapas.gob.mx/TransparenciaV3/Descargas/DescargarArchivo/?idArchivo=118377&amp;tipoArchivo=1</t>
  </si>
  <si>
    <t>http://www.sistemas.chiapas.gob.mx/TransparenciaV3/Descargas/DescargarArchivo/?idArchivo=118209&amp;tipoArchivo=1</t>
  </si>
  <si>
    <t>http://www.sistemas.chiapas.gob.mx/TransparenciaV3/Descargas/DescargarArchivo/?idArchivo=118369&amp;tipoArchivo=1</t>
  </si>
  <si>
    <t>http://www.sistemas.chiapas.gob.mx/TransparenciaV3/Descargas/DescargarArchivo/?idArchivo=118208&amp;tipoArchivo=1</t>
  </si>
  <si>
    <t>http://www.sistemas.chiapas.gob.mx/TransparenciaV3/Descargas/DescargarArchivo/?idArchivo=118368&amp;tipoArchivo=1</t>
  </si>
  <si>
    <t>http://www.sistemas.chiapas.gob.mx/TransparenciaV3/Descargas/DescargarArchivo/?idArchivo=118218&amp;tipoArchivo=1</t>
  </si>
  <si>
    <t>http://www.sistemas.chiapas.gob.mx/TransparenciaV3/Descargas/DescargarArchivo/?idArchivo=118378&amp;tipoArchivo=1</t>
  </si>
  <si>
    <t>http://www.sistemas.chiapas.gob.mx/TransparenciaV3/Descargas/DescargarArchivo/?idArchivo=118212&amp;tipoArchivo=1</t>
  </si>
  <si>
    <t>http://www.sistemas.chiapas.gob.mx/TransparenciaV3/Descargas/DescargarArchivo/?idArchivo=118372&amp;tipoArchivo=1</t>
  </si>
  <si>
    <t>http://www.sistemas.chiapas.gob.mx/TransparenciaV3/Descargas/DescargarArchivo/?idArchivo=118738&amp;tipoArchivo=1</t>
  </si>
  <si>
    <t>http://www.sistemas.chiapas.gob.mx/TransparenciaV3/Descargas/DescargarArchivo/?idArchivo=118739&amp;tipoArchivo=1</t>
  </si>
  <si>
    <t>http://www.sistemas.chiapas.gob.mx/TransparenciaV3/Descargas/DescargarArchivo/?idArchivo=118231&amp;tipoArchivo=1</t>
  </si>
  <si>
    <t>http://www.sistemas.chiapas.gob.mx/TransparenciaV3/Descargas/DescargarArchivo/?idArchivo=118391&amp;tipoArchivo=1</t>
  </si>
  <si>
    <t>http://www.sistemas.chiapas.gob.mx/TransparenciaV3/Descargas/DescargarArchivo/?idArchivo=118232&amp;tipoArchivo=1</t>
  </si>
  <si>
    <t>http://www.sistemas.chiapas.gob.mx/TransparenciaV3/Descargas/DescargarArchivo/?idArchivo=118392&amp;tipoArchivo=1</t>
  </si>
  <si>
    <t>http://www.sistemas.chiapas.gob.mx/TransparenciaV3/Descargas/DescargarArchivo/?idArchivo=118225&amp;tipoArchivo=1</t>
  </si>
  <si>
    <t>http://www.sistemas.chiapas.gob.mx/TransparenciaV3/Descargas/DescargarArchivo/?idArchivo=118385&amp;tipoArchivo=1</t>
  </si>
  <si>
    <t>http://www.sistemas.chiapas.gob.mx/TransparenciaV3/Descargas/DescargarArchivo/?idArchivo=118201&amp;tipoArchivo=1</t>
  </si>
  <si>
    <t>http://www.sistemas.chiapas.gob.mx/TransparenciaV3/Descargas/DescargarArchivo/?idArchivo=118361&amp;tipoArchivo=1</t>
  </si>
  <si>
    <t>http://www.sistemas.chiapas.gob.mx/TransparenciaV3/Descargas/DescargarArchivo/?idArchivo=118199&amp;tipoArchivo=1</t>
  </si>
  <si>
    <t>http://www.sistemas.chiapas.gob.mx/TransparenciaV3/Descargas/DescargarArchivo/?idArchivo=118359&amp;tipoArchivo=1</t>
  </si>
  <si>
    <t>http://www.sistemas.chiapas.gob.mx/TransparenciaV3/Descargas/DescargarArchivo/?idArchivo=118200&amp;tipoArchivo=1</t>
  </si>
  <si>
    <t>http://www.sistemas.chiapas.gob.mx/TransparenciaV3/Descargas/DescargarArchivo/?idArchivo=118360&amp;tipoArchivo=1</t>
  </si>
  <si>
    <t>http://www.sistemas.chiapas.gob.mx/TransparenciaV3/Descargas/DescargarArchivo/?idArchivo=118229&amp;tipoArchivo=1</t>
  </si>
  <si>
    <t>http://www.sistemas.chiapas.gob.mx/TransparenciaV3/Descargas/DescargarArchivo/?idArchivo=118389&amp;tipoArchivo=1</t>
  </si>
  <si>
    <t>http://www.sistemas.chiapas.gob.mx/TransparenciaV3/Descargas/DescargarArchivo/?idArchivo=118213&amp;tipoArchivo=1</t>
  </si>
  <si>
    <t>http://www.sistemas.chiapas.gob.mx/TransparenciaV3/Descargas/DescargarArchivo/?idArchivo=118373&amp;tipoArchivo=1</t>
  </si>
  <si>
    <t>http://www.sistemas.chiapas.gob.mx/TransparenciaV3/Descargas/DescargarArchivo/?idArchivo=118214&amp;tipoArchivo=1</t>
  </si>
  <si>
    <t>http://www.sistemas.chiapas.gob.mx/TransparenciaV3/Descargas/DescargarArchivo/?idArchivo=118374&amp;tipoArchivo=1</t>
  </si>
  <si>
    <t>http://www.sistemas.chiapas.gob.mx/TransparenciaV3/Descargas/DescargarArchivo/?idArchivo=118215&amp;tipoArchivo=1</t>
  </si>
  <si>
    <t>http://www.sistemas.chiapas.gob.mx/TransparenciaV3/Descargas/DescargarArchivo/?idArchivo=118375&amp;tipoArchivo=1</t>
  </si>
  <si>
    <t>http://www.sistemas.chiapas.gob.mx/TransparenciaV3/Descargas/DescargarArchivo/?idArchivo=118233&amp;tipoArchivo=1</t>
  </si>
  <si>
    <t>http://www.sistemas.chiapas.gob.mx/TransparenciaV3/Descargas/DescargarArchivo/?idArchivo=118393&amp;tipoArchivo=1</t>
  </si>
  <si>
    <t>http://www.sistemas.chiapas.gob.mx/TransparenciaV3/Descargas/DescargarArchivo/?idArchivo=118234&amp;tipoArchivo=1</t>
  </si>
  <si>
    <t>http://www.sistemas.chiapas.gob.mx/TransparenciaV3/Descargas/DescargarArchivo/?idArchivo=118394&amp;tipoArchivo=1</t>
  </si>
  <si>
    <t>http://www.sistemas.chiapas.gob.mx/TransparenciaV3/Descargas/DescargarArchivo/?idArchivo=118203&amp;tipoArchivo=1</t>
  </si>
  <si>
    <t>http://www.sistemas.chiapas.gob.mx/TransparenciaV3/Descargas/DescargarArchivo/?idArchivo=118363&amp;tipoArchivo=1</t>
  </si>
  <si>
    <t>http://www.sistemas.chiapas.gob.mx/TransparenciaV3/Descargas/DescargarArchivo/?idArchivo=118204&amp;tipoArchivo=1</t>
  </si>
  <si>
    <t>http://www.sistemas.chiapas.gob.mx/TransparenciaV3/Descargas/DescargarArchivo/?idArchivo=118364&amp;tipoArchivo=1</t>
  </si>
  <si>
    <t>http://www.sistemas.chiapas.gob.mx/TransparenciaV3/Descargas/DescargarArchivo/?idArchivo=118205&amp;tipoArchivo=1</t>
  </si>
  <si>
    <t>http://www.sistemas.chiapas.gob.mx/TransparenciaV3/Descargas/DescargarArchivo/?idArchivo=118365&amp;tipoArchivo=1</t>
  </si>
  <si>
    <t>http://www.sistemas.chiapas.gob.mx/TransparenciaV3/Descargas/DescargarArchivo/?idArchivo=118220&amp;tipoArchivo=1</t>
  </si>
  <si>
    <t>http://www.sistemas.chiapas.gob.mx/TransparenciaV3/Descargas/DescargarArchivo/?idArchivo=118380&amp;tipoArchivo=1</t>
  </si>
  <si>
    <t>http://www.sistemas.chiapas.gob.mx/TransparenciaV3/Descargas/DescargarArchivo/?idArchivo=118202&amp;tipoArchivo=1</t>
  </si>
  <si>
    <t>http://www.sistemas.chiapas.gob.mx/TransparenciaV3/Descargas/DescargarArchivo/?idArchivo=118362&amp;tipoArchivo=1</t>
  </si>
  <si>
    <t>http://www.sistemas.chiapas.gob.mx/TransparenciaV3/Descargas/DescargarArchivo/?idArchivo=118216&amp;tipoArchivo=1</t>
  </si>
  <si>
    <t>http://www.sistemas.chiapas.gob.mx/TransparenciaV3/Descargas/DescargarArchivo/?idArchivo=118376&amp;tipoArchivo=1</t>
  </si>
  <si>
    <t>http://www.sistemas.chiapas.gob.mx/TransparenciaV3/Descargas/DescargarArchivo/?idArchivo=118196&amp;tipoArchivo=1</t>
  </si>
  <si>
    <t>http://www.sistemas.chiapas.gob.mx/TransparenciaV3/Descargas/DescargarArchivo/?idArchivo=118356&amp;tipoArchivo=1</t>
  </si>
  <si>
    <t>http://www.sistemas.chiapas.gob.mx/TransparenciaV3/Descargas/DescargarArchivo/?idArchivo=118758&amp;tipoArchivo=1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</si>
</sst>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color rgb="FF111111"/>
      <name val="Calibri"/>
      <family val="2"/>
      <scheme val="minor"/>
    </font>
    <font>
      <sz val="9"/>
      <color rgb="FF000000"/>
      <name val="Gotham"/>
    </font>
    <font>
      <sz val="11"/>
      <color indexed="8"/>
      <name val="Calibri"/>
      <family val="2"/>
      <scheme val="minor"/>
    </font>
    <font>
      <sz val="7.5"/>
      <color rgb="FF000000"/>
      <name val="Gotham"/>
    </font>
    <font>
      <sz val="7.5"/>
      <name val="Gotham"/>
    </font>
    <font>
      <sz val="8"/>
      <color rgb="FF000000"/>
      <name val="Gotham"/>
    </font>
    <font>
      <sz val="11"/>
      <color indexed="8"/>
      <name val="Gotham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Calibri"/>
      <family val="2"/>
    </font>
    <font>
      <sz val="10"/>
      <color rgb="FF676A6C"/>
      <name val="Open Sans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12" fillId="3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5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3" borderId="3" xfId="0" applyFill="1" applyBorder="1"/>
    <xf numFmtId="0" fontId="9" fillId="0" borderId="2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horizontal="center" vertical="center" wrapText="1"/>
    </xf>
    <xf numFmtId="0" fontId="13" fillId="3" borderId="1" xfId="2" applyFont="1" applyFill="1" applyBorder="1" applyAlignment="1" applyProtection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3" fontId="3" fillId="6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2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 vertical="center" wrapText="1"/>
    </xf>
    <xf numFmtId="0" fontId="3" fillId="3" borderId="1" xfId="1" applyNumberFormat="1" applyFont="1" applyFill="1" applyBorder="1" applyAlignment="1">
      <alignment vertical="center" wrapText="1"/>
    </xf>
    <xf numFmtId="0" fontId="12" fillId="0" borderId="4" xfId="2" applyFill="1" applyBorder="1" applyAlignment="1" applyProtection="1">
      <alignment horizontal="center" vertical="center" wrapText="1"/>
    </xf>
    <xf numFmtId="0" fontId="14" fillId="0" borderId="0" xfId="0" applyFont="1" applyFill="1" applyAlignment="1">
      <alignment wrapText="1"/>
    </xf>
    <xf numFmtId="0" fontId="10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2" fillId="0" borderId="5" xfId="2" applyFill="1" applyBorder="1" applyAlignment="1" applyProtection="1">
      <alignment horizontal="center" vertical="center" wrapText="1"/>
    </xf>
    <xf numFmtId="0" fontId="12" fillId="0" borderId="6" xfId="2" applyFill="1" applyBorder="1" applyAlignment="1" applyProtection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4652&amp;tipoArchivo=1" TargetMode="External"/><Relationship Id="rId21" Type="http://schemas.openxmlformats.org/officeDocument/2006/relationships/hyperlink" Target="http://www.sistemas.chiapas.gob.mx/TransparenciaV3/Descargas/DescargarArchivo/?idArchivo=111055&amp;tipoArchivo=1" TargetMode="External"/><Relationship Id="rId63" Type="http://schemas.openxmlformats.org/officeDocument/2006/relationships/hyperlink" Target="http://www.sistemas.chiapas.gob.mx/TransparenciaV3/Descargas/DescargarArchivo/?idArchivo=118336&amp;tipoArchivo=1" TargetMode="External"/><Relationship Id="rId159" Type="http://schemas.openxmlformats.org/officeDocument/2006/relationships/hyperlink" Target="http://www.sistemas.chiapas.gob.mx/TransparenciaV3/Descargas/DescargarArchivo/?idArchivo=15673&amp;tipoArchivo=1" TargetMode="External"/><Relationship Id="rId170" Type="http://schemas.openxmlformats.org/officeDocument/2006/relationships/hyperlink" Target="http://www.sistemas.chiapas.gob.mx/TransparenciaV3/Descargas/DescargarArchivo/?idArchivo=15673&amp;tipoArchivo=1" TargetMode="External"/><Relationship Id="rId226" Type="http://schemas.openxmlformats.org/officeDocument/2006/relationships/hyperlink" Target="http://www.sistemas.chiapas.gob.mx/TransparenciaV3/Descargas/DescargarArchivo/?idArchivo=118227&amp;tipoArchivo=1" TargetMode="External"/><Relationship Id="rId268" Type="http://schemas.openxmlformats.org/officeDocument/2006/relationships/hyperlink" Target="http://www.sistemas.chiapas.gob.mx/TransparenciaV3/Descargas/DescargarArchivo/?idArchivo=118393&amp;tipoArchivo=1" TargetMode="External"/><Relationship Id="rId32" Type="http://schemas.openxmlformats.org/officeDocument/2006/relationships/hyperlink" Target="http://www.sistemas.chiapas.gob.mx/TransparenciaV3/Descargas/DescargarArchivo/?idArchivo=111122&amp;tipoArchivo=1" TargetMode="External"/><Relationship Id="rId74" Type="http://schemas.openxmlformats.org/officeDocument/2006/relationships/hyperlink" Target="http://www.sistemas.chiapas.gob.mx/TransparenciaV3/Descargas/DescargarArchivo/?idArchivo=118313&amp;tipoArchivo=1" TargetMode="External"/><Relationship Id="rId128" Type="http://schemas.openxmlformats.org/officeDocument/2006/relationships/hyperlink" Target="http://www.sistemas.chiapas.gob.mx/TransparenciaV3/Descargas/DescargarArchivo/?idArchivo=15673&amp;tipoArchivo=1" TargetMode="External"/><Relationship Id="rId5" Type="http://schemas.openxmlformats.org/officeDocument/2006/relationships/hyperlink" Target="http://www.sistemas.chiapas.gob.mx/TransparenciaV3/Descargas/DescargarArchivo/?idArchivo=111062&amp;tipoArchivo=1" TargetMode="External"/><Relationship Id="rId181" Type="http://schemas.openxmlformats.org/officeDocument/2006/relationships/hyperlink" Target="http://www.sistemas.chiapas.gob.mx/TransparenciaV3/Descargas/DescargarArchivo/?idArchivo=15674&amp;tipoArchivo=1" TargetMode="External"/><Relationship Id="rId237" Type="http://schemas.openxmlformats.org/officeDocument/2006/relationships/hyperlink" Target="http://www.sistemas.chiapas.gob.mx/TransparenciaV3/Descargas/DescargarArchivo/?idArchivo=118217&amp;tipoArchivo=1" TargetMode="External"/><Relationship Id="rId279" Type="http://schemas.openxmlformats.org/officeDocument/2006/relationships/hyperlink" Target="http://www.sistemas.chiapas.gob.mx/TransparenciaV3/Descargas/DescargarArchivo/?idArchivo=118380&amp;tipoArchivo=1" TargetMode="External"/><Relationship Id="rId43" Type="http://schemas.openxmlformats.org/officeDocument/2006/relationships/hyperlink" Target="http://www.sistemas.chiapas.gob.mx/TransparenciaV3/Descargas/DescargarArchivo/?idArchivo=118327&amp;tipoArchivo=1" TargetMode="External"/><Relationship Id="rId139" Type="http://schemas.openxmlformats.org/officeDocument/2006/relationships/hyperlink" Target="http://www.sistemas.chiapas.gob.mx/TransparenciaV3/Descargas/DescargarArchivo/?idArchivo=15674&amp;tipoArchivo=1" TargetMode="External"/><Relationship Id="rId85" Type="http://schemas.openxmlformats.org/officeDocument/2006/relationships/hyperlink" Target="http://www.sistemas.chiapas.gob.mx/TransparenciaV3/Descargas/DescargarArchivo/?idArchivo=118296&amp;tipoArchivo=1" TargetMode="External"/><Relationship Id="rId150" Type="http://schemas.openxmlformats.org/officeDocument/2006/relationships/hyperlink" Target="http://www.sistemas.chiapas.gob.mx/TransparenciaV3/Descargas/DescargarArchivo/?idArchivo=110994&amp;tipoArchivo=1" TargetMode="External"/><Relationship Id="rId171" Type="http://schemas.openxmlformats.org/officeDocument/2006/relationships/hyperlink" Target="http://www.sistemas.chiapas.gob.mx/TransparenciaV3/Descargas/DescargarArchivo/?idArchivo=15674&amp;tipoArchivo=1" TargetMode="External"/><Relationship Id="rId192" Type="http://schemas.openxmlformats.org/officeDocument/2006/relationships/hyperlink" Target="http://www.sistemas.chiapas.gob.mx/TransparenciaV3/Descargas/DescargarArchivo/?idArchivo=15673&amp;tipoArchivo=1" TargetMode="External"/><Relationship Id="rId206" Type="http://schemas.openxmlformats.org/officeDocument/2006/relationships/hyperlink" Target="http://www.sistemas.chiapas.gob.mx/TransparenciaV3/Descargas/DescargarArchivo/?idArchivo=4651&amp;tipoArchivo=1" TargetMode="External"/><Relationship Id="rId227" Type="http://schemas.openxmlformats.org/officeDocument/2006/relationships/hyperlink" Target="http://www.sistemas.chiapas.gob.mx/TransparenciaV3/Descargas/DescargarArchivo/?idArchivo=118228&amp;tipoArchivo=1" TargetMode="External"/><Relationship Id="rId248" Type="http://schemas.openxmlformats.org/officeDocument/2006/relationships/hyperlink" Target="http://www.sistemas.chiapas.gob.mx/TransparenciaV3/Descargas/DescargarArchivo/?idArchivo=118231&amp;tipoArchivo=1" TargetMode="External"/><Relationship Id="rId269" Type="http://schemas.openxmlformats.org/officeDocument/2006/relationships/hyperlink" Target="http://www.sistemas.chiapas.gob.mx/TransparenciaV3/Descargas/DescargarArchivo/?idArchivo=118233&amp;tipoArchivo=1" TargetMode="External"/><Relationship Id="rId12" Type="http://schemas.openxmlformats.org/officeDocument/2006/relationships/hyperlink" Target="http://www.sistemas.chiapas.gob.mx/TransparenciaV3/Descargas/DescargarArchivo/?idArchivo=111098&amp;tipoArchivo=1" TargetMode="External"/><Relationship Id="rId33" Type="http://schemas.openxmlformats.org/officeDocument/2006/relationships/hyperlink" Target="http://www.sistemas.chiapas.gob.mx/TransparenciaV3/Descargas/DescargarArchivo/?idArchivo=111064&amp;tipoArchivo=1" TargetMode="External"/><Relationship Id="rId108" Type="http://schemas.openxmlformats.org/officeDocument/2006/relationships/hyperlink" Target="http://www.sistemas.chiapas.gob.mx/TransparenciaV3/Descargas/DescargarArchivo/?idArchivo=4651&amp;tipoArchivo=1" TargetMode="External"/><Relationship Id="rId129" Type="http://schemas.openxmlformats.org/officeDocument/2006/relationships/hyperlink" Target="http://www.sistemas.chiapas.gob.mx/TransparenciaV3/Descargas/DescargarArchivo/?idArchivo=15674&amp;tipoArchivo=1" TargetMode="External"/><Relationship Id="rId280" Type="http://schemas.openxmlformats.org/officeDocument/2006/relationships/hyperlink" Target="http://www.sistemas.chiapas.gob.mx/TransparenciaV3/Descargas/DescargarArchivo/?idArchivo=118202&amp;tipoArchivo=1" TargetMode="External"/><Relationship Id="rId54" Type="http://schemas.openxmlformats.org/officeDocument/2006/relationships/hyperlink" Target="http://www.sistemas.chiapas.gob.mx/TransparenciaV3/Descargas/DescargarArchivo/?idArchivo=118316&amp;tipoArchivo=1" TargetMode="External"/><Relationship Id="rId75" Type="http://schemas.openxmlformats.org/officeDocument/2006/relationships/hyperlink" Target="http://www.sistemas.chiapas.gob.mx/TransparenciaV3/Descargas/DescargarArchivo/?idArchivo=118320&amp;tipoArchivo=1" TargetMode="External"/><Relationship Id="rId96" Type="http://schemas.openxmlformats.org/officeDocument/2006/relationships/hyperlink" Target="http://www.sistemas.chiapas.gob.mx/TransparenciaV3/Descargas/DescargarArchivo/?idArchivo=111095&amp;tipoArchivo=1" TargetMode="External"/><Relationship Id="rId140" Type="http://schemas.openxmlformats.org/officeDocument/2006/relationships/hyperlink" Target="http://www.sistemas.chiapas.gob.mx/TransparenciaV3/Descargas/DescargarArchivo/?idArchivo=110991&amp;tipoArchivo=1" TargetMode="External"/><Relationship Id="rId161" Type="http://schemas.openxmlformats.org/officeDocument/2006/relationships/hyperlink" Target="http://www.sistemas.chiapas.gob.mx/TransparenciaV3/Descargas/DescargarArchivo/?idArchivo=15674&amp;tipoArchivo=1" TargetMode="External"/><Relationship Id="rId182" Type="http://schemas.openxmlformats.org/officeDocument/2006/relationships/hyperlink" Target="http://www.sistemas.chiapas.gob.mx/TransparenciaV3/Descargas/DescargarArchivo/?idArchivo=15673&amp;tipoArchivo=1" TargetMode="External"/><Relationship Id="rId217" Type="http://schemas.openxmlformats.org/officeDocument/2006/relationships/hyperlink" Target="http://www.sistemas.chiapas.gob.mx/TransparenciaV3/Descargas/DescargarArchivo/?idArchivo=118382&amp;tipoArchivo=1" TargetMode="External"/><Relationship Id="rId6" Type="http://schemas.openxmlformats.org/officeDocument/2006/relationships/hyperlink" Target="http://www.sistemas.chiapas.gob.mx/TransparenciaV3/Descargas/DescargarArchivo/?idArchivo=111030&amp;tipoArchivo=1" TargetMode="External"/><Relationship Id="rId238" Type="http://schemas.openxmlformats.org/officeDocument/2006/relationships/hyperlink" Target="http://www.sistemas.chiapas.gob.mx/TransparenciaV3/Descargas/DescargarArchivo/?idArchivo=118209&amp;tipoArchivo=1" TargetMode="External"/><Relationship Id="rId259" Type="http://schemas.openxmlformats.org/officeDocument/2006/relationships/hyperlink" Target="http://www.sistemas.chiapas.gob.mx/TransparenciaV3/Descargas/DescargarArchivo/?idArchivo=118360&amp;tipoArchivo=1" TargetMode="External"/><Relationship Id="rId23" Type="http://schemas.openxmlformats.org/officeDocument/2006/relationships/hyperlink" Target="http://www.sistemas.chiapas.gob.mx/TransparenciaV3/Descargas/DescargarArchivo/?idArchivo=111056&amp;tipoArchivo=1" TargetMode="External"/><Relationship Id="rId119" Type="http://schemas.openxmlformats.org/officeDocument/2006/relationships/hyperlink" Target="http://www.sistemas.chiapas.gob.mx/TransparenciaV3/Descargas/DescargarArchivo/?idArchivo=4652&amp;tipoArchivo=1" TargetMode="External"/><Relationship Id="rId270" Type="http://schemas.openxmlformats.org/officeDocument/2006/relationships/hyperlink" Target="http://www.sistemas.chiapas.gob.mx/TransparenciaV3/Descargas/DescargarArchivo/?idArchivo=118234&amp;tipoArchivo=1" TargetMode="External"/><Relationship Id="rId44" Type="http://schemas.openxmlformats.org/officeDocument/2006/relationships/hyperlink" Target="http://www.sistemas.chiapas.gob.mx/TransparenciaV3/Descargas/DescargarArchivo/?idArchivo=118326&amp;tipoArchivo=1" TargetMode="External"/><Relationship Id="rId65" Type="http://schemas.openxmlformats.org/officeDocument/2006/relationships/hyperlink" Target="http://www.sistemas.chiapas.gob.mx/TransparenciaV3/Descargas/DescargarArchivo/?idArchivo=118332&amp;tipoArchivo=1" TargetMode="External"/><Relationship Id="rId86" Type="http://schemas.openxmlformats.org/officeDocument/2006/relationships/hyperlink" Target="http://www.sistemas.chiapas.gob.mx/TransparenciaV3/Descargas/DescargarArchivo/?idArchivo=118299&amp;tipoArchivo=1" TargetMode="External"/><Relationship Id="rId130" Type="http://schemas.openxmlformats.org/officeDocument/2006/relationships/hyperlink" Target="http://www.sistemas.chiapas.gob.mx/TransparenciaV3/Descargas/DescargarArchivo/?idArchivo=15673&amp;tipoArchivo=1" TargetMode="External"/><Relationship Id="rId151" Type="http://schemas.openxmlformats.org/officeDocument/2006/relationships/hyperlink" Target="http://www.sistemas.chiapas.gob.mx/TransparenciaV3/Descargas/DescargarArchivo/?idArchivo=111132&amp;tipoArchivo=1" TargetMode="External"/><Relationship Id="rId172" Type="http://schemas.openxmlformats.org/officeDocument/2006/relationships/hyperlink" Target="http://www.sistemas.chiapas.gob.mx/TransparenciaV3/Descargas/DescargarArchivo/?idArchivo=15673&amp;tipoArchivo=1" TargetMode="External"/><Relationship Id="rId193" Type="http://schemas.openxmlformats.org/officeDocument/2006/relationships/hyperlink" Target="http://www.sistemas.chiapas.gob.mx/TransparenciaV3/Descargas/DescargarArchivo/?idArchivo=15674&amp;tipoArchivo=1" TargetMode="External"/><Relationship Id="rId207" Type="http://schemas.openxmlformats.org/officeDocument/2006/relationships/hyperlink" Target="http://www.sistemas.chiapas.gob.mx/TransparenciaV3/Descargas/DescargarArchivo/?idArchivo=4652&amp;tipoArchivo=1" TargetMode="External"/><Relationship Id="rId228" Type="http://schemas.openxmlformats.org/officeDocument/2006/relationships/hyperlink" Target="http://www.sistemas.chiapas.gob.mx/TransparenciaV3/Descargas/DescargarArchivo/?idArchivo=118221&amp;tipoArchivo=1" TargetMode="External"/><Relationship Id="rId249" Type="http://schemas.openxmlformats.org/officeDocument/2006/relationships/hyperlink" Target="http://www.sistemas.chiapas.gob.mx/TransparenciaV3/Descargas/DescargarArchivo/?idArchivo=118391&amp;tipoArchivo=1" TargetMode="External"/><Relationship Id="rId13" Type="http://schemas.openxmlformats.org/officeDocument/2006/relationships/hyperlink" Target="http://www.sistemas.chiapas.gob.mx/TransparenciaV3/Descargas/DescargarArchivo/?idArchivo=111093&amp;tipoArchivo=1" TargetMode="External"/><Relationship Id="rId109" Type="http://schemas.openxmlformats.org/officeDocument/2006/relationships/hyperlink" Target="http://www.sistemas.chiapas.gob.mx/TransparenciaV3/Descargas/DescargarArchivo/?idArchivo=4651&amp;tipoArchivo=1" TargetMode="External"/><Relationship Id="rId260" Type="http://schemas.openxmlformats.org/officeDocument/2006/relationships/hyperlink" Target="http://www.sistemas.chiapas.gob.mx/TransparenciaV3/Descargas/DescargarArchivo/?idArchivo=118229&amp;tipoArchivo=1" TargetMode="External"/><Relationship Id="rId281" Type="http://schemas.openxmlformats.org/officeDocument/2006/relationships/hyperlink" Target="http://www.sistemas.chiapas.gob.mx/TransparenciaV3/Descargas/DescargarArchivo/?idArchivo=118362&amp;tipoArchivo=1" TargetMode="External"/><Relationship Id="rId34" Type="http://schemas.openxmlformats.org/officeDocument/2006/relationships/hyperlink" Target="http://www.sistemas.chiapas.gob.mx/TransparenciaV3/Descargas/DescargarArchivo/?idArchivo=111120&amp;tipoArchivo=1" TargetMode="External"/><Relationship Id="rId55" Type="http://schemas.openxmlformats.org/officeDocument/2006/relationships/hyperlink" Target="http://www.sistemas.chiapas.gob.mx/TransparenciaV3/Descargas/DescargarArchivo/?idArchivo=118304&amp;tipoArchivo=1" TargetMode="External"/><Relationship Id="rId76" Type="http://schemas.openxmlformats.org/officeDocument/2006/relationships/hyperlink" Target="http://www.sistemas.chiapas.gob.mx/TransparenciaV3/Descargas/DescargarArchivo/?idArchivo=118321&amp;tipoArchivo=1" TargetMode="External"/><Relationship Id="rId97" Type="http://schemas.openxmlformats.org/officeDocument/2006/relationships/hyperlink" Target="http://www.sistemas.chiapas.gob.mx/TransparenciaV3/Descargas/DescargarArchivo/?idArchivo=111051&amp;tipoArchivo=1" TargetMode="External"/><Relationship Id="rId120" Type="http://schemas.openxmlformats.org/officeDocument/2006/relationships/hyperlink" Target="http://www.sistemas.chiapas.gob.mx/TransparenciaV3/Descargas/DescargarArchivo/?idArchivo=4652&amp;tipoArchivo=1" TargetMode="External"/><Relationship Id="rId141" Type="http://schemas.openxmlformats.org/officeDocument/2006/relationships/hyperlink" Target="http://www.sistemas.chiapas.gob.mx/TransparenciaV3/Descargas/DescargarArchivo/?idArchivo=111129&amp;tipoArchivo=1" TargetMode="External"/><Relationship Id="rId7" Type="http://schemas.openxmlformats.org/officeDocument/2006/relationships/hyperlink" Target="http://www.sistemas.chiapas.gob.mx/TransparenciaV3/Descargas/DescargarArchivo/?idArchivo=111032&amp;tipoArchivo=1" TargetMode="External"/><Relationship Id="rId162" Type="http://schemas.openxmlformats.org/officeDocument/2006/relationships/hyperlink" Target="http://www.sistemas.chiapas.gob.mx/TransparenciaV3/Descargas/DescargarArchivo/?idArchivo=15673&amp;tipoArchivo=1" TargetMode="External"/><Relationship Id="rId183" Type="http://schemas.openxmlformats.org/officeDocument/2006/relationships/hyperlink" Target="http://www.sistemas.chiapas.gob.mx/TransparenciaV3/Descargas/DescargarArchivo/?idArchivo=15674&amp;tipoArchivo=1" TargetMode="External"/><Relationship Id="rId218" Type="http://schemas.openxmlformats.org/officeDocument/2006/relationships/hyperlink" Target="http://www.sistemas.chiapas.gob.mx/TransparenciaV3/Descargas/DescargarArchivo/?idArchivo=118207&amp;tipoArchivo=1" TargetMode="External"/><Relationship Id="rId239" Type="http://schemas.openxmlformats.org/officeDocument/2006/relationships/hyperlink" Target="http://www.sistemas.chiapas.gob.mx/TransparenciaV3/Descargas/DescargarArchivo/?idArchivo=118369&amp;tipoArchivo=1" TargetMode="External"/><Relationship Id="rId250" Type="http://schemas.openxmlformats.org/officeDocument/2006/relationships/hyperlink" Target="http://www.sistemas.chiapas.gob.mx/TransparenciaV3/Descargas/DescargarArchivo/?idArchivo=118392&amp;tipoArchivo=1" TargetMode="External"/><Relationship Id="rId271" Type="http://schemas.openxmlformats.org/officeDocument/2006/relationships/hyperlink" Target="http://www.sistemas.chiapas.gob.mx/TransparenciaV3/Descargas/DescargarArchivo/?idArchivo=118394&amp;tipoArchivo=1" TargetMode="External"/><Relationship Id="rId24" Type="http://schemas.openxmlformats.org/officeDocument/2006/relationships/hyperlink" Target="http://www.sistemas.chiapas.gob.mx/TransparenciaV3/Descargas/DescargarArchivo/?idArchivo=111063&amp;tipoArchivo=1" TargetMode="External"/><Relationship Id="rId45" Type="http://schemas.openxmlformats.org/officeDocument/2006/relationships/hyperlink" Target="http://www.sistemas.chiapas.gob.mx/TransparenciaV3/Descargas/DescargarArchivo/?idArchivo=118325&amp;tipoArchivo=1" TargetMode="External"/><Relationship Id="rId66" Type="http://schemas.openxmlformats.org/officeDocument/2006/relationships/hyperlink" Target="http://www.sistemas.chiapas.gob.mx/TransparenciaV3/Descargas/DescargarArchivo/?idArchivo=118288&amp;tipoArchivo=1" TargetMode="External"/><Relationship Id="rId87" Type="http://schemas.openxmlformats.org/officeDocument/2006/relationships/hyperlink" Target="http://www.sistemas.chiapas.gob.mx/TransparenciaV3/Descargas/DescargarArchivo/?idArchivo=118306&amp;tipoArchivo=1" TargetMode="External"/><Relationship Id="rId110" Type="http://schemas.openxmlformats.org/officeDocument/2006/relationships/hyperlink" Target="http://www.sistemas.chiapas.gob.mx/TransparenciaV3/Descargas/DescargarArchivo/?idArchivo=4651&amp;tipoArchivo=1" TargetMode="External"/><Relationship Id="rId131" Type="http://schemas.openxmlformats.org/officeDocument/2006/relationships/hyperlink" Target="http://www.sistemas.chiapas.gob.mx/TransparenciaV3/Descargas/DescargarArchivo/?idArchivo=15674&amp;tipoArchivo=1" TargetMode="External"/><Relationship Id="rId152" Type="http://schemas.openxmlformats.org/officeDocument/2006/relationships/hyperlink" Target="http://www.sistemas.chiapas.gob.mx/TransparenciaV3/Descargas/DescargarArchivo/?idArchivo=110999&amp;tipoArchivo=1" TargetMode="External"/><Relationship Id="rId173" Type="http://schemas.openxmlformats.org/officeDocument/2006/relationships/hyperlink" Target="http://www.sistemas.chiapas.gob.mx/TransparenciaV3/Descargas/DescargarArchivo/?idArchivo=15674&amp;tipoArchivo=1" TargetMode="External"/><Relationship Id="rId194" Type="http://schemas.openxmlformats.org/officeDocument/2006/relationships/hyperlink" Target="http://www.sistemas.chiapas.gob.mx/TransparenciaV3/Descargas/DescargarArchivo/?idArchivo=15673&amp;tipoArchivo=1" TargetMode="External"/><Relationship Id="rId208" Type="http://schemas.openxmlformats.org/officeDocument/2006/relationships/hyperlink" Target="http://www.sistemas.chiapas.gob.mx/TransparenciaV3/Descargas/DescargarArchivo/?idArchivo=118198&amp;tipoArchivo=1" TargetMode="External"/><Relationship Id="rId229" Type="http://schemas.openxmlformats.org/officeDocument/2006/relationships/hyperlink" Target="http://www.sistemas.chiapas.gob.mx/TransparenciaV3/Descargas/DescargarArchivo/?idArchivo=118381&amp;tipoArchivo=1" TargetMode="External"/><Relationship Id="rId240" Type="http://schemas.openxmlformats.org/officeDocument/2006/relationships/hyperlink" Target="http://www.sistemas.chiapas.gob.mx/TransparenciaV3/Descargas/DescargarArchivo/?idArchivo=118208&amp;tipoArchivo=1" TargetMode="External"/><Relationship Id="rId261" Type="http://schemas.openxmlformats.org/officeDocument/2006/relationships/hyperlink" Target="http://www.sistemas.chiapas.gob.mx/TransparenciaV3/Descargas/DescargarArchivo/?idArchivo=118389&amp;tipoArchivo=1" TargetMode="External"/><Relationship Id="rId14" Type="http://schemas.openxmlformats.org/officeDocument/2006/relationships/hyperlink" Target="http://www.sistemas.chiapas.gob.mx/TransparenciaV3/Descargas/DescargarArchivo/?idArchivo=111086&amp;tipoArchivo=1" TargetMode="External"/><Relationship Id="rId35" Type="http://schemas.openxmlformats.org/officeDocument/2006/relationships/hyperlink" Target="http://www.sistemas.chiapas.gob.mx/TransparenciaV3/Descargas/DescargarArchivo/?idArchivo=111046&amp;tipoArchivo=1" TargetMode="External"/><Relationship Id="rId56" Type="http://schemas.openxmlformats.org/officeDocument/2006/relationships/hyperlink" Target="http://www.sistemas.chiapas.gob.mx/TransparenciaV3/Descargas/DescargarArchivo/?idArchivo=118301&amp;tipoArchivo=1" TargetMode="External"/><Relationship Id="rId77" Type="http://schemas.openxmlformats.org/officeDocument/2006/relationships/hyperlink" Target="http://www.sistemas.chiapas.gob.mx/TransparenciaV3/Descargas/DescargarArchivo/?idArchivo=118335&amp;tipoArchivo=1" TargetMode="External"/><Relationship Id="rId100" Type="http://schemas.openxmlformats.org/officeDocument/2006/relationships/hyperlink" Target="http://www.sistemas.chiapas.gob.mx/TransparenciaV3/Descargas/DescargarArchivo/?idArchivo=4651&amp;tipoArchivo=1" TargetMode="External"/><Relationship Id="rId282" Type="http://schemas.openxmlformats.org/officeDocument/2006/relationships/hyperlink" Target="http://www.sistemas.chiapas.gob.mx/TransparenciaV3/Descargas/DescargarArchivo/?idArchivo=118216&amp;tipoArchivo=1" TargetMode="External"/><Relationship Id="rId8" Type="http://schemas.openxmlformats.org/officeDocument/2006/relationships/hyperlink" Target="http://www.sistemas.chiapas.gob.mx/TransparenciaV3/Descargas/DescargarArchivo/?idArchivo=111061&amp;tipoArchivo=1" TargetMode="External"/><Relationship Id="rId98" Type="http://schemas.openxmlformats.org/officeDocument/2006/relationships/hyperlink" Target="http://www.sistemas.chiapas.gob.mx/TransparenciaV3/Descargas/DescargarArchivo/?idArchivo=4651&amp;tipoArchivo=1" TargetMode="External"/><Relationship Id="rId121" Type="http://schemas.openxmlformats.org/officeDocument/2006/relationships/hyperlink" Target="http://www.sistemas.chiapas.gob.mx/TransparenciaV3/Descargas/DescargarArchivo/?idArchivo=4652&amp;tipoArchivo=1" TargetMode="External"/><Relationship Id="rId142" Type="http://schemas.openxmlformats.org/officeDocument/2006/relationships/hyperlink" Target="http://www.sistemas.chiapas.gob.mx/TransparenciaV3/Descargas/DescargarArchivo/?idArchivo=110998&amp;tipoArchivo=1" TargetMode="External"/><Relationship Id="rId163" Type="http://schemas.openxmlformats.org/officeDocument/2006/relationships/hyperlink" Target="http://www.sistemas.chiapas.gob.mx/TransparenciaV3/Descargas/DescargarArchivo/?idArchivo=15674&amp;tipoArchivo=1" TargetMode="External"/><Relationship Id="rId184" Type="http://schemas.openxmlformats.org/officeDocument/2006/relationships/hyperlink" Target="http://www.sistemas.chiapas.gob.mx/TransparenciaV3/Descargas/DescargarArchivo/?idArchivo=15673&amp;tipoArchivo=1" TargetMode="External"/><Relationship Id="rId219" Type="http://schemas.openxmlformats.org/officeDocument/2006/relationships/hyperlink" Target="http://www.sistemas.chiapas.gob.mx/TransparenciaV3/Descargas/DescargarArchivo/?idArchivo=118367&amp;tipoArchivo=1" TargetMode="External"/><Relationship Id="rId230" Type="http://schemas.openxmlformats.org/officeDocument/2006/relationships/hyperlink" Target="http://www.sistemas.chiapas.gob.mx/TransparenciaV3/Descargas/DescargarArchivo/?idArchivo=118224&amp;tipoArchivo=1" TargetMode="External"/><Relationship Id="rId251" Type="http://schemas.openxmlformats.org/officeDocument/2006/relationships/hyperlink" Target="http://www.sistemas.chiapas.gob.mx/TransparenciaV3/Descargas/DescargarArchivo/?idArchivo=118232&amp;tipoArchivo=1" TargetMode="External"/><Relationship Id="rId25" Type="http://schemas.openxmlformats.org/officeDocument/2006/relationships/hyperlink" Target="http://www.sistemas.chiapas.gob.mx/TransparenciaV3/Descargas/DescargarArchivo/?idArchivo=111117&amp;tipoArchivo=1" TargetMode="External"/><Relationship Id="rId46" Type="http://schemas.openxmlformats.org/officeDocument/2006/relationships/hyperlink" Target="http://www.sistemas.chiapas.gob.mx/TransparenciaV3/Descargas/DescargarArchivo/?idArchivo=118300&amp;tipoArchivo=1" TargetMode="External"/><Relationship Id="rId67" Type="http://schemas.openxmlformats.org/officeDocument/2006/relationships/hyperlink" Target="http://www.sistemas.chiapas.gob.mx/TransparenciaV3/Descargas/DescargarArchivo/?idArchivo=118330&amp;tipoArchivo=1" TargetMode="External"/><Relationship Id="rId272" Type="http://schemas.openxmlformats.org/officeDocument/2006/relationships/hyperlink" Target="http://www.sistemas.chiapas.gob.mx/TransparenciaV3/Descargas/DescargarArchivo/?idArchivo=118203&amp;tipoArchivo=1" TargetMode="External"/><Relationship Id="rId88" Type="http://schemas.openxmlformats.org/officeDocument/2006/relationships/hyperlink" Target="http://www.sistemas.chiapas.gob.mx/TransparenciaV3/Descargas/DescargarArchivo/?idArchivo=118314&amp;tipoArchivo=1" TargetMode="External"/><Relationship Id="rId111" Type="http://schemas.openxmlformats.org/officeDocument/2006/relationships/hyperlink" Target="http://www.sistemas.chiapas.gob.mx/TransparenciaV3/Descargas/DescargarArchivo/?idArchivo=4651&amp;tipoArchivo=1" TargetMode="External"/><Relationship Id="rId132" Type="http://schemas.openxmlformats.org/officeDocument/2006/relationships/hyperlink" Target="http://www.sistemas.chiapas.gob.mx/TransparenciaV3/Descargas/DescargarArchivo/?idArchivo=15673&amp;tipoArchivo=1" TargetMode="External"/><Relationship Id="rId153" Type="http://schemas.openxmlformats.org/officeDocument/2006/relationships/hyperlink" Target="http://www.sistemas.chiapas.gob.mx/TransparenciaV3/Descargas/DescargarArchivo/?idArchivo=111137&amp;tipoArchivo=1" TargetMode="External"/><Relationship Id="rId174" Type="http://schemas.openxmlformats.org/officeDocument/2006/relationships/hyperlink" Target="http://www.sistemas.chiapas.gob.mx/TransparenciaV3/Descargas/DescargarArchivo/?idArchivo=15673&amp;tipoArchivo=1" TargetMode="External"/><Relationship Id="rId195" Type="http://schemas.openxmlformats.org/officeDocument/2006/relationships/hyperlink" Target="http://www.sistemas.chiapas.gob.mx/TransparenciaV3/Descargas/DescargarArchivo/?idArchivo=15674&amp;tipoArchivo=1" TargetMode="External"/><Relationship Id="rId209" Type="http://schemas.openxmlformats.org/officeDocument/2006/relationships/hyperlink" Target="http://www.sistemas.chiapas.gob.mx/TransparenciaV3/Descargas/DescargarArchivo/?idArchivo=118358&amp;tipoArchivo=1" TargetMode="External"/><Relationship Id="rId220" Type="http://schemas.openxmlformats.org/officeDocument/2006/relationships/hyperlink" Target="http://www.sistemas.chiapas.gob.mx/TransparenciaV3/Descargas/DescargarArchivo/?idArchivo=118366&amp;tipoArchivo=1" TargetMode="External"/><Relationship Id="rId241" Type="http://schemas.openxmlformats.org/officeDocument/2006/relationships/hyperlink" Target="http://www.sistemas.chiapas.gob.mx/TransparenciaV3/Descargas/DescargarArchivo/?idArchivo=118368&amp;tipoArchivo=1" TargetMode="External"/><Relationship Id="rId15" Type="http://schemas.openxmlformats.org/officeDocument/2006/relationships/hyperlink" Target="http://www.sistemas.chiapas.gob.mx/TransparenciaV3/Descargas/DescargarArchivo/?idArchivo=111111&amp;tipoArchivo=1" TargetMode="External"/><Relationship Id="rId36" Type="http://schemas.openxmlformats.org/officeDocument/2006/relationships/hyperlink" Target="http://www.sistemas.chiapas.gob.mx/TransparenciaV3/Descargas/DescargarArchivo/?idArchivo=111042&amp;tipoArchivo=1" TargetMode="External"/><Relationship Id="rId57" Type="http://schemas.openxmlformats.org/officeDocument/2006/relationships/hyperlink" Target="http://www.sistemas.chiapas.gob.mx/TransparenciaV3/Descargas/DescargarArchivo/?idArchivo=118291&amp;tipoArchivo=1" TargetMode="External"/><Relationship Id="rId262" Type="http://schemas.openxmlformats.org/officeDocument/2006/relationships/hyperlink" Target="http://www.sistemas.chiapas.gob.mx/TransparenciaV3/Descargas/DescargarArchivo/?idArchivo=118213&amp;tipoArchivo=1" TargetMode="External"/><Relationship Id="rId283" Type="http://schemas.openxmlformats.org/officeDocument/2006/relationships/hyperlink" Target="http://www.sistemas.chiapas.gob.mx/TransparenciaV3/Descargas/DescargarArchivo/?idArchivo=118376&amp;tipoArchivo=1" TargetMode="External"/><Relationship Id="rId78" Type="http://schemas.openxmlformats.org/officeDocument/2006/relationships/hyperlink" Target="http://www.sistemas.chiapas.gob.mx/TransparenciaV3/Descargas/DescargarArchivo/?idArchivo=118307&amp;tipoArchivo=1" TargetMode="External"/><Relationship Id="rId99" Type="http://schemas.openxmlformats.org/officeDocument/2006/relationships/hyperlink" Target="http://www.sistemas.chiapas.gob.mx/TransparenciaV3/Descargas/DescargarArchivo/?idArchivo=4652&amp;tipoArchivo=1" TargetMode="External"/><Relationship Id="rId101" Type="http://schemas.openxmlformats.org/officeDocument/2006/relationships/hyperlink" Target="http://www.sistemas.chiapas.gob.mx/TransparenciaV3/Descargas/DescargarArchivo/?idArchivo=4651&amp;tipoArchivo=1" TargetMode="External"/><Relationship Id="rId122" Type="http://schemas.openxmlformats.org/officeDocument/2006/relationships/hyperlink" Target="http://www.sistemas.chiapas.gob.mx/TransparenciaV3/Descargas/DescargarArchivo/?idArchivo=4652&amp;tipoArchivo=1" TargetMode="External"/><Relationship Id="rId143" Type="http://schemas.openxmlformats.org/officeDocument/2006/relationships/hyperlink" Target="http://www.sistemas.chiapas.gob.mx/TransparenciaV3/Descargas/DescargarArchivo/?idArchivo=111136&amp;tipoArchivo=1" TargetMode="External"/><Relationship Id="rId164" Type="http://schemas.openxmlformats.org/officeDocument/2006/relationships/hyperlink" Target="http://www.sistemas.chiapas.gob.mx/TransparenciaV3/Descargas/DescargarArchivo/?idArchivo=15673&amp;tipoArchivo=1" TargetMode="External"/><Relationship Id="rId185" Type="http://schemas.openxmlformats.org/officeDocument/2006/relationships/hyperlink" Target="http://www.sistemas.chiapas.gob.mx/TransparenciaV3/Descargas/DescargarArchivo/?idArchivo=15674&amp;tipoArchivo=1" TargetMode="External"/><Relationship Id="rId9" Type="http://schemas.openxmlformats.org/officeDocument/2006/relationships/hyperlink" Target="http://www.sistemas.chiapas.gob.mx/TransparenciaV3/Descargas/DescargarArchivo/?idArchivo=111096&amp;tipoArchivo=1" TargetMode="External"/><Relationship Id="rId210" Type="http://schemas.openxmlformats.org/officeDocument/2006/relationships/hyperlink" Target="http://www.sistemas.chiapas.gob.mx/TransparenciaV3/Descargas/DescargarArchivo/?idArchivo=118219&amp;tipoArchivo=1" TargetMode="External"/><Relationship Id="rId26" Type="http://schemas.openxmlformats.org/officeDocument/2006/relationships/hyperlink" Target="http://www.sistemas.chiapas.gob.mx/TransparenciaV3/Descargas/DescargarArchivo/?idArchivo=111118&amp;tipoArchivo=1" TargetMode="External"/><Relationship Id="rId231" Type="http://schemas.openxmlformats.org/officeDocument/2006/relationships/hyperlink" Target="http://www.sistemas.chiapas.gob.mx/TransparenciaV3/Descargas/DescargarArchivo/?idArchivo=118384&amp;tipoArchivo=1" TargetMode="External"/><Relationship Id="rId252" Type="http://schemas.openxmlformats.org/officeDocument/2006/relationships/hyperlink" Target="http://www.sistemas.chiapas.gob.mx/TransparenciaV3/Descargas/DescargarArchivo/?idArchivo=118225&amp;tipoArchivo=1" TargetMode="External"/><Relationship Id="rId273" Type="http://schemas.openxmlformats.org/officeDocument/2006/relationships/hyperlink" Target="http://www.sistemas.chiapas.gob.mx/TransparenciaV3/Descargas/DescargarArchivo/?idArchivo=118363&amp;tipoArchivo=1" TargetMode="External"/><Relationship Id="rId47" Type="http://schemas.openxmlformats.org/officeDocument/2006/relationships/hyperlink" Target="http://www.sistemas.chiapas.gob.mx/TransparenciaV3/Descargas/DescargarArchivo/?idArchivo=118334&amp;tipoArchivo=1" TargetMode="External"/><Relationship Id="rId68" Type="http://schemas.openxmlformats.org/officeDocument/2006/relationships/hyperlink" Target="http://www.sistemas.chiapas.gob.mx/TransparenciaV3/Descargas/DescargarArchivo/?idArchivo=118331&amp;tipoArchivo=1" TargetMode="External"/><Relationship Id="rId89" Type="http://schemas.openxmlformats.org/officeDocument/2006/relationships/hyperlink" Target="http://www.sistemas.chiapas.gob.mx/TransparenciaV3/Descargas/DescargarArchivo/?idArchivo=118324&amp;tipoArchivo=1" TargetMode="External"/><Relationship Id="rId112" Type="http://schemas.openxmlformats.org/officeDocument/2006/relationships/hyperlink" Target="http://www.sistemas.chiapas.gob.mx/TransparenciaV3/Descargas/DescargarArchivo/?idArchivo=4652&amp;tipoArchivo=1" TargetMode="External"/><Relationship Id="rId133" Type="http://schemas.openxmlformats.org/officeDocument/2006/relationships/hyperlink" Target="http://www.sistemas.chiapas.gob.mx/TransparenciaV3/Descargas/DescargarArchivo/?idArchivo=15674&amp;tipoArchivo=1" TargetMode="External"/><Relationship Id="rId154" Type="http://schemas.openxmlformats.org/officeDocument/2006/relationships/hyperlink" Target="http://www.sistemas.chiapas.gob.mx/TransparenciaV3/Descargas/DescargarArchivo/?idArchivo=110993&amp;tipoArchivo=1" TargetMode="External"/><Relationship Id="rId175" Type="http://schemas.openxmlformats.org/officeDocument/2006/relationships/hyperlink" Target="http://www.sistemas.chiapas.gob.mx/TransparenciaV3/Descargas/DescargarArchivo/?idArchivo=15674&amp;tipoArchivo=1" TargetMode="External"/><Relationship Id="rId196" Type="http://schemas.openxmlformats.org/officeDocument/2006/relationships/hyperlink" Target="http://www.sistemas.chiapas.gob.mx/TransparenciaV3/Descargas/DescargarArchivo/?idArchivo=15673&amp;tipoArchivo=1" TargetMode="External"/><Relationship Id="rId200" Type="http://schemas.openxmlformats.org/officeDocument/2006/relationships/hyperlink" Target="http://www.sistemas.chiapas.gob.mx/TransparenciaV3/Descargas/DescargarArchivo/?idArchivo=15673&amp;tipoArchivo=1" TargetMode="External"/><Relationship Id="rId16" Type="http://schemas.openxmlformats.org/officeDocument/2006/relationships/hyperlink" Target="http://www.sistemas.chiapas.gob.mx/TransparenciaV3/Descargas/DescargarArchivo/?idArchivo=111112&amp;tipoArchivo=1" TargetMode="External"/><Relationship Id="rId221" Type="http://schemas.openxmlformats.org/officeDocument/2006/relationships/hyperlink" Target="http://www.sistemas.chiapas.gob.mx/TransparenciaV3/Descargas/DescargarArchivo/?idArchivo=118206&amp;tipoArchivo=1" TargetMode="External"/><Relationship Id="rId242" Type="http://schemas.openxmlformats.org/officeDocument/2006/relationships/hyperlink" Target="http://www.sistemas.chiapas.gob.mx/TransparenciaV3/Descargas/DescargarArchivo/?idArchivo=118218&amp;tipoArchivo=1" TargetMode="External"/><Relationship Id="rId263" Type="http://schemas.openxmlformats.org/officeDocument/2006/relationships/hyperlink" Target="http://www.sistemas.chiapas.gob.mx/TransparenciaV3/Descargas/DescargarArchivo/?idArchivo=118373&amp;tipoArchivo=1" TargetMode="External"/><Relationship Id="rId284" Type="http://schemas.openxmlformats.org/officeDocument/2006/relationships/hyperlink" Target="http://www.sistemas.chiapas.gob.mx/TransparenciaV3/Descargas/DescargarArchivo/?idArchivo=118196&amp;tipoArchivo=1" TargetMode="External"/><Relationship Id="rId37" Type="http://schemas.openxmlformats.org/officeDocument/2006/relationships/hyperlink" Target="http://www.sistemas.chiapas.gob.mx/TransparenciaV3/Descargas/DescargarArchivo/?idArchivo=111075&amp;tipoArchivo=1" TargetMode="External"/><Relationship Id="rId58" Type="http://schemas.openxmlformats.org/officeDocument/2006/relationships/hyperlink" Target="http://www.sistemas.chiapas.gob.mx/TransparenciaV3/Descargas/DescargarArchivo/?idArchivo=118319&amp;tipoArchivo=1" TargetMode="External"/><Relationship Id="rId79" Type="http://schemas.openxmlformats.org/officeDocument/2006/relationships/hyperlink" Target="http://www.sistemas.chiapas.gob.mx/TransparenciaV3/Descargas/DescargarArchivo/?idArchivo=118308&amp;tipoArchivo=1" TargetMode="External"/><Relationship Id="rId102" Type="http://schemas.openxmlformats.org/officeDocument/2006/relationships/hyperlink" Target="http://www.sistemas.chiapas.gob.mx/TransparenciaV3/Descargas/DescargarArchivo/?idArchivo=4651&amp;tipoArchivo=1" TargetMode="External"/><Relationship Id="rId123" Type="http://schemas.openxmlformats.org/officeDocument/2006/relationships/hyperlink" Target="http://www.sistemas.chiapas.gob.mx/TransparenciaV3/Descargas/DescargarArchivo/?idArchivo=4652&amp;tipoArchivo=1" TargetMode="External"/><Relationship Id="rId144" Type="http://schemas.openxmlformats.org/officeDocument/2006/relationships/hyperlink" Target="http://www.sistemas.chiapas.gob.mx/TransparenciaV3/Descargas/DescargarArchivo/?idArchivo=110996&amp;tipoArchivo=1" TargetMode="External"/><Relationship Id="rId90" Type="http://schemas.openxmlformats.org/officeDocument/2006/relationships/hyperlink" Target="http://www.sistemas.chiapas.gob.mx/TransparenciaV3/Descargas/DescargarArchivo/?idArchivo=118289&amp;tipoArchivo=1" TargetMode="External"/><Relationship Id="rId165" Type="http://schemas.openxmlformats.org/officeDocument/2006/relationships/hyperlink" Target="http://www.sistemas.chiapas.gob.mx/TransparenciaV3/Descargas/DescargarArchivo/?idArchivo=15674&amp;tipoArchivo=1" TargetMode="External"/><Relationship Id="rId186" Type="http://schemas.openxmlformats.org/officeDocument/2006/relationships/hyperlink" Target="http://www.sistemas.chiapas.gob.mx/TransparenciaV3/Descargas/DescargarArchivo/?idArchivo=15673&amp;tipoArchivo=1" TargetMode="External"/><Relationship Id="rId211" Type="http://schemas.openxmlformats.org/officeDocument/2006/relationships/hyperlink" Target="http://www.sistemas.chiapas.gob.mx/TransparenciaV3/Descargas/DescargarArchivo/?idArchivo=118379&amp;tipoArchivo=1" TargetMode="External"/><Relationship Id="rId232" Type="http://schemas.openxmlformats.org/officeDocument/2006/relationships/hyperlink" Target="http://www.sistemas.chiapas.gob.mx/TransparenciaV3/Descargas/DescargarArchivo/?idArchivo=118223&amp;tipoArchivo=1" TargetMode="External"/><Relationship Id="rId253" Type="http://schemas.openxmlformats.org/officeDocument/2006/relationships/hyperlink" Target="http://www.sistemas.chiapas.gob.mx/TransparenciaV3/Descargas/DescargarArchivo/?idArchivo=118385&amp;tipoArchivo=1" TargetMode="External"/><Relationship Id="rId274" Type="http://schemas.openxmlformats.org/officeDocument/2006/relationships/hyperlink" Target="http://www.sistemas.chiapas.gob.mx/TransparenciaV3/Descargas/DescargarArchivo/?idArchivo=118204&amp;tipoArchivo=1" TargetMode="External"/><Relationship Id="rId27" Type="http://schemas.openxmlformats.org/officeDocument/2006/relationships/hyperlink" Target="http://www.sistemas.chiapas.gob.mx/TransparenciaV3/Descargas/DescargarArchivo/?idArchivo=111107&amp;tipoArchivo=1" TargetMode="External"/><Relationship Id="rId48" Type="http://schemas.openxmlformats.org/officeDocument/2006/relationships/hyperlink" Target="http://www.sistemas.chiapas.gob.mx/TransparenciaV3/Descargas/DescargarArchivo/?idArchivo=118295&amp;tipoArchivo=1" TargetMode="External"/><Relationship Id="rId69" Type="http://schemas.openxmlformats.org/officeDocument/2006/relationships/hyperlink" Target="http://www.sistemas.chiapas.gob.mx/TransparenciaV3/Descargas/DescargarArchivo/?idArchivo=118292&amp;tipoArchivo=1" TargetMode="External"/><Relationship Id="rId113" Type="http://schemas.openxmlformats.org/officeDocument/2006/relationships/hyperlink" Target="http://www.sistemas.chiapas.gob.mx/TransparenciaV3/Descargas/DescargarArchivo/?idArchivo=4652&amp;tipoArchivo=1" TargetMode="External"/><Relationship Id="rId134" Type="http://schemas.openxmlformats.org/officeDocument/2006/relationships/hyperlink" Target="http://www.sistemas.chiapas.gob.mx/TransparenciaV3/Descargas/DescargarArchivo/?idArchivo=15673&amp;tipoArchivo=1" TargetMode="External"/><Relationship Id="rId80" Type="http://schemas.openxmlformats.org/officeDocument/2006/relationships/hyperlink" Target="http://www.sistemas.chiapas.gob.mx/TransparenciaV3/Descargas/DescargarArchivo/?idArchivo=118309&amp;tipoArchivo=1" TargetMode="External"/><Relationship Id="rId155" Type="http://schemas.openxmlformats.org/officeDocument/2006/relationships/hyperlink" Target="http://www.sistemas.chiapas.gob.mx/TransparenciaV3/Descargas/DescargarArchivo/?idArchivo=111131&amp;tipoArchivo=1" TargetMode="External"/><Relationship Id="rId176" Type="http://schemas.openxmlformats.org/officeDocument/2006/relationships/hyperlink" Target="http://www.sistemas.chiapas.gob.mx/TransparenciaV3/Descargas/DescargarArchivo/?idArchivo=15673&amp;tipoArchivo=1" TargetMode="External"/><Relationship Id="rId197" Type="http://schemas.openxmlformats.org/officeDocument/2006/relationships/hyperlink" Target="http://www.sistemas.chiapas.gob.mx/TransparenciaV3/Descargas/DescargarArchivo/?idArchivo=15674&amp;tipoArchivo=1" TargetMode="External"/><Relationship Id="rId201" Type="http://schemas.openxmlformats.org/officeDocument/2006/relationships/hyperlink" Target="http://www.sistemas.chiapas.gob.mx/TransparenciaV3/Descargas/DescargarArchivo/?idArchivo=15674&amp;tipoArchivo=1" TargetMode="External"/><Relationship Id="rId222" Type="http://schemas.openxmlformats.org/officeDocument/2006/relationships/hyperlink" Target="http://www.sistemas.chiapas.gob.mx/TransparenciaV3/Descargas/DescargarArchivo/?idArchivo=118226&amp;tipoArchivo=1" TargetMode="External"/><Relationship Id="rId243" Type="http://schemas.openxmlformats.org/officeDocument/2006/relationships/hyperlink" Target="http://www.sistemas.chiapas.gob.mx/TransparenciaV3/Descargas/DescargarArchivo/?idArchivo=118378&amp;tipoArchivo=1" TargetMode="External"/><Relationship Id="rId264" Type="http://schemas.openxmlformats.org/officeDocument/2006/relationships/hyperlink" Target="http://www.sistemas.chiapas.gob.mx/TransparenciaV3/Descargas/DescargarArchivo/?idArchivo=118214&amp;tipoArchivo=1" TargetMode="External"/><Relationship Id="rId285" Type="http://schemas.openxmlformats.org/officeDocument/2006/relationships/hyperlink" Target="http://www.sistemas.chiapas.gob.mx/TransparenciaV3/Descargas/DescargarArchivo/?idArchivo=118356&amp;tipoArchivo=1" TargetMode="External"/><Relationship Id="rId17" Type="http://schemas.openxmlformats.org/officeDocument/2006/relationships/hyperlink" Target="http://www.sistemas.chiapas.gob.mx/TransparenciaV3/Descargas/DescargarArchivo/?idArchivo=111089&amp;tipoArchivo=1" TargetMode="External"/><Relationship Id="rId38" Type="http://schemas.openxmlformats.org/officeDocument/2006/relationships/hyperlink" Target="http://www.sistemas.chiapas.gob.mx/TransparenciaV3/Descargas/DescargarArchivo/?idArchivo=111060&amp;tipoArchivo=1" TargetMode="External"/><Relationship Id="rId59" Type="http://schemas.openxmlformats.org/officeDocument/2006/relationships/hyperlink" Target="http://www.sistemas.chiapas.gob.mx/TransparenciaV3/Descargas/DescargarArchivo/?idArchivo=118318&amp;tipoArchivo=1" TargetMode="External"/><Relationship Id="rId103" Type="http://schemas.openxmlformats.org/officeDocument/2006/relationships/hyperlink" Target="http://www.sistemas.chiapas.gob.mx/TransparenciaV3/Descargas/DescargarArchivo/?idArchivo=4651&amp;tipoArchivo=1" TargetMode="External"/><Relationship Id="rId124" Type="http://schemas.openxmlformats.org/officeDocument/2006/relationships/hyperlink" Target="http://www.sistemas.chiapas.gob.mx/TransparenciaV3/Descargas/DescargarArchivo/?idArchivo=110992&amp;tipoArchivo=1" TargetMode="External"/><Relationship Id="rId70" Type="http://schemas.openxmlformats.org/officeDocument/2006/relationships/hyperlink" Target="http://www.sistemas.chiapas.gob.mx/TransparenciaV3/Descargas/DescargarArchivo/?idArchivo=118285&amp;tipoArchivo=1" TargetMode="External"/><Relationship Id="rId91" Type="http://schemas.openxmlformats.org/officeDocument/2006/relationships/hyperlink" Target="http://www.sistemas.chiapas.gob.mx/TransparenciaV3/Descargas/DescargarArchivo/?idArchivo=118302&amp;tipoArchivo=1" TargetMode="External"/><Relationship Id="rId145" Type="http://schemas.openxmlformats.org/officeDocument/2006/relationships/hyperlink" Target="http://www.sistemas.chiapas.gob.mx/TransparenciaV3/Descargas/DescargarArchivo/?idArchivo=111134&amp;tipoArchivo=1" TargetMode="External"/><Relationship Id="rId166" Type="http://schemas.openxmlformats.org/officeDocument/2006/relationships/hyperlink" Target="http://www.sistemas.chiapas.gob.mx/TransparenciaV3/Descargas/DescargarArchivo/?idArchivo=15673&amp;tipoArchivo=1" TargetMode="External"/><Relationship Id="rId187" Type="http://schemas.openxmlformats.org/officeDocument/2006/relationships/hyperlink" Target="http://www.sistemas.chiapas.gob.mx/TransparenciaV3/Descargas/DescargarArchivo/?idArchivo=15674&amp;tipoArchivo=1" TargetMode="External"/><Relationship Id="rId1" Type="http://schemas.openxmlformats.org/officeDocument/2006/relationships/hyperlink" Target="http://www.sistemas.chiapas.gob.mx/TransparenciaV3/Descargas/DescargarArchivo/?idArchivo=94540&amp;tipoArchivo=1" TargetMode="External"/><Relationship Id="rId212" Type="http://schemas.openxmlformats.org/officeDocument/2006/relationships/hyperlink" Target="http://www.sistemas.chiapas.gob.mx/TransparenciaV3/Descargas/DescargarArchivo/?idArchivo=118210&amp;tipoArchivo=1" TargetMode="External"/><Relationship Id="rId233" Type="http://schemas.openxmlformats.org/officeDocument/2006/relationships/hyperlink" Target="http://www.sistemas.chiapas.gob.mx/TransparenciaV3/Descargas/DescargarArchivo/?idArchivo=118383&amp;tipoArchivo=1" TargetMode="External"/><Relationship Id="rId254" Type="http://schemas.openxmlformats.org/officeDocument/2006/relationships/hyperlink" Target="http://www.sistemas.chiapas.gob.mx/TransparenciaV3/Descargas/DescargarArchivo/?idArchivo=118201&amp;tipoArchivo=1" TargetMode="External"/><Relationship Id="rId28" Type="http://schemas.openxmlformats.org/officeDocument/2006/relationships/hyperlink" Target="http://www.sistemas.chiapas.gob.mx/TransparenciaV3/Descargas/DescargarArchivo/?idArchivo=111104&amp;tipoArchivo=1" TargetMode="External"/><Relationship Id="rId49" Type="http://schemas.openxmlformats.org/officeDocument/2006/relationships/hyperlink" Target="http://www.sistemas.chiapas.gob.mx/TransparenciaV3/Descargas/DescargarArchivo/?idArchivo=118305&amp;tipoArchivo=1" TargetMode="External"/><Relationship Id="rId114" Type="http://schemas.openxmlformats.org/officeDocument/2006/relationships/hyperlink" Target="http://www.sistemas.chiapas.gob.mx/TransparenciaV3/Descargas/DescargarArchivo/?idArchivo=4652&amp;tipoArchivo=1" TargetMode="External"/><Relationship Id="rId275" Type="http://schemas.openxmlformats.org/officeDocument/2006/relationships/hyperlink" Target="http://www.sistemas.chiapas.gob.mx/TransparenciaV3/Descargas/DescargarArchivo/?idArchivo=118364&amp;tipoArchivo=1" TargetMode="External"/><Relationship Id="rId60" Type="http://schemas.openxmlformats.org/officeDocument/2006/relationships/hyperlink" Target="http://www.sistemas.chiapas.gob.mx/TransparenciaV3/Descargas/DescargarArchivo/?idArchivo=118312&amp;tipoArchivo=1" TargetMode="External"/><Relationship Id="rId81" Type="http://schemas.openxmlformats.org/officeDocument/2006/relationships/hyperlink" Target="http://www.sistemas.chiapas.gob.mx/TransparenciaV3/Descargas/DescargarArchivo/?idArchivo=118310&amp;tipoArchivo=1" TargetMode="External"/><Relationship Id="rId135" Type="http://schemas.openxmlformats.org/officeDocument/2006/relationships/hyperlink" Target="http://www.sistemas.chiapas.gob.mx/TransparenciaV3/Descargas/DescargarArchivo/?idArchivo=15674&amp;tipoArchivo=1" TargetMode="External"/><Relationship Id="rId156" Type="http://schemas.openxmlformats.org/officeDocument/2006/relationships/hyperlink" Target="http://www.sistemas.chiapas.gob.mx/TransparenciaV3/Descargas/DescargarArchivo/?idArchivo=15673&amp;tipoArchivo=1" TargetMode="External"/><Relationship Id="rId177" Type="http://schemas.openxmlformats.org/officeDocument/2006/relationships/hyperlink" Target="http://www.sistemas.chiapas.gob.mx/TransparenciaV3/Descargas/DescargarArchivo/?idArchivo=15673&amp;tipoArchivo=1" TargetMode="External"/><Relationship Id="rId198" Type="http://schemas.openxmlformats.org/officeDocument/2006/relationships/hyperlink" Target="http://www.sistemas.chiapas.gob.mx/TransparenciaV3/Descargas/DescargarArchivo/?idArchivo=15673&amp;tipoArchivo=1" TargetMode="External"/><Relationship Id="rId202" Type="http://schemas.openxmlformats.org/officeDocument/2006/relationships/hyperlink" Target="http://www.sistemas.chiapas.gob.mx/TransparenciaV3/Descargas/DescargarArchivo/?idArchivo=15673&amp;tipoArchivo=1" TargetMode="External"/><Relationship Id="rId223" Type="http://schemas.openxmlformats.org/officeDocument/2006/relationships/hyperlink" Target="http://www.sistemas.chiapas.gob.mx/TransparenciaV3/Descargas/DescargarArchivo/?idArchivo=118386&amp;tipoArchivo=1" TargetMode="External"/><Relationship Id="rId244" Type="http://schemas.openxmlformats.org/officeDocument/2006/relationships/hyperlink" Target="http://www.sistemas.chiapas.gob.mx/TransparenciaV3/Descargas/DescargarArchivo/?idArchivo=118212&amp;tipoArchivo=1" TargetMode="External"/><Relationship Id="rId18" Type="http://schemas.openxmlformats.org/officeDocument/2006/relationships/hyperlink" Target="http://www.sistemas.chiapas.gob.mx/TransparenciaV3/Descargas/DescargarArchivo/?idArchivo=111088&amp;tipoArchivo=1" TargetMode="External"/><Relationship Id="rId39" Type="http://schemas.openxmlformats.org/officeDocument/2006/relationships/hyperlink" Target="http://www.sistemas.chiapas.gob.mx/TransparenciaV3/Descargas/DescargarArchivo/?idArchivo=118284&amp;tipoArchivo=1" TargetMode="External"/><Relationship Id="rId265" Type="http://schemas.openxmlformats.org/officeDocument/2006/relationships/hyperlink" Target="http://www.sistemas.chiapas.gob.mx/TransparenciaV3/Descargas/DescargarArchivo/?idArchivo=118374&amp;tipoArchivo=1" TargetMode="External"/><Relationship Id="rId286" Type="http://schemas.openxmlformats.org/officeDocument/2006/relationships/printerSettings" Target="../printerSettings/printerSettings1.bin"/><Relationship Id="rId50" Type="http://schemas.openxmlformats.org/officeDocument/2006/relationships/hyperlink" Target="http://www.sistemas.chiapas.gob.mx/TransparenciaV3/Descargas/DescargarArchivo/?idArchivo=118297&amp;tipoArchivo=1" TargetMode="External"/><Relationship Id="rId104" Type="http://schemas.openxmlformats.org/officeDocument/2006/relationships/hyperlink" Target="http://www.sistemas.chiapas.gob.mx/TransparenciaV3/Descargas/DescargarArchivo/?idArchivo=4651&amp;tipoArchivo=1" TargetMode="External"/><Relationship Id="rId125" Type="http://schemas.openxmlformats.org/officeDocument/2006/relationships/hyperlink" Target="http://www.sistemas.chiapas.gob.mx/TransparenciaV3/Descargas/DescargarArchivo/?idArchivo=111130&amp;tipoArchivo=1" TargetMode="External"/><Relationship Id="rId146" Type="http://schemas.openxmlformats.org/officeDocument/2006/relationships/hyperlink" Target="http://www.sistemas.chiapas.gob.mx/TransparenciaV3/Descargas/DescargarArchivo/?idArchivo=110995&amp;tipoArchivo=1" TargetMode="External"/><Relationship Id="rId167" Type="http://schemas.openxmlformats.org/officeDocument/2006/relationships/hyperlink" Target="http://www.sistemas.chiapas.gob.mx/TransparenciaV3/Descargas/DescargarArchivo/?idArchivo=15674&amp;tipoArchivo=1" TargetMode="External"/><Relationship Id="rId188" Type="http://schemas.openxmlformats.org/officeDocument/2006/relationships/hyperlink" Target="http://www.sistemas.chiapas.gob.mx/TransparenciaV3/Descargas/DescargarArchivo/?idArchivo=15673&amp;tipoArchivo=1" TargetMode="External"/><Relationship Id="rId71" Type="http://schemas.openxmlformats.org/officeDocument/2006/relationships/hyperlink" Target="http://www.sistemas.chiapas.gob.mx/TransparenciaV3/Descargas/DescargarArchivo/?idArchivo=118286&amp;tipoArchivo=1" TargetMode="External"/><Relationship Id="rId92" Type="http://schemas.openxmlformats.org/officeDocument/2006/relationships/hyperlink" Target="http://www.sistemas.chiapas.gob.mx/TransparenciaV3/Descargas/DescargarArchivo/?idArchivo=118303&amp;tipoArchivo=1" TargetMode="External"/><Relationship Id="rId213" Type="http://schemas.openxmlformats.org/officeDocument/2006/relationships/hyperlink" Target="http://www.sistemas.chiapas.gob.mx/TransparenciaV3/Descargas/DescargarArchivo/?idArchivo=118370&amp;tipoArchivo=1" TargetMode="External"/><Relationship Id="rId234" Type="http://schemas.openxmlformats.org/officeDocument/2006/relationships/hyperlink" Target="http://www.sistemas.chiapas.gob.mx/TransparenciaV3/Descargas/DescargarArchivo/?idArchivo=118230&amp;tipoArchivo=1" TargetMode="External"/><Relationship Id="rId2" Type="http://schemas.openxmlformats.org/officeDocument/2006/relationships/hyperlink" Target="http://www.sistemas.chiapas.gob.mx/TransparenciaV3/Descargas/DescargarArchivo/?idArchivo=94540&amp;tipoArchivo=1" TargetMode="External"/><Relationship Id="rId29" Type="http://schemas.openxmlformats.org/officeDocument/2006/relationships/hyperlink" Target="http://www.sistemas.chiapas.gob.mx/TransparenciaV3/Descargas/DescargarArchivo/?idArchivo=111108&amp;tipoArchivo=1" TargetMode="External"/><Relationship Id="rId255" Type="http://schemas.openxmlformats.org/officeDocument/2006/relationships/hyperlink" Target="http://www.sistemas.chiapas.gob.mx/TransparenciaV3/Descargas/DescargarArchivo/?idArchivo=118361&amp;tipoArchivo=1" TargetMode="External"/><Relationship Id="rId276" Type="http://schemas.openxmlformats.org/officeDocument/2006/relationships/hyperlink" Target="http://www.sistemas.chiapas.gob.mx/TransparenciaV3/Descargas/DescargarArchivo/?idArchivo=118205&amp;tipoArchivo=1" TargetMode="External"/><Relationship Id="rId40" Type="http://schemas.openxmlformats.org/officeDocument/2006/relationships/hyperlink" Target="http://www.sistemas.chiapas.gob.mx/TransparenciaV3/Descargas/DescargarArchivo/?idArchivo=118322&amp;tipoArchivo=1" TargetMode="External"/><Relationship Id="rId115" Type="http://schemas.openxmlformats.org/officeDocument/2006/relationships/hyperlink" Target="http://www.sistemas.chiapas.gob.mx/TransparenciaV3/Descargas/DescargarArchivo/?idArchivo=4652&amp;tipoArchivo=1" TargetMode="External"/><Relationship Id="rId136" Type="http://schemas.openxmlformats.org/officeDocument/2006/relationships/hyperlink" Target="http://www.sistemas.chiapas.gob.mx/TransparenciaV3/Descargas/DescargarArchivo/?idArchivo=15673&amp;tipoArchivo=1" TargetMode="External"/><Relationship Id="rId157" Type="http://schemas.openxmlformats.org/officeDocument/2006/relationships/hyperlink" Target="http://www.sistemas.chiapas.gob.mx/TransparenciaV3/Descargas/DescargarArchivo/?idArchivo=15674&amp;tipoArchivo=1" TargetMode="External"/><Relationship Id="rId178" Type="http://schemas.openxmlformats.org/officeDocument/2006/relationships/hyperlink" Target="http://www.sistemas.chiapas.gob.mx/TransparenciaV3/Descargas/DescargarArchivo/?idArchivo=15674&amp;tipoArchivo=1" TargetMode="External"/><Relationship Id="rId61" Type="http://schemas.openxmlformats.org/officeDocument/2006/relationships/hyperlink" Target="http://www.sistemas.chiapas.gob.mx/TransparenciaV3/Descargas/DescargarArchivo/?idArchivo=118339&amp;tipoArchivo=1" TargetMode="External"/><Relationship Id="rId82" Type="http://schemas.openxmlformats.org/officeDocument/2006/relationships/hyperlink" Target="http://www.sistemas.chiapas.gob.mx/TransparenciaV3/Descargas/DescargarArchivo/?idArchivo=118311&amp;tipoArchivo=1" TargetMode="External"/><Relationship Id="rId199" Type="http://schemas.openxmlformats.org/officeDocument/2006/relationships/hyperlink" Target="http://www.sistemas.chiapas.gob.mx/TransparenciaV3/Descargas/DescargarArchivo/?idArchivo=15674&amp;tipoArchivo=1" TargetMode="External"/><Relationship Id="rId203" Type="http://schemas.openxmlformats.org/officeDocument/2006/relationships/hyperlink" Target="http://www.sistemas.chiapas.gob.mx/TransparenciaV3/Descargas/DescargarArchivo/?idArchivo=15674&amp;tipoArchivo=1" TargetMode="External"/><Relationship Id="rId19" Type="http://schemas.openxmlformats.org/officeDocument/2006/relationships/hyperlink" Target="http://www.sistemas.chiapas.gob.mx/TransparenciaV3/Descargas/DescargarArchivo/?idArchivo=111100&amp;tipoArchivo=1" TargetMode="External"/><Relationship Id="rId224" Type="http://schemas.openxmlformats.org/officeDocument/2006/relationships/hyperlink" Target="http://www.sistemas.chiapas.gob.mx/TransparenciaV3/Descargas/DescargarArchivo/?idArchivo=118387&amp;tipoArchivo=1" TargetMode="External"/><Relationship Id="rId245" Type="http://schemas.openxmlformats.org/officeDocument/2006/relationships/hyperlink" Target="http://www.sistemas.chiapas.gob.mx/TransparenciaV3/Descargas/DescargarArchivo/?idArchivo=118372&amp;tipoArchivo=1" TargetMode="External"/><Relationship Id="rId266" Type="http://schemas.openxmlformats.org/officeDocument/2006/relationships/hyperlink" Target="http://www.sistemas.chiapas.gob.mx/TransparenciaV3/Descargas/DescargarArchivo/?idArchivo=118375&amp;tipoArchivo=1" TargetMode="External"/><Relationship Id="rId30" Type="http://schemas.openxmlformats.org/officeDocument/2006/relationships/hyperlink" Target="http://www.sistemas.chiapas.gob.mx/TransparenciaV3/Descargas/DescargarArchivo/?idArchivo=111038&amp;tipoArchivo=1" TargetMode="External"/><Relationship Id="rId105" Type="http://schemas.openxmlformats.org/officeDocument/2006/relationships/hyperlink" Target="http://www.sistemas.chiapas.gob.mx/TransparenciaV3/Descargas/DescargarArchivo/?idArchivo=4651&amp;tipoArchivo=1" TargetMode="External"/><Relationship Id="rId126" Type="http://schemas.openxmlformats.org/officeDocument/2006/relationships/hyperlink" Target="http://www.sistemas.chiapas.gob.mx/TransparenciaV3/Descargas/DescargarArchivo/?idArchivo=15673&amp;tipoArchivo=1" TargetMode="External"/><Relationship Id="rId147" Type="http://schemas.openxmlformats.org/officeDocument/2006/relationships/hyperlink" Target="http://www.sistemas.chiapas.gob.mx/TransparenciaV3/Descargas/DescargarArchivo/?idArchivo=111133&amp;tipoArchivo=1" TargetMode="External"/><Relationship Id="rId168" Type="http://schemas.openxmlformats.org/officeDocument/2006/relationships/hyperlink" Target="http://www.sistemas.chiapas.gob.mx/TransparenciaV3/Descargas/DescargarArchivo/?idArchivo=15673&amp;tipoArchivo=1" TargetMode="External"/><Relationship Id="rId51" Type="http://schemas.openxmlformats.org/officeDocument/2006/relationships/hyperlink" Target="http://www.sistemas.chiapas.gob.mx/TransparenciaV3/Descargas/DescargarArchivo/?idArchivo=118329&amp;tipoArchivo=1" TargetMode="External"/><Relationship Id="rId72" Type="http://schemas.openxmlformats.org/officeDocument/2006/relationships/hyperlink" Target="http://www.sistemas.chiapas.gob.mx/TransparenciaV3/Descargas/DescargarArchivo/?idArchivo=118287&amp;tipoArchivo=1" TargetMode="External"/><Relationship Id="rId93" Type="http://schemas.openxmlformats.org/officeDocument/2006/relationships/hyperlink" Target="http://www.sistemas.chiapas.gob.mx/TransparenciaV3/Descargas/DescargarArchivo/?idArchivo=118317&amp;tipoArchivo=1" TargetMode="External"/><Relationship Id="rId189" Type="http://schemas.openxmlformats.org/officeDocument/2006/relationships/hyperlink" Target="http://www.sistemas.chiapas.gob.mx/TransparenciaV3/Descargas/DescargarArchivo/?idArchivo=15674&amp;tipoArchivo=1" TargetMode="External"/><Relationship Id="rId3" Type="http://schemas.openxmlformats.org/officeDocument/2006/relationships/hyperlink" Target="http://www.sistemas.chiapas.gob.mx/TransparenciaV3/Descargas/DescargarArchivo/?idArchivo=4653&amp;tipoArchivo=1" TargetMode="External"/><Relationship Id="rId214" Type="http://schemas.openxmlformats.org/officeDocument/2006/relationships/hyperlink" Target="http://www.sistemas.chiapas.gob.mx/TransparenciaV3/Descargas/DescargarArchivo/?idArchivo=118211&amp;tipoArchivo=1" TargetMode="External"/><Relationship Id="rId235" Type="http://schemas.openxmlformats.org/officeDocument/2006/relationships/hyperlink" Target="http://www.sistemas.chiapas.gob.mx/TransparenciaV3/Descargas/DescargarArchivo/?idArchivo=118390&amp;tipoArchivo=1" TargetMode="External"/><Relationship Id="rId256" Type="http://schemas.openxmlformats.org/officeDocument/2006/relationships/hyperlink" Target="http://www.sistemas.chiapas.gob.mx/TransparenciaV3/Descargas/DescargarArchivo/?idArchivo=118199&amp;tipoArchivo=1" TargetMode="External"/><Relationship Id="rId277" Type="http://schemas.openxmlformats.org/officeDocument/2006/relationships/hyperlink" Target="http://www.sistemas.chiapas.gob.mx/TransparenciaV3/Descargas/DescargarArchivo/?idArchivo=118365&amp;tipoArchivo=1" TargetMode="External"/><Relationship Id="rId116" Type="http://schemas.openxmlformats.org/officeDocument/2006/relationships/hyperlink" Target="http://www.sistemas.chiapas.gob.mx/TransparenciaV3/Descargas/DescargarArchivo/?idArchivo=4652&amp;tipoArchivo=1" TargetMode="External"/><Relationship Id="rId137" Type="http://schemas.openxmlformats.org/officeDocument/2006/relationships/hyperlink" Target="http://www.sistemas.chiapas.gob.mx/TransparenciaV3/Descargas/DescargarArchivo/?idArchivo=15674&amp;tipoArchivo=1" TargetMode="External"/><Relationship Id="rId158" Type="http://schemas.openxmlformats.org/officeDocument/2006/relationships/hyperlink" Target="http://www.sistemas.chiapas.gob.mx/TransparenciaV3/Descargas/DescargarArchivo/?idArchivo=15673&amp;tipoArchivo=1" TargetMode="External"/><Relationship Id="rId20" Type="http://schemas.openxmlformats.org/officeDocument/2006/relationships/hyperlink" Target="http://www.sistemas.chiapas.gob.mx/TransparenciaV3/Descargas/DescargarArchivo/?idArchivo=111116&amp;tipoArchivo=1" TargetMode="External"/><Relationship Id="rId41" Type="http://schemas.openxmlformats.org/officeDocument/2006/relationships/hyperlink" Target="http://www.sistemas.chiapas.gob.mx/TransparenciaV3/Descargas/DescargarArchivo/?idArchivo=111031&amp;tipoArchivo=1" TargetMode="External"/><Relationship Id="rId62" Type="http://schemas.openxmlformats.org/officeDocument/2006/relationships/hyperlink" Target="http://www.sistemas.chiapas.gob.mx/TransparenciaV3/Descargas/DescargarArchivo/?idArchivo=118337&amp;tipoArchivo=1" TargetMode="External"/><Relationship Id="rId83" Type="http://schemas.openxmlformats.org/officeDocument/2006/relationships/hyperlink" Target="http://www.sistemas.chiapas.gob.mx/TransparenciaV3/Descargas/DescargarArchivo/?idArchivo=118293&amp;tipoArchivo=1" TargetMode="External"/><Relationship Id="rId179" Type="http://schemas.openxmlformats.org/officeDocument/2006/relationships/hyperlink" Target="http://www.sistemas.chiapas.gob.mx/TransparenciaV3/Descargas/DescargarArchivo/?idArchivo=15674&amp;tipoArchivo=1" TargetMode="External"/><Relationship Id="rId190" Type="http://schemas.openxmlformats.org/officeDocument/2006/relationships/hyperlink" Target="http://www.sistemas.chiapas.gob.mx/TransparenciaV3/Descargas/DescargarArchivo/?idArchivo=15673&amp;tipoArchivo=1" TargetMode="External"/><Relationship Id="rId204" Type="http://schemas.openxmlformats.org/officeDocument/2006/relationships/hyperlink" Target="http://www.sistemas.chiapas.gob.mx/TransparenciaV3/Descargas/DescargarArchivo/?idArchivo=15673&amp;tipoArchivo=1" TargetMode="External"/><Relationship Id="rId225" Type="http://schemas.openxmlformats.org/officeDocument/2006/relationships/hyperlink" Target="http://www.sistemas.chiapas.gob.mx/TransparenciaV3/Descargas/DescargarArchivo/?idArchivo=118388&amp;tipoArchivo=1" TargetMode="External"/><Relationship Id="rId246" Type="http://schemas.openxmlformats.org/officeDocument/2006/relationships/hyperlink" Target="http://www.sistemas.chiapas.gob.mx/TransparenciaV3/Descargas/DescargarArchivo/?idArchivo=118738&amp;tipoArchivo=1" TargetMode="External"/><Relationship Id="rId267" Type="http://schemas.openxmlformats.org/officeDocument/2006/relationships/hyperlink" Target="http://www.sistemas.chiapas.gob.mx/TransparenciaV3/Descargas/DescargarArchivo/?idArchivo=118215&amp;tipoArchivo=1" TargetMode="External"/><Relationship Id="rId106" Type="http://schemas.openxmlformats.org/officeDocument/2006/relationships/hyperlink" Target="http://www.sistemas.chiapas.gob.mx/TransparenciaV3/Descargas/DescargarArchivo/?idArchivo=4651&amp;tipoArchivo=1" TargetMode="External"/><Relationship Id="rId127" Type="http://schemas.openxmlformats.org/officeDocument/2006/relationships/hyperlink" Target="http://www.sistemas.chiapas.gob.mx/TransparenciaV3/Descargas/DescargarArchivo/?idArchivo=15674&amp;tipoArchivo=1" TargetMode="External"/><Relationship Id="rId10" Type="http://schemas.openxmlformats.org/officeDocument/2006/relationships/hyperlink" Target="http://www.sistemas.chiapas.gob.mx/TransparenciaV3/Descargas/DescargarArchivo/?idArchivo=111091&amp;tipoArchivo=1" TargetMode="External"/><Relationship Id="rId31" Type="http://schemas.openxmlformats.org/officeDocument/2006/relationships/hyperlink" Target="http://www.sistemas.chiapas.gob.mx/TransparenciaV3/Descargas/DescargarArchivo/?idArchivo=111121&amp;tipoArchivo=1" TargetMode="External"/><Relationship Id="rId52" Type="http://schemas.openxmlformats.org/officeDocument/2006/relationships/hyperlink" Target="http://www.sistemas.chiapas.gob.mx/TransparenciaV3/Descargas/DescargarArchivo/?idArchivo=118328&amp;tipoArchivo=1" TargetMode="External"/><Relationship Id="rId73" Type="http://schemas.openxmlformats.org/officeDocument/2006/relationships/hyperlink" Target="http://www.sistemas.chiapas.gob.mx/TransparenciaV3/Descargas/DescargarArchivo/?idArchivo=118290&amp;tipoArchivo=1" TargetMode="External"/><Relationship Id="rId94" Type="http://schemas.openxmlformats.org/officeDocument/2006/relationships/hyperlink" Target="http://www.sistemas.chiapas.gob.mx/TransparenciaV3/Descargas/DescargarArchivo/?idArchivo=118272&amp;tipoArchivo=1" TargetMode="External"/><Relationship Id="rId148" Type="http://schemas.openxmlformats.org/officeDocument/2006/relationships/hyperlink" Target="http://www.sistemas.chiapas.gob.mx/TransparenciaV3/Descargas/DescargarArchivo/?idArchivo=110997&amp;tipoArchivo=1" TargetMode="External"/><Relationship Id="rId169" Type="http://schemas.openxmlformats.org/officeDocument/2006/relationships/hyperlink" Target="http://www.sistemas.chiapas.gob.mx/TransparenciaV3/Descargas/DescargarArchivo/?idArchivo=15674&amp;tipoArchivo=1" TargetMode="External"/><Relationship Id="rId4" Type="http://schemas.openxmlformats.org/officeDocument/2006/relationships/hyperlink" Target="http://www.sistemas.chiapas.gob.mx/TransparenciaV3/Descargas/DescargarArchivo/?idArchivo=4653&amp;tipoArchivo=1" TargetMode="External"/><Relationship Id="rId180" Type="http://schemas.openxmlformats.org/officeDocument/2006/relationships/hyperlink" Target="http://www.sistemas.chiapas.gob.mx/TransparenciaV3/Descargas/DescargarArchivo/?idArchivo=15673&amp;tipoArchivo=1" TargetMode="External"/><Relationship Id="rId215" Type="http://schemas.openxmlformats.org/officeDocument/2006/relationships/hyperlink" Target="http://www.sistemas.chiapas.gob.mx/TransparenciaV3/Descargas/DescargarArchivo/?idArchivo=118371&amp;tipoArchivo=1" TargetMode="External"/><Relationship Id="rId236" Type="http://schemas.openxmlformats.org/officeDocument/2006/relationships/hyperlink" Target="http://www.sistemas.chiapas.gob.mx/TransparenciaV3/Descargas/DescargarArchivo/?idArchivo=118377&amp;tipoArchivo=1" TargetMode="External"/><Relationship Id="rId257" Type="http://schemas.openxmlformats.org/officeDocument/2006/relationships/hyperlink" Target="http://www.sistemas.chiapas.gob.mx/TransparenciaV3/Descargas/DescargarArchivo/?idArchivo=118359&amp;tipoArchivo=1" TargetMode="External"/><Relationship Id="rId278" Type="http://schemas.openxmlformats.org/officeDocument/2006/relationships/hyperlink" Target="http://www.sistemas.chiapas.gob.mx/TransparenciaV3/Descargas/DescargarArchivo/?idArchivo=118220&amp;tipoArchivo=1" TargetMode="External"/><Relationship Id="rId42" Type="http://schemas.openxmlformats.org/officeDocument/2006/relationships/hyperlink" Target="http://www.sistemas.chiapas.gob.mx/TransparenciaV3/Descargas/DescargarArchivo/?idArchivo=118323&amp;tipoArchivo=1" TargetMode="External"/><Relationship Id="rId84" Type="http://schemas.openxmlformats.org/officeDocument/2006/relationships/hyperlink" Target="http://www.sistemas.chiapas.gob.mx/TransparenciaV3/Descargas/DescargarArchivo/?idArchivo=118294&amp;tipoArchivo=1" TargetMode="External"/><Relationship Id="rId138" Type="http://schemas.openxmlformats.org/officeDocument/2006/relationships/hyperlink" Target="http://www.sistemas.chiapas.gob.mx/TransparenciaV3/Descargas/DescargarArchivo/?idArchivo=15673&amp;tipoArchivo=1" TargetMode="External"/><Relationship Id="rId191" Type="http://schemas.openxmlformats.org/officeDocument/2006/relationships/hyperlink" Target="http://www.sistemas.chiapas.gob.mx/TransparenciaV3/Descargas/DescargarArchivo/?idArchivo=15674&amp;tipoArchivo=1" TargetMode="External"/><Relationship Id="rId205" Type="http://schemas.openxmlformats.org/officeDocument/2006/relationships/hyperlink" Target="http://www.sistemas.chiapas.gob.mx/TransparenciaV3/Descargas/DescargarArchivo/?idArchivo=15674&amp;tipoArchivo=1" TargetMode="External"/><Relationship Id="rId247" Type="http://schemas.openxmlformats.org/officeDocument/2006/relationships/hyperlink" Target="http://www.sistemas.chiapas.gob.mx/TransparenciaV3/Descargas/DescargarArchivo/?idArchivo=118739&amp;tipoArchivo=1" TargetMode="External"/><Relationship Id="rId107" Type="http://schemas.openxmlformats.org/officeDocument/2006/relationships/hyperlink" Target="http://www.sistemas.chiapas.gob.mx/TransparenciaV3/Descargas/DescargarArchivo/?idArchivo=4651&amp;tipoArchivo=1" TargetMode="External"/><Relationship Id="rId11" Type="http://schemas.openxmlformats.org/officeDocument/2006/relationships/hyperlink" Target="http://www.sistemas.chiapas.gob.mx/TransparenciaV3/Descargas/DescargarArchivo/?idArchivo=111090&amp;tipoArchivo=1" TargetMode="External"/><Relationship Id="rId53" Type="http://schemas.openxmlformats.org/officeDocument/2006/relationships/hyperlink" Target="http://www.sistemas.chiapas.gob.mx/TransparenciaV3/Descargas/DescargarArchivo/?idArchivo=118315&amp;tipoArchivo=1" TargetMode="External"/><Relationship Id="rId149" Type="http://schemas.openxmlformats.org/officeDocument/2006/relationships/hyperlink" Target="http://www.sistemas.chiapas.gob.mx/TransparenciaV3/Descargas/DescargarArchivo/?idArchivo=111135&amp;tipoArchivo=1" TargetMode="External"/><Relationship Id="rId95" Type="http://schemas.openxmlformats.org/officeDocument/2006/relationships/hyperlink" Target="http://www.sistemas.chiapas.gob.mx/TransparenciaV3/Descargas/DescargarArchivo/?idArchivo=111085&amp;tipoArchivo=1" TargetMode="External"/><Relationship Id="rId160" Type="http://schemas.openxmlformats.org/officeDocument/2006/relationships/hyperlink" Target="http://www.sistemas.chiapas.gob.mx/TransparenciaV3/Descargas/DescargarArchivo/?idArchivo=15674&amp;tipoArchivo=1" TargetMode="External"/><Relationship Id="rId216" Type="http://schemas.openxmlformats.org/officeDocument/2006/relationships/hyperlink" Target="http://www.sistemas.chiapas.gob.mx/TransparenciaV3/Descargas/DescargarArchivo/?idArchivo=118222&amp;tipoArchivo=1" TargetMode="External"/><Relationship Id="rId258" Type="http://schemas.openxmlformats.org/officeDocument/2006/relationships/hyperlink" Target="http://www.sistemas.chiapas.gob.mx/TransparenciaV3/Descargas/DescargarArchivo/?idArchivo=118200&amp;tipoArchivo=1" TargetMode="External"/><Relationship Id="rId22" Type="http://schemas.openxmlformats.org/officeDocument/2006/relationships/hyperlink" Target="http://www.sistemas.chiapas.gob.mx/TransparenciaV3/Descargas/DescargarArchivo/?idArchivo=111059&amp;tipoArchivo=1" TargetMode="External"/><Relationship Id="rId64" Type="http://schemas.openxmlformats.org/officeDocument/2006/relationships/hyperlink" Target="http://www.sistemas.chiapas.gob.mx/TransparenciaV3/Descargas/DescargarArchivo/?idArchivo=118333&amp;tipoArchivo=1" TargetMode="External"/><Relationship Id="rId118" Type="http://schemas.openxmlformats.org/officeDocument/2006/relationships/hyperlink" Target="http://www.sistemas.chiapas.gob.mx/TransparenciaV3/Descargas/DescargarArchivo/?idArchivo=465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1"/>
  <sheetViews>
    <sheetView tabSelected="1" topLeftCell="BO24" workbookViewId="0">
      <selection activeCell="BR9" sqref="BR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6.28515625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24.85546875" customWidth="1"/>
    <col min="13" max="13" width="43.7109375" bestFit="1" customWidth="1"/>
    <col min="14" max="14" width="35.85546875" customWidth="1"/>
    <col min="15" max="15" width="41.42578125" customWidth="1"/>
    <col min="16" max="16" width="34.28515625" customWidth="1"/>
    <col min="17" max="17" width="30.7109375" customWidth="1"/>
    <col min="18" max="18" width="23.140625" customWidth="1"/>
    <col min="19" max="19" width="31.85546875" customWidth="1"/>
    <col min="20" max="20" width="31.28515625" customWidth="1"/>
    <col min="21" max="21" width="33.42578125" customWidth="1"/>
    <col min="22" max="22" width="34.5703125" bestFit="1" customWidth="1"/>
    <col min="23" max="23" width="48.5703125" bestFit="1" customWidth="1"/>
    <col min="24" max="24" width="20" customWidth="1"/>
    <col min="25" max="25" width="34.85546875" customWidth="1"/>
    <col min="26" max="26" width="20.28515625" customWidth="1"/>
    <col min="27" max="27" width="24" customWidth="1"/>
    <col min="28" max="28" width="27.42578125" customWidth="1"/>
    <col min="29" max="29" width="41.140625" customWidth="1"/>
    <col min="30" max="30" width="26.42578125" customWidth="1"/>
    <col min="31" max="31" width="27" customWidth="1"/>
    <col min="32" max="32" width="29.85546875" customWidth="1"/>
    <col min="33" max="33" width="28.42578125" customWidth="1"/>
    <col min="34" max="34" width="29.28515625" customWidth="1"/>
    <col min="35" max="35" width="27" customWidth="1"/>
    <col min="36" max="36" width="28.5703125" customWidth="1"/>
    <col min="37" max="37" width="23.140625" customWidth="1"/>
    <col min="38" max="38" width="32.42578125" customWidth="1"/>
    <col min="39" max="39" width="22.7109375" customWidth="1"/>
    <col min="40" max="40" width="24" customWidth="1"/>
    <col min="41" max="41" width="24.42578125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customWidth="1"/>
    <col min="47" max="47" width="27.85546875" customWidth="1"/>
    <col min="48" max="48" width="30.42578125" customWidth="1"/>
    <col min="49" max="49" width="31.28515625" customWidth="1"/>
    <col min="50" max="50" width="32.8554687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29.28515625" customWidth="1"/>
    <col min="60" max="60" width="28.5703125" customWidth="1"/>
    <col min="61" max="61" width="16.28515625" customWidth="1"/>
    <col min="62" max="62" width="36.140625" customWidth="1"/>
    <col min="63" max="63" width="22.28515625" customWidth="1"/>
    <col min="64" max="64" width="27.140625" customWidth="1"/>
    <col min="65" max="65" width="31.85546875" customWidth="1"/>
    <col min="66" max="66" width="41.28515625" customWidth="1"/>
    <col min="67" max="67" width="31.85546875" customWidth="1"/>
    <col min="68" max="68" width="21.7109375" customWidth="1"/>
    <col min="69" max="69" width="51.140625" customWidth="1"/>
    <col min="70" max="70" width="42.140625" customWidth="1"/>
    <col min="71" max="71" width="31" customWidth="1"/>
    <col min="72" max="72" width="39.85546875" customWidth="1"/>
    <col min="73" max="73" width="37.140625" customWidth="1"/>
    <col min="74" max="74" width="36.42578125" customWidth="1"/>
    <col min="75" max="75" width="33.42578125" customWidth="1"/>
    <col min="76" max="76" width="39.5703125" customWidth="1"/>
    <col min="77" max="77" width="36.140625" customWidth="1"/>
    <col min="78" max="78" width="17.5703125" bestFit="1" customWidth="1"/>
    <col min="79" max="79" width="20" bestFit="1" customWidth="1"/>
    <col min="80" max="80" width="16.140625" customWidth="1"/>
  </cols>
  <sheetData>
    <row r="1" spans="1:80" hidden="1">
      <c r="A1" t="s">
        <v>0</v>
      </c>
    </row>
    <row r="2" spans="1:80">
      <c r="A2" s="49" t="s">
        <v>1</v>
      </c>
      <c r="B2" s="50"/>
      <c r="C2" s="50"/>
      <c r="D2" s="49" t="s">
        <v>2</v>
      </c>
      <c r="E2" s="50"/>
      <c r="F2" s="50"/>
      <c r="G2" s="49" t="s">
        <v>3</v>
      </c>
      <c r="H2" s="50"/>
      <c r="I2" s="50"/>
    </row>
    <row r="3" spans="1:80">
      <c r="A3" s="51" t="s">
        <v>4</v>
      </c>
      <c r="B3" s="50"/>
      <c r="C3" s="50"/>
      <c r="D3" s="51" t="s">
        <v>5</v>
      </c>
      <c r="E3" s="50"/>
      <c r="F3" s="50"/>
      <c r="G3" s="51" t="s">
        <v>6</v>
      </c>
      <c r="H3" s="50"/>
      <c r="I3" s="50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49" t="s">
        <v>96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</row>
    <row r="7" spans="1:80" ht="64.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5">
      <c r="A8" s="31">
        <v>2021</v>
      </c>
      <c r="B8" s="32">
        <v>44197</v>
      </c>
      <c r="C8" s="32">
        <v>44286</v>
      </c>
      <c r="D8" s="31" t="s">
        <v>178</v>
      </c>
      <c r="E8" s="31" t="s">
        <v>180</v>
      </c>
      <c r="F8" s="31" t="s">
        <v>185</v>
      </c>
      <c r="G8" s="31">
        <v>1</v>
      </c>
      <c r="H8" s="5" t="s">
        <v>335</v>
      </c>
      <c r="I8" s="31" t="s">
        <v>428</v>
      </c>
      <c r="J8" s="32">
        <v>44210</v>
      </c>
      <c r="K8" s="5" t="s">
        <v>429</v>
      </c>
      <c r="L8" s="31">
        <v>1</v>
      </c>
      <c r="M8" s="32">
        <v>44216</v>
      </c>
      <c r="N8" s="31">
        <v>1</v>
      </c>
      <c r="O8" s="31">
        <v>1</v>
      </c>
      <c r="P8" s="31" t="s">
        <v>428</v>
      </c>
      <c r="Q8" s="31" t="s">
        <v>428</v>
      </c>
      <c r="R8" s="31" t="s">
        <v>428</v>
      </c>
      <c r="S8" s="31" t="s">
        <v>522</v>
      </c>
      <c r="T8" s="31" t="s">
        <v>522</v>
      </c>
      <c r="U8" s="31" t="s">
        <v>522</v>
      </c>
      <c r="V8" s="22" t="s">
        <v>523</v>
      </c>
      <c r="W8" s="31" t="s">
        <v>522</v>
      </c>
      <c r="X8" s="31" t="s">
        <v>193</v>
      </c>
      <c r="Y8" s="5" t="s">
        <v>623</v>
      </c>
      <c r="Z8" s="31" t="s">
        <v>624</v>
      </c>
      <c r="AA8" s="31" t="s">
        <v>522</v>
      </c>
      <c r="AB8" s="31" t="s">
        <v>218</v>
      </c>
      <c r="AC8" s="5" t="s">
        <v>1293</v>
      </c>
      <c r="AD8" s="31">
        <v>52</v>
      </c>
      <c r="AE8" s="5" t="s">
        <v>794</v>
      </c>
      <c r="AF8" s="31">
        <v>52</v>
      </c>
      <c r="AG8" s="5" t="s">
        <v>794</v>
      </c>
      <c r="AH8" s="31">
        <v>7</v>
      </c>
      <c r="AI8" s="31" t="s">
        <v>271</v>
      </c>
      <c r="AJ8" s="23">
        <v>30187</v>
      </c>
      <c r="AK8" s="31" t="s">
        <v>522</v>
      </c>
      <c r="AL8" s="31" t="s">
        <v>522</v>
      </c>
      <c r="AM8" s="31" t="s">
        <v>522</v>
      </c>
      <c r="AN8" s="31" t="s">
        <v>522</v>
      </c>
      <c r="AO8" s="33" t="s">
        <v>818</v>
      </c>
      <c r="AP8" s="33" t="s">
        <v>819</v>
      </c>
      <c r="AQ8" s="31" t="s">
        <v>820</v>
      </c>
      <c r="AR8" s="34" t="s">
        <v>821</v>
      </c>
      <c r="AS8" s="4" t="s">
        <v>822</v>
      </c>
      <c r="AT8" s="32">
        <v>44231</v>
      </c>
      <c r="AU8" s="32">
        <v>44236</v>
      </c>
      <c r="AV8" s="32">
        <v>44315</v>
      </c>
      <c r="AW8" s="24">
        <v>3400015.0862068967</v>
      </c>
      <c r="AX8" s="25">
        <v>3944017.5</v>
      </c>
      <c r="AY8" s="31">
        <v>0</v>
      </c>
      <c r="AZ8" s="31">
        <v>0</v>
      </c>
      <c r="BA8" s="31" t="s">
        <v>914</v>
      </c>
      <c r="BB8" s="31" t="s">
        <v>915</v>
      </c>
      <c r="BC8" s="31" t="s">
        <v>916</v>
      </c>
      <c r="BD8" s="31" t="s">
        <v>917</v>
      </c>
      <c r="BE8" s="32">
        <v>44236</v>
      </c>
      <c r="BF8" s="32">
        <v>44315</v>
      </c>
      <c r="BG8" s="31" t="s">
        <v>1196</v>
      </c>
      <c r="BH8" s="35" t="s">
        <v>1373</v>
      </c>
      <c r="BI8" s="31">
        <v>1</v>
      </c>
      <c r="BJ8" s="31" t="s">
        <v>283</v>
      </c>
      <c r="BK8" s="31" t="s">
        <v>918</v>
      </c>
      <c r="BL8" s="31" t="s">
        <v>522</v>
      </c>
      <c r="BM8" s="5" t="s">
        <v>919</v>
      </c>
      <c r="BN8" s="5" t="s">
        <v>1000</v>
      </c>
      <c r="BO8" s="26" t="s">
        <v>1371</v>
      </c>
      <c r="BP8" s="31" t="s">
        <v>522</v>
      </c>
      <c r="BQ8" s="31" t="s">
        <v>287</v>
      </c>
      <c r="BR8" s="31" t="s">
        <v>290</v>
      </c>
      <c r="BS8" s="31">
        <v>1</v>
      </c>
      <c r="BT8" s="36" t="s">
        <v>1374</v>
      </c>
      <c r="BU8" s="44" t="s">
        <v>1438</v>
      </c>
      <c r="BV8" s="41" t="s">
        <v>1572</v>
      </c>
      <c r="BW8" s="44" t="s">
        <v>1375</v>
      </c>
      <c r="BX8" s="44" t="s">
        <v>1376</v>
      </c>
      <c r="BY8" s="42" t="s">
        <v>1191</v>
      </c>
      <c r="BZ8" s="43">
        <v>44287</v>
      </c>
      <c r="CA8" s="43">
        <v>44482</v>
      </c>
      <c r="CB8" s="46" t="s">
        <v>1377</v>
      </c>
    </row>
    <row r="9" spans="1:80" ht="75">
      <c r="A9" s="31">
        <v>2021</v>
      </c>
      <c r="B9" s="32">
        <v>44197</v>
      </c>
      <c r="C9" s="32">
        <v>44286</v>
      </c>
      <c r="D9" s="31" t="s">
        <v>178</v>
      </c>
      <c r="E9" s="31" t="s">
        <v>180</v>
      </c>
      <c r="F9" s="31" t="s">
        <v>185</v>
      </c>
      <c r="G9" s="31">
        <v>2</v>
      </c>
      <c r="H9" s="6" t="s">
        <v>336</v>
      </c>
      <c r="I9" s="31" t="s">
        <v>428</v>
      </c>
      <c r="J9" s="32">
        <v>44210</v>
      </c>
      <c r="K9" s="6" t="s">
        <v>430</v>
      </c>
      <c r="L9" s="31">
        <v>2</v>
      </c>
      <c r="M9" s="32">
        <v>44216</v>
      </c>
      <c r="N9" s="31">
        <v>2</v>
      </c>
      <c r="O9" s="31">
        <v>2</v>
      </c>
      <c r="P9" s="31" t="s">
        <v>428</v>
      </c>
      <c r="Q9" s="31" t="s">
        <v>428</v>
      </c>
      <c r="R9" s="31" t="s">
        <v>428</v>
      </c>
      <c r="S9" s="31" t="s">
        <v>522</v>
      </c>
      <c r="T9" s="31" t="s">
        <v>522</v>
      </c>
      <c r="U9" s="31" t="s">
        <v>522</v>
      </c>
      <c r="V9" s="22" t="s">
        <v>524</v>
      </c>
      <c r="W9" s="31" t="s">
        <v>522</v>
      </c>
      <c r="X9" s="31" t="s">
        <v>212</v>
      </c>
      <c r="Y9" s="5" t="s">
        <v>625</v>
      </c>
      <c r="Z9" s="31" t="s">
        <v>627</v>
      </c>
      <c r="AA9" s="31" t="s">
        <v>626</v>
      </c>
      <c r="AB9" s="31" t="s">
        <v>218</v>
      </c>
      <c r="AC9" s="5" t="s">
        <v>1294</v>
      </c>
      <c r="AD9" s="31">
        <v>89</v>
      </c>
      <c r="AE9" s="5" t="s">
        <v>795</v>
      </c>
      <c r="AF9" s="31">
        <v>89</v>
      </c>
      <c r="AG9" s="5" t="s">
        <v>795</v>
      </c>
      <c r="AH9" s="31">
        <v>7</v>
      </c>
      <c r="AI9" s="31" t="s">
        <v>271</v>
      </c>
      <c r="AJ9" s="5">
        <v>30700</v>
      </c>
      <c r="AK9" s="31" t="s">
        <v>522</v>
      </c>
      <c r="AL9" s="31" t="s">
        <v>522</v>
      </c>
      <c r="AM9" s="31" t="s">
        <v>522</v>
      </c>
      <c r="AN9" s="31" t="s">
        <v>522</v>
      </c>
      <c r="AO9" s="33" t="s">
        <v>818</v>
      </c>
      <c r="AP9" s="33" t="s">
        <v>819</v>
      </c>
      <c r="AQ9" s="31" t="s">
        <v>820</v>
      </c>
      <c r="AR9" s="34" t="s">
        <v>821</v>
      </c>
      <c r="AS9" s="4" t="s">
        <v>823</v>
      </c>
      <c r="AT9" s="32">
        <v>44231</v>
      </c>
      <c r="AU9" s="32">
        <v>44236</v>
      </c>
      <c r="AV9" s="32">
        <v>44315</v>
      </c>
      <c r="AW9" s="27">
        <v>2552586.2068965519</v>
      </c>
      <c r="AX9" s="28">
        <v>2961000</v>
      </c>
      <c r="AY9" s="31">
        <v>0</v>
      </c>
      <c r="AZ9" s="31">
        <v>0</v>
      </c>
      <c r="BA9" s="31" t="s">
        <v>914</v>
      </c>
      <c r="BB9" s="31" t="s">
        <v>915</v>
      </c>
      <c r="BC9" s="31" t="s">
        <v>916</v>
      </c>
      <c r="BD9" s="31" t="s">
        <v>917</v>
      </c>
      <c r="BE9" s="32">
        <v>44236</v>
      </c>
      <c r="BF9" s="32">
        <v>44315</v>
      </c>
      <c r="BG9" s="31" t="s">
        <v>1200</v>
      </c>
      <c r="BH9" s="35" t="s">
        <v>1373</v>
      </c>
      <c r="BI9" s="31">
        <v>1</v>
      </c>
      <c r="BJ9" s="31" t="s">
        <v>283</v>
      </c>
      <c r="BK9" s="31" t="s">
        <v>918</v>
      </c>
      <c r="BL9" s="31" t="s">
        <v>522</v>
      </c>
      <c r="BM9" s="6" t="s">
        <v>920</v>
      </c>
      <c r="BN9" s="6" t="s">
        <v>1000</v>
      </c>
      <c r="BO9" s="26" t="s">
        <v>1371</v>
      </c>
      <c r="BP9" s="31" t="s">
        <v>522</v>
      </c>
      <c r="BQ9" s="31" t="s">
        <v>287</v>
      </c>
      <c r="BR9" s="31" t="s">
        <v>290</v>
      </c>
      <c r="BS9" s="31">
        <v>1</v>
      </c>
      <c r="BT9" s="36" t="s">
        <v>1374</v>
      </c>
      <c r="BU9" s="40" t="s">
        <v>1378</v>
      </c>
      <c r="BV9" s="41" t="s">
        <v>1572</v>
      </c>
      <c r="BW9" s="40" t="s">
        <v>1416</v>
      </c>
      <c r="BX9" s="40" t="s">
        <v>1417</v>
      </c>
      <c r="BY9" s="42" t="s">
        <v>1191</v>
      </c>
      <c r="BZ9" s="43">
        <v>44287</v>
      </c>
      <c r="CA9" s="43">
        <v>44482</v>
      </c>
      <c r="CB9" s="47" t="s">
        <v>1436</v>
      </c>
    </row>
    <row r="10" spans="1:80" ht="75">
      <c r="A10" s="31">
        <v>2021</v>
      </c>
      <c r="B10" s="32">
        <v>44197</v>
      </c>
      <c r="C10" s="32">
        <v>44286</v>
      </c>
      <c r="D10" s="31" t="s">
        <v>178</v>
      </c>
      <c r="E10" s="31" t="s">
        <v>180</v>
      </c>
      <c r="F10" s="31" t="s">
        <v>185</v>
      </c>
      <c r="G10" s="31">
        <v>3</v>
      </c>
      <c r="H10" s="6" t="s">
        <v>337</v>
      </c>
      <c r="I10" s="31" t="s">
        <v>428</v>
      </c>
      <c r="J10" s="32">
        <v>44210</v>
      </c>
      <c r="K10" s="6" t="s">
        <v>431</v>
      </c>
      <c r="L10" s="31">
        <v>3</v>
      </c>
      <c r="M10" s="32">
        <v>44216</v>
      </c>
      <c r="N10" s="31">
        <v>3</v>
      </c>
      <c r="O10" s="31">
        <v>3</v>
      </c>
      <c r="P10" s="31" t="s">
        <v>428</v>
      </c>
      <c r="Q10" s="31" t="s">
        <v>428</v>
      </c>
      <c r="R10" s="31" t="s">
        <v>428</v>
      </c>
      <c r="S10" s="31" t="s">
        <v>522</v>
      </c>
      <c r="T10" s="31" t="s">
        <v>522</v>
      </c>
      <c r="U10" s="31" t="s">
        <v>522</v>
      </c>
      <c r="V10" s="22" t="s">
        <v>525</v>
      </c>
      <c r="W10" s="31" t="s">
        <v>522</v>
      </c>
      <c r="X10" s="31" t="s">
        <v>212</v>
      </c>
      <c r="Y10" s="5" t="s">
        <v>630</v>
      </c>
      <c r="Z10" s="31" t="s">
        <v>628</v>
      </c>
      <c r="AA10" s="31" t="s">
        <v>522</v>
      </c>
      <c r="AB10" s="31" t="s">
        <v>214</v>
      </c>
      <c r="AC10" s="5" t="s">
        <v>1295</v>
      </c>
      <c r="AD10" s="31">
        <v>12</v>
      </c>
      <c r="AE10" s="5" t="s">
        <v>796</v>
      </c>
      <c r="AF10" s="31">
        <v>12</v>
      </c>
      <c r="AG10" s="5" t="s">
        <v>796</v>
      </c>
      <c r="AH10" s="31">
        <v>7</v>
      </c>
      <c r="AI10" s="31" t="s">
        <v>271</v>
      </c>
      <c r="AJ10" s="5">
        <v>29130</v>
      </c>
      <c r="AK10" s="31" t="s">
        <v>522</v>
      </c>
      <c r="AL10" s="31" t="s">
        <v>522</v>
      </c>
      <c r="AM10" s="31" t="s">
        <v>522</v>
      </c>
      <c r="AN10" s="31" t="s">
        <v>522</v>
      </c>
      <c r="AO10" s="33" t="s">
        <v>818</v>
      </c>
      <c r="AP10" s="33" t="s">
        <v>819</v>
      </c>
      <c r="AQ10" s="31" t="s">
        <v>820</v>
      </c>
      <c r="AR10" s="34" t="s">
        <v>821</v>
      </c>
      <c r="AS10" s="4" t="s">
        <v>1289</v>
      </c>
      <c r="AT10" s="32">
        <v>44231</v>
      </c>
      <c r="AU10" s="32">
        <v>44236</v>
      </c>
      <c r="AV10" s="32">
        <v>44315</v>
      </c>
      <c r="AW10" s="27">
        <v>6374426.5086206906</v>
      </c>
      <c r="AX10" s="28">
        <v>7394334.75</v>
      </c>
      <c r="AY10" s="31">
        <v>0</v>
      </c>
      <c r="AZ10" s="31">
        <v>0</v>
      </c>
      <c r="BA10" s="31" t="s">
        <v>914</v>
      </c>
      <c r="BB10" s="31" t="s">
        <v>915</v>
      </c>
      <c r="BC10" s="31" t="s">
        <v>916</v>
      </c>
      <c r="BD10" s="31" t="s">
        <v>917</v>
      </c>
      <c r="BE10" s="32">
        <v>44236</v>
      </c>
      <c r="BF10" s="32">
        <v>44315</v>
      </c>
      <c r="BG10" s="31" t="s">
        <v>1219</v>
      </c>
      <c r="BH10" s="35" t="s">
        <v>1373</v>
      </c>
      <c r="BI10" s="31">
        <v>1</v>
      </c>
      <c r="BJ10" s="31" t="s">
        <v>283</v>
      </c>
      <c r="BK10" s="31" t="s">
        <v>918</v>
      </c>
      <c r="BL10" s="31" t="s">
        <v>522</v>
      </c>
      <c r="BM10" s="6" t="s">
        <v>921</v>
      </c>
      <c r="BN10" s="6" t="s">
        <v>1000</v>
      </c>
      <c r="BO10" s="26" t="s">
        <v>1371</v>
      </c>
      <c r="BP10" s="31" t="s">
        <v>522</v>
      </c>
      <c r="BQ10" s="31" t="s">
        <v>287</v>
      </c>
      <c r="BR10" s="31" t="s">
        <v>290</v>
      </c>
      <c r="BS10" s="31">
        <v>1</v>
      </c>
      <c r="BT10" s="36" t="s">
        <v>1374</v>
      </c>
      <c r="BU10" s="40" t="s">
        <v>1439</v>
      </c>
      <c r="BV10" s="41" t="s">
        <v>1572</v>
      </c>
      <c r="BW10" s="40" t="s">
        <v>1375</v>
      </c>
      <c r="BX10" s="40" t="s">
        <v>1376</v>
      </c>
      <c r="BY10" s="42" t="s">
        <v>1191</v>
      </c>
      <c r="BZ10" s="43">
        <v>44287</v>
      </c>
      <c r="CA10" s="43">
        <v>44482</v>
      </c>
      <c r="CB10" s="47" t="s">
        <v>1377</v>
      </c>
    </row>
    <row r="11" spans="1:80" ht="75">
      <c r="A11" s="31">
        <v>2021</v>
      </c>
      <c r="B11" s="32">
        <v>44197</v>
      </c>
      <c r="C11" s="32">
        <v>44286</v>
      </c>
      <c r="D11" s="31" t="s">
        <v>178</v>
      </c>
      <c r="E11" s="31" t="s">
        <v>180</v>
      </c>
      <c r="F11" s="31" t="s">
        <v>185</v>
      </c>
      <c r="G11" s="31">
        <v>4</v>
      </c>
      <c r="H11" s="6" t="s">
        <v>338</v>
      </c>
      <c r="I11" s="31" t="s">
        <v>428</v>
      </c>
      <c r="J11" s="32">
        <v>44210</v>
      </c>
      <c r="K11" s="6" t="s">
        <v>432</v>
      </c>
      <c r="L11" s="31">
        <v>4</v>
      </c>
      <c r="M11" s="32">
        <v>44216</v>
      </c>
      <c r="N11" s="31">
        <v>4</v>
      </c>
      <c r="O11" s="31">
        <v>4</v>
      </c>
      <c r="P11" s="31" t="s">
        <v>428</v>
      </c>
      <c r="Q11" s="31" t="s">
        <v>428</v>
      </c>
      <c r="R11" s="31" t="s">
        <v>428</v>
      </c>
      <c r="S11" s="31" t="s">
        <v>522</v>
      </c>
      <c r="T11" s="31" t="s">
        <v>522</v>
      </c>
      <c r="U11" s="31" t="s">
        <v>522</v>
      </c>
      <c r="V11" s="22" t="s">
        <v>526</v>
      </c>
      <c r="W11" s="31" t="s">
        <v>522</v>
      </c>
      <c r="X11" s="31" t="s">
        <v>212</v>
      </c>
      <c r="Y11" s="5" t="s">
        <v>631</v>
      </c>
      <c r="Z11" s="31" t="s">
        <v>632</v>
      </c>
      <c r="AA11" s="31" t="s">
        <v>522</v>
      </c>
      <c r="AB11" s="31" t="s">
        <v>227</v>
      </c>
      <c r="AC11" s="5" t="s">
        <v>1296</v>
      </c>
      <c r="AD11" s="31">
        <v>101</v>
      </c>
      <c r="AE11" s="5" t="s">
        <v>797</v>
      </c>
      <c r="AF11" s="31">
        <v>101</v>
      </c>
      <c r="AG11" s="5" t="s">
        <v>797</v>
      </c>
      <c r="AH11" s="31">
        <v>7</v>
      </c>
      <c r="AI11" s="31" t="s">
        <v>271</v>
      </c>
      <c r="AJ11" s="5">
        <v>29049</v>
      </c>
      <c r="AK11" s="31" t="s">
        <v>522</v>
      </c>
      <c r="AL11" s="31" t="s">
        <v>522</v>
      </c>
      <c r="AM11" s="31" t="s">
        <v>522</v>
      </c>
      <c r="AN11" s="31" t="s">
        <v>522</v>
      </c>
      <c r="AO11" s="33" t="s">
        <v>818</v>
      </c>
      <c r="AP11" s="33" t="s">
        <v>819</v>
      </c>
      <c r="AQ11" s="31" t="s">
        <v>820</v>
      </c>
      <c r="AR11" s="34" t="s">
        <v>821</v>
      </c>
      <c r="AS11" s="4" t="s">
        <v>824</v>
      </c>
      <c r="AT11" s="32">
        <v>44231</v>
      </c>
      <c r="AU11" s="32">
        <v>44236</v>
      </c>
      <c r="AV11" s="32">
        <v>44315</v>
      </c>
      <c r="AW11" s="27">
        <v>4254262.2586206896</v>
      </c>
      <c r="AX11" s="28">
        <v>4934944.22</v>
      </c>
      <c r="AY11" s="31">
        <v>0</v>
      </c>
      <c r="AZ11" s="31">
        <v>0</v>
      </c>
      <c r="BA11" s="31" t="s">
        <v>914</v>
      </c>
      <c r="BB11" s="31" t="s">
        <v>915</v>
      </c>
      <c r="BC11" s="31" t="s">
        <v>916</v>
      </c>
      <c r="BD11" s="31" t="s">
        <v>917</v>
      </c>
      <c r="BE11" s="32">
        <v>44236</v>
      </c>
      <c r="BF11" s="32">
        <v>44315</v>
      </c>
      <c r="BG11" s="31" t="s">
        <v>1197</v>
      </c>
      <c r="BH11" s="35" t="s">
        <v>1373</v>
      </c>
      <c r="BI11" s="31">
        <v>1</v>
      </c>
      <c r="BJ11" s="31" t="s">
        <v>283</v>
      </c>
      <c r="BK11" s="31" t="s">
        <v>918</v>
      </c>
      <c r="BL11" s="31" t="s">
        <v>522</v>
      </c>
      <c r="BM11" s="6" t="s">
        <v>922</v>
      </c>
      <c r="BN11" s="6" t="s">
        <v>1000</v>
      </c>
      <c r="BO11" s="26" t="s">
        <v>1371</v>
      </c>
      <c r="BP11" s="31" t="s">
        <v>522</v>
      </c>
      <c r="BQ11" s="31" t="s">
        <v>287</v>
      </c>
      <c r="BR11" s="31" t="s">
        <v>290</v>
      </c>
      <c r="BS11" s="31">
        <v>1</v>
      </c>
      <c r="BT11" s="36" t="s">
        <v>1374</v>
      </c>
      <c r="BU11" s="40" t="s">
        <v>1379</v>
      </c>
      <c r="BV11" s="41" t="s">
        <v>1572</v>
      </c>
      <c r="BW11" s="40" t="s">
        <v>1494</v>
      </c>
      <c r="BX11" s="40" t="s">
        <v>1495</v>
      </c>
      <c r="BY11" s="42" t="s">
        <v>1191</v>
      </c>
      <c r="BZ11" s="43">
        <v>44287</v>
      </c>
      <c r="CA11" s="43">
        <v>44482</v>
      </c>
      <c r="CB11" s="47" t="s">
        <v>1436</v>
      </c>
    </row>
    <row r="12" spans="1:80" ht="195">
      <c r="A12" s="31">
        <v>2021</v>
      </c>
      <c r="B12" s="32">
        <v>44197</v>
      </c>
      <c r="C12" s="32">
        <v>44286</v>
      </c>
      <c r="D12" s="31" t="s">
        <v>178</v>
      </c>
      <c r="E12" s="31" t="s">
        <v>180</v>
      </c>
      <c r="F12" s="31" t="s">
        <v>185</v>
      </c>
      <c r="G12" s="31">
        <v>5</v>
      </c>
      <c r="H12" s="6" t="s">
        <v>339</v>
      </c>
      <c r="I12" s="31" t="s">
        <v>428</v>
      </c>
      <c r="J12" s="32">
        <v>44210</v>
      </c>
      <c r="K12" s="6" t="s">
        <v>433</v>
      </c>
      <c r="L12" s="31">
        <v>5</v>
      </c>
      <c r="M12" s="32">
        <v>44216</v>
      </c>
      <c r="N12" s="31">
        <v>5</v>
      </c>
      <c r="O12" s="31">
        <v>5</v>
      </c>
      <c r="P12" s="31" t="s">
        <v>428</v>
      </c>
      <c r="Q12" s="31" t="s">
        <v>428</v>
      </c>
      <c r="R12" s="31" t="s">
        <v>428</v>
      </c>
      <c r="S12" s="31" t="s">
        <v>522</v>
      </c>
      <c r="T12" s="31" t="s">
        <v>522</v>
      </c>
      <c r="U12" s="31" t="s">
        <v>522</v>
      </c>
      <c r="V12" s="22" t="s">
        <v>527</v>
      </c>
      <c r="W12" s="31" t="s">
        <v>522</v>
      </c>
      <c r="X12" s="31" t="s">
        <v>212</v>
      </c>
      <c r="Y12" s="5" t="s">
        <v>633</v>
      </c>
      <c r="Z12" s="31" t="s">
        <v>634</v>
      </c>
      <c r="AA12" s="31" t="s">
        <v>522</v>
      </c>
      <c r="AB12" s="31" t="s">
        <v>218</v>
      </c>
      <c r="AC12" s="5" t="s">
        <v>1297</v>
      </c>
      <c r="AD12" s="31">
        <v>101</v>
      </c>
      <c r="AE12" s="5" t="s">
        <v>797</v>
      </c>
      <c r="AF12" s="31">
        <v>101</v>
      </c>
      <c r="AG12" s="5" t="s">
        <v>797</v>
      </c>
      <c r="AH12" s="31">
        <v>7</v>
      </c>
      <c r="AI12" s="31" t="s">
        <v>271</v>
      </c>
      <c r="AJ12" s="5">
        <v>29045</v>
      </c>
      <c r="AK12" s="31" t="s">
        <v>522</v>
      </c>
      <c r="AL12" s="31" t="s">
        <v>522</v>
      </c>
      <c r="AM12" s="31" t="s">
        <v>522</v>
      </c>
      <c r="AN12" s="31" t="s">
        <v>522</v>
      </c>
      <c r="AO12" s="33" t="s">
        <v>818</v>
      </c>
      <c r="AP12" s="33" t="s">
        <v>819</v>
      </c>
      <c r="AQ12" s="31" t="s">
        <v>820</v>
      </c>
      <c r="AR12" s="34" t="s">
        <v>821</v>
      </c>
      <c r="AS12" s="4" t="s">
        <v>825</v>
      </c>
      <c r="AT12" s="32">
        <v>44231</v>
      </c>
      <c r="AU12" s="32">
        <v>44236</v>
      </c>
      <c r="AV12" s="32">
        <v>44315</v>
      </c>
      <c r="AW12" s="27">
        <v>5110344.3103448283</v>
      </c>
      <c r="AX12" s="28">
        <v>5927999.4000000004</v>
      </c>
      <c r="AY12" s="31">
        <v>0</v>
      </c>
      <c r="AZ12" s="31">
        <v>0</v>
      </c>
      <c r="BA12" s="31" t="s">
        <v>914</v>
      </c>
      <c r="BB12" s="31" t="s">
        <v>915</v>
      </c>
      <c r="BC12" s="31" t="s">
        <v>916</v>
      </c>
      <c r="BD12" s="31" t="s">
        <v>917</v>
      </c>
      <c r="BE12" s="32">
        <v>44236</v>
      </c>
      <c r="BF12" s="32">
        <v>44315</v>
      </c>
      <c r="BG12" s="31" t="s">
        <v>1198</v>
      </c>
      <c r="BH12" s="35" t="s">
        <v>1373</v>
      </c>
      <c r="BI12" s="31">
        <v>1</v>
      </c>
      <c r="BJ12" s="31" t="s">
        <v>283</v>
      </c>
      <c r="BK12" s="31" t="s">
        <v>918</v>
      </c>
      <c r="BL12" s="31" t="s">
        <v>522</v>
      </c>
      <c r="BM12" s="6" t="s">
        <v>923</v>
      </c>
      <c r="BN12" s="6" t="s">
        <v>1000</v>
      </c>
      <c r="BO12" s="26" t="s">
        <v>1371</v>
      </c>
      <c r="BP12" s="31" t="s">
        <v>522</v>
      </c>
      <c r="BQ12" s="31" t="s">
        <v>287</v>
      </c>
      <c r="BR12" s="31" t="s">
        <v>290</v>
      </c>
      <c r="BS12" s="31">
        <v>1</v>
      </c>
      <c r="BT12" s="36" t="s">
        <v>1374</v>
      </c>
      <c r="BU12" s="40" t="s">
        <v>1380</v>
      </c>
      <c r="BV12" s="41" t="s">
        <v>1572</v>
      </c>
      <c r="BW12" s="40" t="s">
        <v>1418</v>
      </c>
      <c r="BX12" s="40" t="s">
        <v>1419</v>
      </c>
      <c r="BY12" s="42" t="s">
        <v>1191</v>
      </c>
      <c r="BZ12" s="43">
        <v>44287</v>
      </c>
      <c r="CA12" s="43">
        <v>44482</v>
      </c>
      <c r="CB12" s="47" t="s">
        <v>1437</v>
      </c>
    </row>
    <row r="13" spans="1:80" ht="75">
      <c r="A13" s="31">
        <v>2021</v>
      </c>
      <c r="B13" s="32">
        <v>44197</v>
      </c>
      <c r="C13" s="32">
        <v>44286</v>
      </c>
      <c r="D13" s="31" t="s">
        <v>178</v>
      </c>
      <c r="E13" s="31" t="s">
        <v>180</v>
      </c>
      <c r="F13" s="31" t="s">
        <v>185</v>
      </c>
      <c r="G13" s="31">
        <v>6</v>
      </c>
      <c r="H13" s="6" t="s">
        <v>340</v>
      </c>
      <c r="I13" s="31" t="s">
        <v>428</v>
      </c>
      <c r="J13" s="32">
        <v>44210</v>
      </c>
      <c r="K13" s="6" t="s">
        <v>434</v>
      </c>
      <c r="L13" s="31">
        <v>6</v>
      </c>
      <c r="M13" s="32">
        <v>44216</v>
      </c>
      <c r="N13" s="31">
        <v>6</v>
      </c>
      <c r="O13" s="31">
        <v>6</v>
      </c>
      <c r="P13" s="31" t="s">
        <v>428</v>
      </c>
      <c r="Q13" s="31" t="s">
        <v>428</v>
      </c>
      <c r="R13" s="31" t="s">
        <v>428</v>
      </c>
      <c r="S13" s="31" t="s">
        <v>522</v>
      </c>
      <c r="T13" s="31" t="s">
        <v>522</v>
      </c>
      <c r="U13" s="31" t="s">
        <v>522</v>
      </c>
      <c r="V13" s="22" t="s">
        <v>528</v>
      </c>
      <c r="W13" s="31" t="s">
        <v>522</v>
      </c>
      <c r="X13" s="31" t="s">
        <v>212</v>
      </c>
      <c r="Y13" s="5" t="s">
        <v>635</v>
      </c>
      <c r="Z13" s="31" t="s">
        <v>636</v>
      </c>
      <c r="AA13" s="31" t="s">
        <v>522</v>
      </c>
      <c r="AB13" s="31" t="s">
        <v>218</v>
      </c>
      <c r="AC13" s="5" t="s">
        <v>1298</v>
      </c>
      <c r="AD13" s="31">
        <v>101</v>
      </c>
      <c r="AE13" s="5" t="s">
        <v>797</v>
      </c>
      <c r="AF13" s="31">
        <v>101</v>
      </c>
      <c r="AG13" s="5" t="s">
        <v>797</v>
      </c>
      <c r="AH13" s="31">
        <v>7</v>
      </c>
      <c r="AI13" s="31" t="s">
        <v>271</v>
      </c>
      <c r="AJ13" s="5">
        <v>29010</v>
      </c>
      <c r="AK13" s="31" t="s">
        <v>522</v>
      </c>
      <c r="AL13" s="31" t="s">
        <v>522</v>
      </c>
      <c r="AM13" s="31" t="s">
        <v>522</v>
      </c>
      <c r="AN13" s="31" t="s">
        <v>522</v>
      </c>
      <c r="AO13" s="33" t="s">
        <v>818</v>
      </c>
      <c r="AP13" s="33" t="s">
        <v>819</v>
      </c>
      <c r="AQ13" s="31" t="s">
        <v>820</v>
      </c>
      <c r="AR13" s="34" t="s">
        <v>821</v>
      </c>
      <c r="AS13" s="4" t="s">
        <v>826</v>
      </c>
      <c r="AT13" s="32">
        <v>44231</v>
      </c>
      <c r="AU13" s="32">
        <v>44236</v>
      </c>
      <c r="AV13" s="32">
        <v>44315</v>
      </c>
      <c r="AW13" s="27">
        <v>5115516.8017241387</v>
      </c>
      <c r="AX13" s="28">
        <v>5933999.4900000002</v>
      </c>
      <c r="AY13" s="31">
        <v>0</v>
      </c>
      <c r="AZ13" s="31">
        <v>0</v>
      </c>
      <c r="BA13" s="31" t="s">
        <v>914</v>
      </c>
      <c r="BB13" s="31" t="s">
        <v>915</v>
      </c>
      <c r="BC13" s="31" t="s">
        <v>916</v>
      </c>
      <c r="BD13" s="31" t="s">
        <v>917</v>
      </c>
      <c r="BE13" s="32">
        <v>44236</v>
      </c>
      <c r="BF13" s="32">
        <v>44315</v>
      </c>
      <c r="BG13" s="31" t="s">
        <v>1199</v>
      </c>
      <c r="BH13" s="35" t="s">
        <v>1373</v>
      </c>
      <c r="BI13" s="31">
        <v>1</v>
      </c>
      <c r="BJ13" s="31" t="s">
        <v>283</v>
      </c>
      <c r="BK13" s="31" t="s">
        <v>918</v>
      </c>
      <c r="BL13" s="31" t="s">
        <v>522</v>
      </c>
      <c r="BM13" s="6" t="s">
        <v>924</v>
      </c>
      <c r="BN13" s="6" t="s">
        <v>1000</v>
      </c>
      <c r="BO13" s="26" t="s">
        <v>1371</v>
      </c>
      <c r="BP13" s="31" t="s">
        <v>522</v>
      </c>
      <c r="BQ13" s="31" t="s">
        <v>287</v>
      </c>
      <c r="BR13" s="31" t="s">
        <v>290</v>
      </c>
      <c r="BS13" s="31">
        <v>1</v>
      </c>
      <c r="BT13" s="36" t="s">
        <v>1374</v>
      </c>
      <c r="BU13" s="40" t="s">
        <v>1381</v>
      </c>
      <c r="BV13" s="41" t="s">
        <v>1572</v>
      </c>
      <c r="BW13" s="40" t="s">
        <v>1420</v>
      </c>
      <c r="BX13" s="40" t="s">
        <v>1421</v>
      </c>
      <c r="BY13" s="42" t="s">
        <v>1191</v>
      </c>
      <c r="BZ13" s="43">
        <v>44287</v>
      </c>
      <c r="CA13" s="43">
        <v>44482</v>
      </c>
      <c r="CB13" s="47" t="s">
        <v>1436</v>
      </c>
    </row>
    <row r="14" spans="1:80" ht="195">
      <c r="A14" s="31">
        <v>2021</v>
      </c>
      <c r="B14" s="32">
        <v>44197</v>
      </c>
      <c r="C14" s="32">
        <v>44286</v>
      </c>
      <c r="D14" s="31" t="s">
        <v>178</v>
      </c>
      <c r="E14" s="31" t="s">
        <v>180</v>
      </c>
      <c r="F14" s="31" t="s">
        <v>185</v>
      </c>
      <c r="G14" s="31">
        <v>7</v>
      </c>
      <c r="H14" s="6" t="s">
        <v>341</v>
      </c>
      <c r="I14" s="31" t="s">
        <v>428</v>
      </c>
      <c r="J14" s="32">
        <v>44210</v>
      </c>
      <c r="K14" s="6" t="s">
        <v>435</v>
      </c>
      <c r="L14" s="31">
        <v>7</v>
      </c>
      <c r="M14" s="32">
        <v>44216</v>
      </c>
      <c r="N14" s="31">
        <v>7</v>
      </c>
      <c r="O14" s="31">
        <v>7</v>
      </c>
      <c r="P14" s="31" t="s">
        <v>428</v>
      </c>
      <c r="Q14" s="31" t="s">
        <v>428</v>
      </c>
      <c r="R14" s="31" t="s">
        <v>428</v>
      </c>
      <c r="S14" s="31" t="s">
        <v>522</v>
      </c>
      <c r="T14" s="31" t="s">
        <v>522</v>
      </c>
      <c r="U14" s="31" t="s">
        <v>522</v>
      </c>
      <c r="V14" s="22" t="s">
        <v>529</v>
      </c>
      <c r="W14" s="31" t="s">
        <v>522</v>
      </c>
      <c r="X14" s="31" t="s">
        <v>212</v>
      </c>
      <c r="Y14" s="5" t="s">
        <v>616</v>
      </c>
      <c r="Z14" s="31" t="s">
        <v>628</v>
      </c>
      <c r="AA14" s="31" t="s">
        <v>522</v>
      </c>
      <c r="AB14" s="31" t="s">
        <v>218</v>
      </c>
      <c r="AC14" s="5" t="s">
        <v>1299</v>
      </c>
      <c r="AD14" s="31">
        <v>101</v>
      </c>
      <c r="AE14" s="5" t="s">
        <v>797</v>
      </c>
      <c r="AF14" s="31">
        <v>101</v>
      </c>
      <c r="AG14" s="5" t="s">
        <v>797</v>
      </c>
      <c r="AH14" s="31">
        <v>7</v>
      </c>
      <c r="AI14" s="31" t="s">
        <v>271</v>
      </c>
      <c r="AJ14" s="5">
        <v>29018</v>
      </c>
      <c r="AK14" s="31" t="s">
        <v>522</v>
      </c>
      <c r="AL14" s="31" t="s">
        <v>522</v>
      </c>
      <c r="AM14" s="31" t="s">
        <v>522</v>
      </c>
      <c r="AN14" s="31" t="s">
        <v>522</v>
      </c>
      <c r="AO14" s="33" t="s">
        <v>818</v>
      </c>
      <c r="AP14" s="33" t="s">
        <v>819</v>
      </c>
      <c r="AQ14" s="31" t="s">
        <v>820</v>
      </c>
      <c r="AR14" s="34" t="s">
        <v>821</v>
      </c>
      <c r="AS14" s="4" t="s">
        <v>827</v>
      </c>
      <c r="AT14" s="32">
        <v>44231</v>
      </c>
      <c r="AU14" s="32">
        <v>44236</v>
      </c>
      <c r="AV14" s="32">
        <v>44315</v>
      </c>
      <c r="AW14" s="27">
        <v>9860000</v>
      </c>
      <c r="AX14" s="28">
        <v>11437600</v>
      </c>
      <c r="AY14" s="31">
        <v>0</v>
      </c>
      <c r="AZ14" s="31">
        <v>0</v>
      </c>
      <c r="BA14" s="31" t="s">
        <v>914</v>
      </c>
      <c r="BB14" s="31" t="s">
        <v>915</v>
      </c>
      <c r="BC14" s="31" t="s">
        <v>916</v>
      </c>
      <c r="BD14" s="31" t="s">
        <v>917</v>
      </c>
      <c r="BE14" s="32">
        <v>44236</v>
      </c>
      <c r="BF14" s="32">
        <v>44315</v>
      </c>
      <c r="BG14" s="31" t="s">
        <v>1201</v>
      </c>
      <c r="BH14" s="35" t="s">
        <v>1373</v>
      </c>
      <c r="BI14" s="31">
        <v>1</v>
      </c>
      <c r="BJ14" s="31" t="s">
        <v>283</v>
      </c>
      <c r="BK14" s="31" t="s">
        <v>918</v>
      </c>
      <c r="BL14" s="31" t="s">
        <v>522</v>
      </c>
      <c r="BM14" s="6" t="s">
        <v>925</v>
      </c>
      <c r="BN14" s="6" t="s">
        <v>1000</v>
      </c>
      <c r="BO14" s="26" t="s">
        <v>1371</v>
      </c>
      <c r="BP14" s="31" t="s">
        <v>522</v>
      </c>
      <c r="BQ14" s="31" t="s">
        <v>287</v>
      </c>
      <c r="BR14" s="31" t="s">
        <v>290</v>
      </c>
      <c r="BS14" s="31">
        <v>1</v>
      </c>
      <c r="BT14" s="36" t="s">
        <v>1374</v>
      </c>
      <c r="BU14" s="40" t="s">
        <v>1440</v>
      </c>
      <c r="BV14" s="41" t="s">
        <v>1572</v>
      </c>
      <c r="BW14" s="40" t="s">
        <v>1418</v>
      </c>
      <c r="BX14" s="40" t="s">
        <v>1419</v>
      </c>
      <c r="BY14" s="42" t="s">
        <v>1191</v>
      </c>
      <c r="BZ14" s="43">
        <v>44287</v>
      </c>
      <c r="CA14" s="43">
        <v>44482</v>
      </c>
      <c r="CB14" s="47" t="s">
        <v>1437</v>
      </c>
    </row>
    <row r="15" spans="1:80" ht="75">
      <c r="A15" s="31">
        <v>2021</v>
      </c>
      <c r="B15" s="32">
        <v>44197</v>
      </c>
      <c r="C15" s="32">
        <v>44286</v>
      </c>
      <c r="D15" s="31" t="s">
        <v>178</v>
      </c>
      <c r="E15" s="31" t="s">
        <v>180</v>
      </c>
      <c r="F15" s="31" t="s">
        <v>185</v>
      </c>
      <c r="G15" s="31">
        <v>8</v>
      </c>
      <c r="H15" s="6" t="s">
        <v>342</v>
      </c>
      <c r="I15" s="31" t="s">
        <v>428</v>
      </c>
      <c r="J15" s="32">
        <v>44210</v>
      </c>
      <c r="K15" s="6" t="s">
        <v>436</v>
      </c>
      <c r="L15" s="31">
        <v>8</v>
      </c>
      <c r="M15" s="32">
        <v>44216</v>
      </c>
      <c r="N15" s="31">
        <v>8</v>
      </c>
      <c r="O15" s="31">
        <v>8</v>
      </c>
      <c r="P15" s="31" t="s">
        <v>428</v>
      </c>
      <c r="Q15" s="31" t="s">
        <v>428</v>
      </c>
      <c r="R15" s="31" t="s">
        <v>428</v>
      </c>
      <c r="S15" s="31" t="s">
        <v>522</v>
      </c>
      <c r="T15" s="31" t="s">
        <v>522</v>
      </c>
      <c r="U15" s="31" t="s">
        <v>522</v>
      </c>
      <c r="V15" s="22" t="s">
        <v>530</v>
      </c>
      <c r="W15" s="31" t="s">
        <v>522</v>
      </c>
      <c r="X15" s="31" t="s">
        <v>212</v>
      </c>
      <c r="Y15" s="5" t="s">
        <v>637</v>
      </c>
      <c r="Z15" s="31" t="s">
        <v>639</v>
      </c>
      <c r="AA15" s="31" t="s">
        <v>638</v>
      </c>
      <c r="AB15" s="31" t="s">
        <v>218</v>
      </c>
      <c r="AC15" s="5" t="s">
        <v>1300</v>
      </c>
      <c r="AD15" s="31">
        <v>101</v>
      </c>
      <c r="AE15" s="5" t="s">
        <v>797</v>
      </c>
      <c r="AF15" s="31">
        <v>101</v>
      </c>
      <c r="AG15" s="5" t="s">
        <v>797</v>
      </c>
      <c r="AH15" s="31">
        <v>7</v>
      </c>
      <c r="AI15" s="31" t="s">
        <v>271</v>
      </c>
      <c r="AJ15" s="5">
        <v>29010</v>
      </c>
      <c r="AK15" s="31" t="s">
        <v>522</v>
      </c>
      <c r="AL15" s="31" t="s">
        <v>522</v>
      </c>
      <c r="AM15" s="31" t="s">
        <v>522</v>
      </c>
      <c r="AN15" s="31" t="s">
        <v>522</v>
      </c>
      <c r="AO15" s="33" t="s">
        <v>818</v>
      </c>
      <c r="AP15" s="33" t="s">
        <v>819</v>
      </c>
      <c r="AQ15" s="31" t="s">
        <v>820</v>
      </c>
      <c r="AR15" s="34" t="s">
        <v>821</v>
      </c>
      <c r="AS15" s="4" t="s">
        <v>828</v>
      </c>
      <c r="AT15" s="32">
        <v>44231</v>
      </c>
      <c r="AU15" s="32">
        <v>44236</v>
      </c>
      <c r="AV15" s="32">
        <v>44315</v>
      </c>
      <c r="AW15" s="27">
        <v>10465442.327586208</v>
      </c>
      <c r="AX15" s="28">
        <v>12139913.1</v>
      </c>
      <c r="AY15" s="31">
        <v>0</v>
      </c>
      <c r="AZ15" s="31">
        <v>0</v>
      </c>
      <c r="BA15" s="31" t="s">
        <v>914</v>
      </c>
      <c r="BB15" s="31" t="s">
        <v>915</v>
      </c>
      <c r="BC15" s="31" t="s">
        <v>916</v>
      </c>
      <c r="BD15" s="31" t="s">
        <v>917</v>
      </c>
      <c r="BE15" s="32">
        <v>44236</v>
      </c>
      <c r="BF15" s="32">
        <v>44315</v>
      </c>
      <c r="BG15" s="31" t="s">
        <v>1202</v>
      </c>
      <c r="BH15" s="35" t="s">
        <v>1373</v>
      </c>
      <c r="BI15" s="31">
        <v>1</v>
      </c>
      <c r="BJ15" s="31" t="s">
        <v>283</v>
      </c>
      <c r="BK15" s="31" t="s">
        <v>918</v>
      </c>
      <c r="BL15" s="31" t="s">
        <v>522</v>
      </c>
      <c r="BM15" s="6" t="s">
        <v>926</v>
      </c>
      <c r="BN15" s="6" t="s">
        <v>1000</v>
      </c>
      <c r="BO15" s="26" t="s">
        <v>1371</v>
      </c>
      <c r="BP15" s="31" t="s">
        <v>522</v>
      </c>
      <c r="BQ15" s="31" t="s">
        <v>287</v>
      </c>
      <c r="BR15" s="31" t="s">
        <v>290</v>
      </c>
      <c r="BS15" s="31">
        <v>1</v>
      </c>
      <c r="BT15" s="36" t="s">
        <v>1374</v>
      </c>
      <c r="BU15" s="40" t="s">
        <v>1382</v>
      </c>
      <c r="BV15" s="41" t="s">
        <v>1572</v>
      </c>
      <c r="BW15" s="40" t="s">
        <v>1496</v>
      </c>
      <c r="BX15" s="40" t="s">
        <v>1497</v>
      </c>
      <c r="BY15" s="42" t="s">
        <v>1191</v>
      </c>
      <c r="BZ15" s="43">
        <v>44287</v>
      </c>
      <c r="CA15" s="43">
        <v>44482</v>
      </c>
      <c r="CB15" s="47" t="s">
        <v>1436</v>
      </c>
    </row>
    <row r="16" spans="1:80" ht="75">
      <c r="A16" s="31">
        <v>2021</v>
      </c>
      <c r="B16" s="32">
        <v>44197</v>
      </c>
      <c r="C16" s="32">
        <v>44286</v>
      </c>
      <c r="D16" s="31" t="s">
        <v>178</v>
      </c>
      <c r="E16" s="31" t="s">
        <v>180</v>
      </c>
      <c r="F16" s="31" t="s">
        <v>185</v>
      </c>
      <c r="G16" s="31">
        <v>9</v>
      </c>
      <c r="H16" s="6" t="s">
        <v>343</v>
      </c>
      <c r="I16" s="31" t="s">
        <v>428</v>
      </c>
      <c r="J16" s="32">
        <v>44210</v>
      </c>
      <c r="K16" s="6" t="s">
        <v>437</v>
      </c>
      <c r="L16" s="31">
        <v>9</v>
      </c>
      <c r="M16" s="32">
        <v>44216</v>
      </c>
      <c r="N16" s="31">
        <v>9</v>
      </c>
      <c r="O16" s="31">
        <v>9</v>
      </c>
      <c r="P16" s="31" t="s">
        <v>428</v>
      </c>
      <c r="Q16" s="31" t="s">
        <v>428</v>
      </c>
      <c r="R16" s="31" t="s">
        <v>428</v>
      </c>
      <c r="S16" s="31" t="s">
        <v>522</v>
      </c>
      <c r="T16" s="31" t="s">
        <v>522</v>
      </c>
      <c r="U16" s="31" t="s">
        <v>522</v>
      </c>
      <c r="V16" s="22" t="s">
        <v>531</v>
      </c>
      <c r="W16" s="31" t="s">
        <v>522</v>
      </c>
      <c r="X16" s="31" t="s">
        <v>212</v>
      </c>
      <c r="Y16" s="5" t="s">
        <v>640</v>
      </c>
      <c r="Z16" s="31" t="s">
        <v>641</v>
      </c>
      <c r="AA16" s="31" t="s">
        <v>522</v>
      </c>
      <c r="AB16" s="31" t="s">
        <v>218</v>
      </c>
      <c r="AC16" s="5" t="s">
        <v>1301</v>
      </c>
      <c r="AD16" s="31">
        <v>101</v>
      </c>
      <c r="AE16" s="5" t="s">
        <v>797</v>
      </c>
      <c r="AF16" s="31">
        <v>101</v>
      </c>
      <c r="AG16" s="5" t="s">
        <v>797</v>
      </c>
      <c r="AH16" s="31">
        <v>7</v>
      </c>
      <c r="AI16" s="31" t="s">
        <v>271</v>
      </c>
      <c r="AJ16" s="5">
        <v>29044</v>
      </c>
      <c r="AK16" s="31" t="s">
        <v>522</v>
      </c>
      <c r="AL16" s="31" t="s">
        <v>522</v>
      </c>
      <c r="AM16" s="31" t="s">
        <v>522</v>
      </c>
      <c r="AN16" s="31" t="s">
        <v>522</v>
      </c>
      <c r="AO16" s="33" t="s">
        <v>818</v>
      </c>
      <c r="AP16" s="33" t="s">
        <v>819</v>
      </c>
      <c r="AQ16" s="31" t="s">
        <v>820</v>
      </c>
      <c r="AR16" s="34" t="s">
        <v>821</v>
      </c>
      <c r="AS16" s="4" t="s">
        <v>829</v>
      </c>
      <c r="AT16" s="32">
        <v>44231</v>
      </c>
      <c r="AU16" s="32">
        <v>44236</v>
      </c>
      <c r="AV16" s="32">
        <v>44315</v>
      </c>
      <c r="AW16" s="27">
        <v>1704788.3534482759</v>
      </c>
      <c r="AX16" s="28">
        <v>1977554.49</v>
      </c>
      <c r="AY16" s="31">
        <v>0</v>
      </c>
      <c r="AZ16" s="31">
        <v>0</v>
      </c>
      <c r="BA16" s="31" t="s">
        <v>914</v>
      </c>
      <c r="BB16" s="31" t="s">
        <v>915</v>
      </c>
      <c r="BC16" s="31" t="s">
        <v>916</v>
      </c>
      <c r="BD16" s="31" t="s">
        <v>917</v>
      </c>
      <c r="BE16" s="32">
        <v>44236</v>
      </c>
      <c r="BF16" s="32">
        <v>44315</v>
      </c>
      <c r="BG16" s="31" t="s">
        <v>1203</v>
      </c>
      <c r="BH16" s="35" t="s">
        <v>1373</v>
      </c>
      <c r="BI16" s="31">
        <v>1</v>
      </c>
      <c r="BJ16" s="31" t="s">
        <v>283</v>
      </c>
      <c r="BK16" s="31" t="s">
        <v>918</v>
      </c>
      <c r="BL16" s="31" t="s">
        <v>522</v>
      </c>
      <c r="BM16" s="6" t="s">
        <v>927</v>
      </c>
      <c r="BN16" s="6" t="s">
        <v>1000</v>
      </c>
      <c r="BO16" s="26" t="s">
        <v>1371</v>
      </c>
      <c r="BP16" s="31" t="s">
        <v>522</v>
      </c>
      <c r="BQ16" s="31" t="s">
        <v>287</v>
      </c>
      <c r="BR16" s="31" t="s">
        <v>290</v>
      </c>
      <c r="BS16" s="31">
        <v>1</v>
      </c>
      <c r="BT16" s="36" t="s">
        <v>1374</v>
      </c>
      <c r="BU16" s="40" t="s">
        <v>1383</v>
      </c>
      <c r="BV16" s="41" t="s">
        <v>1572</v>
      </c>
      <c r="BW16" s="40" t="s">
        <v>1498</v>
      </c>
      <c r="BX16" s="40" t="s">
        <v>1499</v>
      </c>
      <c r="BY16" s="42" t="s">
        <v>1191</v>
      </c>
      <c r="BZ16" s="43">
        <v>44287</v>
      </c>
      <c r="CA16" s="43">
        <v>44482</v>
      </c>
      <c r="CB16" s="47" t="s">
        <v>1436</v>
      </c>
    </row>
    <row r="17" spans="1:80" ht="75">
      <c r="A17" s="31">
        <v>2021</v>
      </c>
      <c r="B17" s="32">
        <v>44197</v>
      </c>
      <c r="C17" s="32">
        <v>44286</v>
      </c>
      <c r="D17" s="31" t="s">
        <v>178</v>
      </c>
      <c r="E17" s="31" t="s">
        <v>180</v>
      </c>
      <c r="F17" s="31" t="s">
        <v>185</v>
      </c>
      <c r="G17" s="31">
        <v>10</v>
      </c>
      <c r="H17" s="6" t="s">
        <v>344</v>
      </c>
      <c r="I17" s="31" t="s">
        <v>428</v>
      </c>
      <c r="J17" s="32">
        <v>44210</v>
      </c>
      <c r="K17" s="6" t="s">
        <v>438</v>
      </c>
      <c r="L17" s="31">
        <v>10</v>
      </c>
      <c r="M17" s="32">
        <v>44216</v>
      </c>
      <c r="N17" s="31">
        <v>10</v>
      </c>
      <c r="O17" s="31">
        <v>10</v>
      </c>
      <c r="P17" s="31" t="s">
        <v>428</v>
      </c>
      <c r="Q17" s="31" t="s">
        <v>428</v>
      </c>
      <c r="R17" s="31" t="s">
        <v>428</v>
      </c>
      <c r="S17" s="31" t="s">
        <v>522</v>
      </c>
      <c r="T17" s="31" t="s">
        <v>522</v>
      </c>
      <c r="U17" s="31" t="s">
        <v>522</v>
      </c>
      <c r="V17" s="22" t="s">
        <v>532</v>
      </c>
      <c r="W17" s="31" t="s">
        <v>522</v>
      </c>
      <c r="X17" s="31" t="s">
        <v>212</v>
      </c>
      <c r="Y17" s="5" t="s">
        <v>642</v>
      </c>
      <c r="Z17" s="31" t="s">
        <v>643</v>
      </c>
      <c r="AA17" s="31" t="s">
        <v>522</v>
      </c>
      <c r="AB17" s="31" t="s">
        <v>227</v>
      </c>
      <c r="AC17" s="5" t="s">
        <v>1302</v>
      </c>
      <c r="AD17" s="31">
        <v>27</v>
      </c>
      <c r="AE17" s="5" t="s">
        <v>798</v>
      </c>
      <c r="AF17" s="31">
        <v>27</v>
      </c>
      <c r="AG17" s="5" t="s">
        <v>798</v>
      </c>
      <c r="AH17" s="31">
        <v>7</v>
      </c>
      <c r="AI17" s="31" t="s">
        <v>271</v>
      </c>
      <c r="AJ17" s="5">
        <v>29165</v>
      </c>
      <c r="AK17" s="31" t="s">
        <v>522</v>
      </c>
      <c r="AL17" s="31" t="s">
        <v>522</v>
      </c>
      <c r="AM17" s="31" t="s">
        <v>522</v>
      </c>
      <c r="AN17" s="31" t="s">
        <v>522</v>
      </c>
      <c r="AO17" s="33" t="s">
        <v>818</v>
      </c>
      <c r="AP17" s="33" t="s">
        <v>819</v>
      </c>
      <c r="AQ17" s="31" t="s">
        <v>820</v>
      </c>
      <c r="AR17" s="34" t="s">
        <v>821</v>
      </c>
      <c r="AS17" s="4" t="s">
        <v>830</v>
      </c>
      <c r="AT17" s="32">
        <v>44231</v>
      </c>
      <c r="AU17" s="32">
        <v>44236</v>
      </c>
      <c r="AV17" s="32">
        <v>44315</v>
      </c>
      <c r="AW17" s="27">
        <v>1703448.4827586208</v>
      </c>
      <c r="AX17" s="28">
        <v>1976000.24</v>
      </c>
      <c r="AY17" s="31">
        <v>0</v>
      </c>
      <c r="AZ17" s="31">
        <v>0</v>
      </c>
      <c r="BA17" s="31" t="s">
        <v>914</v>
      </c>
      <c r="BB17" s="31" t="s">
        <v>915</v>
      </c>
      <c r="BC17" s="31" t="s">
        <v>916</v>
      </c>
      <c r="BD17" s="31" t="s">
        <v>917</v>
      </c>
      <c r="BE17" s="32">
        <v>44236</v>
      </c>
      <c r="BF17" s="32">
        <v>44315</v>
      </c>
      <c r="BG17" s="31" t="s">
        <v>1204</v>
      </c>
      <c r="BH17" s="35" t="s">
        <v>1373</v>
      </c>
      <c r="BI17" s="31">
        <v>1</v>
      </c>
      <c r="BJ17" s="31" t="s">
        <v>283</v>
      </c>
      <c r="BK17" s="31" t="s">
        <v>918</v>
      </c>
      <c r="BL17" s="31" t="s">
        <v>522</v>
      </c>
      <c r="BM17" s="6" t="s">
        <v>928</v>
      </c>
      <c r="BN17" s="6" t="s">
        <v>1000</v>
      </c>
      <c r="BO17" s="26" t="s">
        <v>1371</v>
      </c>
      <c r="BP17" s="31" t="s">
        <v>522</v>
      </c>
      <c r="BQ17" s="31" t="s">
        <v>287</v>
      </c>
      <c r="BR17" s="31" t="s">
        <v>290</v>
      </c>
      <c r="BS17" s="31">
        <v>1</v>
      </c>
      <c r="BT17" s="36" t="s">
        <v>1374</v>
      </c>
      <c r="BU17" s="40" t="s">
        <v>1384</v>
      </c>
      <c r="BV17" s="41" t="s">
        <v>1572</v>
      </c>
      <c r="BW17" s="40" t="s">
        <v>1500</v>
      </c>
      <c r="BX17" s="40" t="s">
        <v>1501</v>
      </c>
      <c r="BY17" s="42" t="s">
        <v>1191</v>
      </c>
      <c r="BZ17" s="43">
        <v>44287</v>
      </c>
      <c r="CA17" s="43">
        <v>44482</v>
      </c>
      <c r="CB17" s="47" t="s">
        <v>1436</v>
      </c>
    </row>
    <row r="18" spans="1:80" ht="75">
      <c r="A18" s="31">
        <v>2021</v>
      </c>
      <c r="B18" s="32">
        <v>44197</v>
      </c>
      <c r="C18" s="32">
        <v>44286</v>
      </c>
      <c r="D18" s="31" t="s">
        <v>178</v>
      </c>
      <c r="E18" s="31" t="s">
        <v>180</v>
      </c>
      <c r="F18" s="31" t="s">
        <v>185</v>
      </c>
      <c r="G18" s="31">
        <v>11</v>
      </c>
      <c r="H18" s="6" t="s">
        <v>345</v>
      </c>
      <c r="I18" s="31" t="s">
        <v>428</v>
      </c>
      <c r="J18" s="32">
        <v>44210</v>
      </c>
      <c r="K18" s="6" t="s">
        <v>439</v>
      </c>
      <c r="L18" s="31">
        <v>11</v>
      </c>
      <c r="M18" s="32">
        <v>44217</v>
      </c>
      <c r="N18" s="31">
        <v>11</v>
      </c>
      <c r="O18" s="31">
        <v>11</v>
      </c>
      <c r="P18" s="31" t="s">
        <v>428</v>
      </c>
      <c r="Q18" s="31" t="s">
        <v>428</v>
      </c>
      <c r="R18" s="31" t="s">
        <v>428</v>
      </c>
      <c r="S18" s="31" t="s">
        <v>522</v>
      </c>
      <c r="T18" s="31" t="s">
        <v>522</v>
      </c>
      <c r="U18" s="31" t="s">
        <v>522</v>
      </c>
      <c r="V18" s="22" t="s">
        <v>533</v>
      </c>
      <c r="W18" s="31" t="s">
        <v>522</v>
      </c>
      <c r="X18" s="31" t="s">
        <v>212</v>
      </c>
      <c r="Y18" s="5" t="s">
        <v>617</v>
      </c>
      <c r="Z18" s="31" t="s">
        <v>628</v>
      </c>
      <c r="AA18" s="31" t="s">
        <v>522</v>
      </c>
      <c r="AB18" s="31" t="s">
        <v>218</v>
      </c>
      <c r="AC18" s="5" t="s">
        <v>1303</v>
      </c>
      <c r="AD18" s="31">
        <v>27</v>
      </c>
      <c r="AE18" s="5" t="s">
        <v>798</v>
      </c>
      <c r="AF18" s="31">
        <v>27</v>
      </c>
      <c r="AG18" s="5" t="s">
        <v>798</v>
      </c>
      <c r="AH18" s="31">
        <v>7</v>
      </c>
      <c r="AI18" s="31" t="s">
        <v>271</v>
      </c>
      <c r="AJ18" s="5">
        <v>29160</v>
      </c>
      <c r="AK18" s="31" t="s">
        <v>522</v>
      </c>
      <c r="AL18" s="31" t="s">
        <v>522</v>
      </c>
      <c r="AM18" s="31" t="s">
        <v>522</v>
      </c>
      <c r="AN18" s="31" t="s">
        <v>522</v>
      </c>
      <c r="AO18" s="33" t="s">
        <v>818</v>
      </c>
      <c r="AP18" s="33" t="s">
        <v>819</v>
      </c>
      <c r="AQ18" s="31" t="s">
        <v>820</v>
      </c>
      <c r="AR18" s="34" t="s">
        <v>821</v>
      </c>
      <c r="AS18" s="4" t="s">
        <v>831</v>
      </c>
      <c r="AT18" s="32">
        <v>44231</v>
      </c>
      <c r="AU18" s="32">
        <v>44236</v>
      </c>
      <c r="AV18" s="32">
        <v>44315</v>
      </c>
      <c r="AW18" s="27">
        <v>2682847.5000000005</v>
      </c>
      <c r="AX18" s="28">
        <v>3112103.1</v>
      </c>
      <c r="AY18" s="31">
        <v>0</v>
      </c>
      <c r="AZ18" s="31">
        <v>0</v>
      </c>
      <c r="BA18" s="31" t="s">
        <v>914</v>
      </c>
      <c r="BB18" s="31" t="s">
        <v>915</v>
      </c>
      <c r="BC18" s="31" t="s">
        <v>916</v>
      </c>
      <c r="BD18" s="31" t="s">
        <v>917</v>
      </c>
      <c r="BE18" s="32">
        <v>44236</v>
      </c>
      <c r="BF18" s="32">
        <v>44315</v>
      </c>
      <c r="BG18" s="31" t="s">
        <v>1205</v>
      </c>
      <c r="BH18" s="35" t="s">
        <v>1373</v>
      </c>
      <c r="BI18" s="31">
        <v>1</v>
      </c>
      <c r="BJ18" s="31" t="s">
        <v>283</v>
      </c>
      <c r="BK18" s="31" t="s">
        <v>918</v>
      </c>
      <c r="BL18" s="31" t="s">
        <v>522</v>
      </c>
      <c r="BM18" s="6" t="s">
        <v>929</v>
      </c>
      <c r="BN18" s="6" t="s">
        <v>1000</v>
      </c>
      <c r="BO18" s="26" t="s">
        <v>1371</v>
      </c>
      <c r="BP18" s="31" t="s">
        <v>522</v>
      </c>
      <c r="BQ18" s="31" t="s">
        <v>287</v>
      </c>
      <c r="BR18" s="31" t="s">
        <v>290</v>
      </c>
      <c r="BS18" s="31">
        <v>1</v>
      </c>
      <c r="BT18" s="36" t="s">
        <v>1374</v>
      </c>
      <c r="BU18" s="40" t="s">
        <v>1385</v>
      </c>
      <c r="BV18" s="41" t="s">
        <v>1572</v>
      </c>
      <c r="BW18" s="40" t="s">
        <v>1422</v>
      </c>
      <c r="BX18" s="40" t="s">
        <v>1423</v>
      </c>
      <c r="BY18" s="42" t="s">
        <v>1191</v>
      </c>
      <c r="BZ18" s="43">
        <v>44287</v>
      </c>
      <c r="CA18" s="43">
        <v>44482</v>
      </c>
      <c r="CB18" s="47" t="s">
        <v>1436</v>
      </c>
    </row>
    <row r="19" spans="1:80" ht="195">
      <c r="A19" s="31">
        <v>2021</v>
      </c>
      <c r="B19" s="32">
        <v>44197</v>
      </c>
      <c r="C19" s="32">
        <v>44286</v>
      </c>
      <c r="D19" s="31" t="s">
        <v>178</v>
      </c>
      <c r="E19" s="31" t="s">
        <v>180</v>
      </c>
      <c r="F19" s="31" t="s">
        <v>185</v>
      </c>
      <c r="G19" s="31">
        <v>12</v>
      </c>
      <c r="H19" s="6" t="s">
        <v>346</v>
      </c>
      <c r="I19" s="31" t="s">
        <v>428</v>
      </c>
      <c r="J19" s="32">
        <v>44210</v>
      </c>
      <c r="K19" s="6" t="s">
        <v>440</v>
      </c>
      <c r="L19" s="31">
        <v>12</v>
      </c>
      <c r="M19" s="32">
        <v>44217</v>
      </c>
      <c r="N19" s="31">
        <v>12</v>
      </c>
      <c r="O19" s="31">
        <v>12</v>
      </c>
      <c r="P19" s="31" t="s">
        <v>428</v>
      </c>
      <c r="Q19" s="31" t="s">
        <v>428</v>
      </c>
      <c r="R19" s="31" t="s">
        <v>428</v>
      </c>
      <c r="S19" s="31" t="s">
        <v>522</v>
      </c>
      <c r="T19" s="31" t="s">
        <v>522</v>
      </c>
      <c r="U19" s="31" t="s">
        <v>522</v>
      </c>
      <c r="V19" s="22" t="s">
        <v>534</v>
      </c>
      <c r="W19" s="31" t="s">
        <v>522</v>
      </c>
      <c r="X19" s="31" t="s">
        <v>193</v>
      </c>
      <c r="Y19" s="5" t="s">
        <v>644</v>
      </c>
      <c r="Z19" s="31" t="s">
        <v>629</v>
      </c>
      <c r="AA19" s="31" t="s">
        <v>522</v>
      </c>
      <c r="AB19" s="31" t="s">
        <v>218</v>
      </c>
      <c r="AC19" s="5" t="s">
        <v>1293</v>
      </c>
      <c r="AD19" s="31">
        <v>106</v>
      </c>
      <c r="AE19" s="5" t="s">
        <v>799</v>
      </c>
      <c r="AF19" s="31">
        <v>106</v>
      </c>
      <c r="AG19" s="5" t="s">
        <v>799</v>
      </c>
      <c r="AH19" s="31">
        <v>7</v>
      </c>
      <c r="AI19" s="31" t="s">
        <v>271</v>
      </c>
      <c r="AJ19" s="5">
        <v>30200</v>
      </c>
      <c r="AK19" s="31" t="s">
        <v>522</v>
      </c>
      <c r="AL19" s="31" t="s">
        <v>522</v>
      </c>
      <c r="AM19" s="31" t="s">
        <v>522</v>
      </c>
      <c r="AN19" s="31" t="s">
        <v>522</v>
      </c>
      <c r="AO19" s="33" t="s">
        <v>818</v>
      </c>
      <c r="AP19" s="33" t="s">
        <v>819</v>
      </c>
      <c r="AQ19" s="31" t="s">
        <v>820</v>
      </c>
      <c r="AR19" s="34" t="s">
        <v>821</v>
      </c>
      <c r="AS19" s="4" t="s">
        <v>832</v>
      </c>
      <c r="AT19" s="32">
        <v>44231</v>
      </c>
      <c r="AU19" s="32">
        <v>44236</v>
      </c>
      <c r="AV19" s="32">
        <v>44315</v>
      </c>
      <c r="AW19" s="27">
        <v>4458517.1206896557</v>
      </c>
      <c r="AX19" s="28">
        <v>5171879.8600000003</v>
      </c>
      <c r="AY19" s="31">
        <v>0</v>
      </c>
      <c r="AZ19" s="31">
        <v>0</v>
      </c>
      <c r="BA19" s="31" t="s">
        <v>914</v>
      </c>
      <c r="BB19" s="31" t="s">
        <v>915</v>
      </c>
      <c r="BC19" s="31" t="s">
        <v>916</v>
      </c>
      <c r="BD19" s="31" t="s">
        <v>917</v>
      </c>
      <c r="BE19" s="32">
        <v>44236</v>
      </c>
      <c r="BF19" s="32">
        <v>44315</v>
      </c>
      <c r="BG19" s="31" t="s">
        <v>1206</v>
      </c>
      <c r="BH19" s="35" t="s">
        <v>1373</v>
      </c>
      <c r="BI19" s="31">
        <v>1</v>
      </c>
      <c r="BJ19" s="31" t="s">
        <v>283</v>
      </c>
      <c r="BK19" s="31" t="s">
        <v>918</v>
      </c>
      <c r="BL19" s="31" t="s">
        <v>522</v>
      </c>
      <c r="BM19" s="6" t="s">
        <v>930</v>
      </c>
      <c r="BN19" s="6" t="s">
        <v>1000</v>
      </c>
      <c r="BO19" s="26" t="s">
        <v>1371</v>
      </c>
      <c r="BP19" s="31" t="s">
        <v>522</v>
      </c>
      <c r="BQ19" s="31" t="s">
        <v>287</v>
      </c>
      <c r="BR19" s="31" t="s">
        <v>290</v>
      </c>
      <c r="BS19" s="31">
        <v>1</v>
      </c>
      <c r="BT19" s="36" t="s">
        <v>1374</v>
      </c>
      <c r="BU19" s="40" t="s">
        <v>1441</v>
      </c>
      <c r="BV19" s="41" t="s">
        <v>1572</v>
      </c>
      <c r="BW19" s="40" t="s">
        <v>1418</v>
      </c>
      <c r="BX19" s="40" t="s">
        <v>1419</v>
      </c>
      <c r="BY19" s="42" t="s">
        <v>1191</v>
      </c>
      <c r="BZ19" s="43">
        <v>44287</v>
      </c>
      <c r="CA19" s="43">
        <v>44482</v>
      </c>
      <c r="CB19" s="47" t="s">
        <v>1437</v>
      </c>
    </row>
    <row r="20" spans="1:80" ht="195">
      <c r="A20" s="31">
        <v>2021</v>
      </c>
      <c r="B20" s="32">
        <v>44197</v>
      </c>
      <c r="C20" s="32">
        <v>44286</v>
      </c>
      <c r="D20" s="31" t="s">
        <v>178</v>
      </c>
      <c r="E20" s="31" t="s">
        <v>180</v>
      </c>
      <c r="F20" s="31" t="s">
        <v>185</v>
      </c>
      <c r="G20" s="31">
        <v>13</v>
      </c>
      <c r="H20" s="6" t="s">
        <v>347</v>
      </c>
      <c r="I20" s="31" t="s">
        <v>428</v>
      </c>
      <c r="J20" s="32">
        <v>44210</v>
      </c>
      <c r="K20" s="6" t="s">
        <v>441</v>
      </c>
      <c r="L20" s="31">
        <v>13</v>
      </c>
      <c r="M20" s="32">
        <v>44217</v>
      </c>
      <c r="N20" s="31">
        <v>13</v>
      </c>
      <c r="O20" s="31">
        <v>13</v>
      </c>
      <c r="P20" s="31" t="s">
        <v>428</v>
      </c>
      <c r="Q20" s="31" t="s">
        <v>428</v>
      </c>
      <c r="R20" s="31" t="s">
        <v>428</v>
      </c>
      <c r="S20" s="31" t="s">
        <v>522</v>
      </c>
      <c r="T20" s="31" t="s">
        <v>522</v>
      </c>
      <c r="U20" s="31" t="s">
        <v>522</v>
      </c>
      <c r="V20" s="22" t="s">
        <v>535</v>
      </c>
      <c r="W20" s="31" t="s">
        <v>522</v>
      </c>
      <c r="X20" s="31" t="s">
        <v>193</v>
      </c>
      <c r="Y20" s="5" t="s">
        <v>645</v>
      </c>
      <c r="Z20" s="31" t="s">
        <v>628</v>
      </c>
      <c r="AA20" s="31" t="s">
        <v>522</v>
      </c>
      <c r="AB20" s="31" t="s">
        <v>218</v>
      </c>
      <c r="AC20" s="5" t="s">
        <v>1304</v>
      </c>
      <c r="AD20" s="31">
        <v>101</v>
      </c>
      <c r="AE20" s="5" t="s">
        <v>797</v>
      </c>
      <c r="AF20" s="31">
        <v>101</v>
      </c>
      <c r="AG20" s="5" t="s">
        <v>797</v>
      </c>
      <c r="AH20" s="31">
        <v>7</v>
      </c>
      <c r="AI20" s="31" t="s">
        <v>271</v>
      </c>
      <c r="AJ20" s="5">
        <v>29020</v>
      </c>
      <c r="AK20" s="31" t="s">
        <v>522</v>
      </c>
      <c r="AL20" s="31" t="s">
        <v>522</v>
      </c>
      <c r="AM20" s="31" t="s">
        <v>522</v>
      </c>
      <c r="AN20" s="31" t="s">
        <v>522</v>
      </c>
      <c r="AO20" s="33" t="s">
        <v>818</v>
      </c>
      <c r="AP20" s="33" t="s">
        <v>819</v>
      </c>
      <c r="AQ20" s="31" t="s">
        <v>820</v>
      </c>
      <c r="AR20" s="34" t="s">
        <v>821</v>
      </c>
      <c r="AS20" s="4" t="s">
        <v>833</v>
      </c>
      <c r="AT20" s="32">
        <v>44231</v>
      </c>
      <c r="AU20" s="32">
        <v>44236</v>
      </c>
      <c r="AV20" s="32">
        <v>44315</v>
      </c>
      <c r="AW20" s="27">
        <v>5025172.4137931038</v>
      </c>
      <c r="AX20" s="28">
        <v>5829200</v>
      </c>
      <c r="AY20" s="31">
        <v>0</v>
      </c>
      <c r="AZ20" s="31">
        <v>0</v>
      </c>
      <c r="BA20" s="31" t="s">
        <v>914</v>
      </c>
      <c r="BB20" s="31" t="s">
        <v>915</v>
      </c>
      <c r="BC20" s="31" t="s">
        <v>916</v>
      </c>
      <c r="BD20" s="31" t="s">
        <v>917</v>
      </c>
      <c r="BE20" s="32">
        <v>44236</v>
      </c>
      <c r="BF20" s="32">
        <v>44315</v>
      </c>
      <c r="BG20" s="31" t="s">
        <v>1207</v>
      </c>
      <c r="BH20" s="35" t="s">
        <v>1373</v>
      </c>
      <c r="BI20" s="31">
        <v>1</v>
      </c>
      <c r="BJ20" s="31" t="s">
        <v>283</v>
      </c>
      <c r="BK20" s="31" t="s">
        <v>918</v>
      </c>
      <c r="BL20" s="31" t="s">
        <v>522</v>
      </c>
      <c r="BM20" s="6" t="s">
        <v>931</v>
      </c>
      <c r="BN20" s="6" t="s">
        <v>1000</v>
      </c>
      <c r="BO20" s="26" t="s">
        <v>1371</v>
      </c>
      <c r="BP20" s="31" t="s">
        <v>522</v>
      </c>
      <c r="BQ20" s="31" t="s">
        <v>287</v>
      </c>
      <c r="BR20" s="31" t="s">
        <v>290</v>
      </c>
      <c r="BS20" s="31">
        <v>1</v>
      </c>
      <c r="BT20" s="36" t="s">
        <v>1374</v>
      </c>
      <c r="BU20" s="40" t="s">
        <v>1442</v>
      </c>
      <c r="BV20" s="41" t="s">
        <v>1572</v>
      </c>
      <c r="BW20" s="40" t="s">
        <v>1418</v>
      </c>
      <c r="BX20" s="40" t="s">
        <v>1419</v>
      </c>
      <c r="BY20" s="42" t="s">
        <v>1191</v>
      </c>
      <c r="BZ20" s="43">
        <v>44287</v>
      </c>
      <c r="CA20" s="43">
        <v>44482</v>
      </c>
      <c r="CB20" s="47" t="s">
        <v>1437</v>
      </c>
    </row>
    <row r="21" spans="1:80" ht="75">
      <c r="A21" s="31">
        <v>2021</v>
      </c>
      <c r="B21" s="32">
        <v>44197</v>
      </c>
      <c r="C21" s="32">
        <v>44286</v>
      </c>
      <c r="D21" s="31" t="s">
        <v>178</v>
      </c>
      <c r="E21" s="31" t="s">
        <v>180</v>
      </c>
      <c r="F21" s="31" t="s">
        <v>185</v>
      </c>
      <c r="G21" s="31">
        <v>14</v>
      </c>
      <c r="H21" s="6" t="s">
        <v>348</v>
      </c>
      <c r="I21" s="31" t="s">
        <v>428</v>
      </c>
      <c r="J21" s="32">
        <v>44210</v>
      </c>
      <c r="K21" s="6" t="s">
        <v>442</v>
      </c>
      <c r="L21" s="31">
        <v>14</v>
      </c>
      <c r="M21" s="32">
        <v>44217</v>
      </c>
      <c r="N21" s="31">
        <v>14</v>
      </c>
      <c r="O21" s="31">
        <v>14</v>
      </c>
      <c r="P21" s="31" t="s">
        <v>428</v>
      </c>
      <c r="Q21" s="31" t="s">
        <v>428</v>
      </c>
      <c r="R21" s="31" t="s">
        <v>428</v>
      </c>
      <c r="S21" s="31" t="s">
        <v>522</v>
      </c>
      <c r="T21" s="31" t="s">
        <v>522</v>
      </c>
      <c r="U21" s="31" t="s">
        <v>522</v>
      </c>
      <c r="V21" s="22" t="s">
        <v>536</v>
      </c>
      <c r="W21" s="31" t="s">
        <v>522</v>
      </c>
      <c r="X21" s="31" t="s">
        <v>193</v>
      </c>
      <c r="Y21" s="5" t="s">
        <v>646</v>
      </c>
      <c r="Z21" s="31" t="s">
        <v>647</v>
      </c>
      <c r="AA21" s="31" t="s">
        <v>522</v>
      </c>
      <c r="AB21" s="31" t="s">
        <v>218</v>
      </c>
      <c r="AC21" s="5" t="s">
        <v>1305</v>
      </c>
      <c r="AD21" s="31">
        <v>101</v>
      </c>
      <c r="AE21" s="5" t="s">
        <v>797</v>
      </c>
      <c r="AF21" s="31">
        <v>101</v>
      </c>
      <c r="AG21" s="5" t="s">
        <v>797</v>
      </c>
      <c r="AH21" s="31">
        <v>7</v>
      </c>
      <c r="AI21" s="31" t="s">
        <v>271</v>
      </c>
      <c r="AJ21" s="5">
        <v>29020</v>
      </c>
      <c r="AK21" s="31" t="s">
        <v>522</v>
      </c>
      <c r="AL21" s="31" t="s">
        <v>522</v>
      </c>
      <c r="AM21" s="31" t="s">
        <v>522</v>
      </c>
      <c r="AN21" s="31" t="s">
        <v>522</v>
      </c>
      <c r="AO21" s="33" t="s">
        <v>818</v>
      </c>
      <c r="AP21" s="33" t="s">
        <v>819</v>
      </c>
      <c r="AQ21" s="31" t="s">
        <v>820</v>
      </c>
      <c r="AR21" s="34" t="s">
        <v>821</v>
      </c>
      <c r="AS21" s="4" t="s">
        <v>834</v>
      </c>
      <c r="AT21" s="32">
        <v>44231</v>
      </c>
      <c r="AU21" s="32">
        <v>44236</v>
      </c>
      <c r="AV21" s="32">
        <v>44315</v>
      </c>
      <c r="AW21" s="27">
        <v>1708346.6379310347</v>
      </c>
      <c r="AX21" s="28">
        <v>1981682.1</v>
      </c>
      <c r="AY21" s="31">
        <v>0</v>
      </c>
      <c r="AZ21" s="31">
        <v>0</v>
      </c>
      <c r="BA21" s="31" t="s">
        <v>914</v>
      </c>
      <c r="BB21" s="31" t="s">
        <v>915</v>
      </c>
      <c r="BC21" s="31" t="s">
        <v>916</v>
      </c>
      <c r="BD21" s="31" t="s">
        <v>917</v>
      </c>
      <c r="BE21" s="32">
        <v>44236</v>
      </c>
      <c r="BF21" s="32">
        <v>44315</v>
      </c>
      <c r="BG21" s="31" t="s">
        <v>1208</v>
      </c>
      <c r="BH21" s="35" t="s">
        <v>1373</v>
      </c>
      <c r="BI21" s="31">
        <v>1</v>
      </c>
      <c r="BJ21" s="31" t="s">
        <v>283</v>
      </c>
      <c r="BK21" s="31" t="s">
        <v>918</v>
      </c>
      <c r="BL21" s="31" t="s">
        <v>522</v>
      </c>
      <c r="BM21" s="6" t="s">
        <v>932</v>
      </c>
      <c r="BN21" s="6" t="s">
        <v>1000</v>
      </c>
      <c r="BO21" s="26" t="s">
        <v>1371</v>
      </c>
      <c r="BP21" s="31" t="s">
        <v>522</v>
      </c>
      <c r="BQ21" s="31" t="s">
        <v>287</v>
      </c>
      <c r="BR21" s="31" t="s">
        <v>290</v>
      </c>
      <c r="BS21" s="31">
        <v>1</v>
      </c>
      <c r="BT21" s="36" t="s">
        <v>1374</v>
      </c>
      <c r="BU21" s="40" t="s">
        <v>1386</v>
      </c>
      <c r="BV21" s="41" t="s">
        <v>1572</v>
      </c>
      <c r="BW21" s="40" t="s">
        <v>1424</v>
      </c>
      <c r="BX21" s="40" t="s">
        <v>1425</v>
      </c>
      <c r="BY21" s="42" t="s">
        <v>1191</v>
      </c>
      <c r="BZ21" s="43">
        <v>44287</v>
      </c>
      <c r="CA21" s="43">
        <v>44482</v>
      </c>
      <c r="CB21" s="47" t="s">
        <v>1436</v>
      </c>
    </row>
    <row r="22" spans="1:80" ht="75">
      <c r="A22" s="31">
        <v>2021</v>
      </c>
      <c r="B22" s="32">
        <v>44197</v>
      </c>
      <c r="C22" s="32">
        <v>44286</v>
      </c>
      <c r="D22" s="31" t="s">
        <v>178</v>
      </c>
      <c r="E22" s="31" t="s">
        <v>180</v>
      </c>
      <c r="F22" s="31" t="s">
        <v>185</v>
      </c>
      <c r="G22" s="31">
        <v>15</v>
      </c>
      <c r="H22" s="6" t="s">
        <v>349</v>
      </c>
      <c r="I22" s="31" t="s">
        <v>428</v>
      </c>
      <c r="J22" s="32">
        <v>44210</v>
      </c>
      <c r="K22" s="6" t="s">
        <v>443</v>
      </c>
      <c r="L22" s="31">
        <v>15</v>
      </c>
      <c r="M22" s="32">
        <v>44217</v>
      </c>
      <c r="N22" s="31">
        <v>15</v>
      </c>
      <c r="O22" s="31">
        <v>15</v>
      </c>
      <c r="P22" s="31" t="s">
        <v>428</v>
      </c>
      <c r="Q22" s="31" t="s">
        <v>428</v>
      </c>
      <c r="R22" s="31" t="s">
        <v>428</v>
      </c>
      <c r="S22" s="31" t="s">
        <v>522</v>
      </c>
      <c r="T22" s="31" t="s">
        <v>522</v>
      </c>
      <c r="U22" s="31" t="s">
        <v>522</v>
      </c>
      <c r="V22" s="22" t="s">
        <v>537</v>
      </c>
      <c r="W22" s="31" t="s">
        <v>522</v>
      </c>
      <c r="X22" s="31" t="s">
        <v>206</v>
      </c>
      <c r="Y22" s="5" t="s">
        <v>648</v>
      </c>
      <c r="Z22" s="31" t="s">
        <v>649</v>
      </c>
      <c r="AA22" s="31" t="s">
        <v>522</v>
      </c>
      <c r="AB22" s="31" t="s">
        <v>218</v>
      </c>
      <c r="AC22" s="5" t="s">
        <v>1306</v>
      </c>
      <c r="AD22" s="31">
        <v>78</v>
      </c>
      <c r="AE22" s="5" t="s">
        <v>800</v>
      </c>
      <c r="AF22" s="31">
        <v>78</v>
      </c>
      <c r="AG22" s="5" t="s">
        <v>800</v>
      </c>
      <c r="AH22" s="31">
        <v>7</v>
      </c>
      <c r="AI22" s="31" t="s">
        <v>271</v>
      </c>
      <c r="AJ22" s="5">
        <v>29247</v>
      </c>
      <c r="AK22" s="31" t="s">
        <v>522</v>
      </c>
      <c r="AL22" s="31" t="s">
        <v>522</v>
      </c>
      <c r="AM22" s="31" t="s">
        <v>522</v>
      </c>
      <c r="AN22" s="31" t="s">
        <v>522</v>
      </c>
      <c r="AO22" s="33" t="s">
        <v>818</v>
      </c>
      <c r="AP22" s="33" t="s">
        <v>819</v>
      </c>
      <c r="AQ22" s="31" t="s">
        <v>820</v>
      </c>
      <c r="AR22" s="34" t="s">
        <v>821</v>
      </c>
      <c r="AS22" s="4" t="s">
        <v>835</v>
      </c>
      <c r="AT22" s="32">
        <v>44231</v>
      </c>
      <c r="AU22" s="32">
        <v>44236</v>
      </c>
      <c r="AV22" s="32">
        <v>44315</v>
      </c>
      <c r="AW22" s="27">
        <v>6564913.362068966</v>
      </c>
      <c r="AX22" s="28">
        <v>7615299.5</v>
      </c>
      <c r="AY22" s="31">
        <v>0</v>
      </c>
      <c r="AZ22" s="31">
        <v>0</v>
      </c>
      <c r="BA22" s="31" t="s">
        <v>914</v>
      </c>
      <c r="BB22" s="31" t="s">
        <v>915</v>
      </c>
      <c r="BC22" s="31" t="s">
        <v>916</v>
      </c>
      <c r="BD22" s="31" t="s">
        <v>917</v>
      </c>
      <c r="BE22" s="32">
        <v>44236</v>
      </c>
      <c r="BF22" s="32">
        <v>44315</v>
      </c>
      <c r="BG22" s="31" t="s">
        <v>1210</v>
      </c>
      <c r="BH22" s="35" t="s">
        <v>1373</v>
      </c>
      <c r="BI22" s="31">
        <v>1</v>
      </c>
      <c r="BJ22" s="31" t="s">
        <v>283</v>
      </c>
      <c r="BK22" s="31" t="s">
        <v>918</v>
      </c>
      <c r="BL22" s="31" t="s">
        <v>522</v>
      </c>
      <c r="BM22" s="6" t="s">
        <v>933</v>
      </c>
      <c r="BN22" s="6" t="s">
        <v>1000</v>
      </c>
      <c r="BO22" s="26" t="s">
        <v>1371</v>
      </c>
      <c r="BP22" s="31" t="s">
        <v>522</v>
      </c>
      <c r="BQ22" s="31" t="s">
        <v>287</v>
      </c>
      <c r="BR22" s="31" t="s">
        <v>290</v>
      </c>
      <c r="BS22" s="31">
        <v>1</v>
      </c>
      <c r="BT22" s="36" t="s">
        <v>1374</v>
      </c>
      <c r="BU22" s="40" t="s">
        <v>1387</v>
      </c>
      <c r="BV22" s="41" t="s">
        <v>1572</v>
      </c>
      <c r="BW22" s="40" t="s">
        <v>1502</v>
      </c>
      <c r="BX22" s="40" t="s">
        <v>1503</v>
      </c>
      <c r="BY22" s="42" t="s">
        <v>1191</v>
      </c>
      <c r="BZ22" s="43">
        <v>44287</v>
      </c>
      <c r="CA22" s="43">
        <v>44482</v>
      </c>
      <c r="CB22" s="47" t="s">
        <v>1436</v>
      </c>
    </row>
    <row r="23" spans="1:80" ht="75">
      <c r="A23" s="31">
        <v>2021</v>
      </c>
      <c r="B23" s="32">
        <v>44197</v>
      </c>
      <c r="C23" s="32">
        <v>44286</v>
      </c>
      <c r="D23" s="31" t="s">
        <v>178</v>
      </c>
      <c r="E23" s="31" t="s">
        <v>180</v>
      </c>
      <c r="F23" s="31" t="s">
        <v>185</v>
      </c>
      <c r="G23" s="31">
        <v>16</v>
      </c>
      <c r="H23" s="6" t="s">
        <v>350</v>
      </c>
      <c r="I23" s="31" t="s">
        <v>428</v>
      </c>
      <c r="J23" s="32">
        <v>44210</v>
      </c>
      <c r="K23" s="6" t="s">
        <v>444</v>
      </c>
      <c r="L23" s="31">
        <v>16</v>
      </c>
      <c r="M23" s="32">
        <v>44217</v>
      </c>
      <c r="N23" s="31">
        <v>16</v>
      </c>
      <c r="O23" s="31">
        <v>16</v>
      </c>
      <c r="P23" s="31" t="s">
        <v>428</v>
      </c>
      <c r="Q23" s="31" t="s">
        <v>428</v>
      </c>
      <c r="R23" s="31" t="s">
        <v>428</v>
      </c>
      <c r="S23" s="31" t="s">
        <v>522</v>
      </c>
      <c r="T23" s="31" t="s">
        <v>522</v>
      </c>
      <c r="U23" s="31" t="s">
        <v>522</v>
      </c>
      <c r="V23" s="22" t="s">
        <v>538</v>
      </c>
      <c r="W23" s="31" t="s">
        <v>522</v>
      </c>
      <c r="X23" s="31" t="s">
        <v>193</v>
      </c>
      <c r="Y23" s="5" t="s">
        <v>650</v>
      </c>
      <c r="Z23" s="31" t="s">
        <v>651</v>
      </c>
      <c r="AA23" s="31" t="s">
        <v>522</v>
      </c>
      <c r="AB23" s="31" t="s">
        <v>218</v>
      </c>
      <c r="AC23" s="5" t="s">
        <v>1307</v>
      </c>
      <c r="AD23" s="31">
        <v>78</v>
      </c>
      <c r="AE23" s="5" t="s">
        <v>801</v>
      </c>
      <c r="AF23" s="31">
        <v>78</v>
      </c>
      <c r="AG23" s="5" t="s">
        <v>801</v>
      </c>
      <c r="AH23" s="31">
        <v>7</v>
      </c>
      <c r="AI23" s="31" t="s">
        <v>271</v>
      </c>
      <c r="AJ23" s="5">
        <v>29229</v>
      </c>
      <c r="AK23" s="31" t="s">
        <v>522</v>
      </c>
      <c r="AL23" s="31" t="s">
        <v>522</v>
      </c>
      <c r="AM23" s="31" t="s">
        <v>522</v>
      </c>
      <c r="AN23" s="31" t="s">
        <v>522</v>
      </c>
      <c r="AO23" s="33" t="s">
        <v>818</v>
      </c>
      <c r="AP23" s="33" t="s">
        <v>819</v>
      </c>
      <c r="AQ23" s="31" t="s">
        <v>820</v>
      </c>
      <c r="AR23" s="34" t="s">
        <v>821</v>
      </c>
      <c r="AS23" s="4" t="s">
        <v>836</v>
      </c>
      <c r="AT23" s="32">
        <v>44231</v>
      </c>
      <c r="AU23" s="32">
        <v>44236</v>
      </c>
      <c r="AV23" s="32">
        <v>44315</v>
      </c>
      <c r="AW23" s="27">
        <v>1871896.551724138</v>
      </c>
      <c r="AX23" s="28">
        <v>2171400</v>
      </c>
      <c r="AY23" s="31">
        <v>0</v>
      </c>
      <c r="AZ23" s="31">
        <v>0</v>
      </c>
      <c r="BA23" s="31" t="s">
        <v>914</v>
      </c>
      <c r="BB23" s="31" t="s">
        <v>915</v>
      </c>
      <c r="BC23" s="31" t="s">
        <v>916</v>
      </c>
      <c r="BD23" s="31" t="s">
        <v>917</v>
      </c>
      <c r="BE23" s="32">
        <v>44236</v>
      </c>
      <c r="BF23" s="32">
        <v>44315</v>
      </c>
      <c r="BG23" s="31" t="s">
        <v>1209</v>
      </c>
      <c r="BH23" s="35" t="s">
        <v>1373</v>
      </c>
      <c r="BI23" s="31">
        <v>1</v>
      </c>
      <c r="BJ23" s="31" t="s">
        <v>283</v>
      </c>
      <c r="BK23" s="31" t="s">
        <v>918</v>
      </c>
      <c r="BL23" s="31" t="s">
        <v>522</v>
      </c>
      <c r="BM23" s="6" t="s">
        <v>933</v>
      </c>
      <c r="BN23" s="6" t="s">
        <v>1000</v>
      </c>
      <c r="BO23" s="26" t="s">
        <v>1371</v>
      </c>
      <c r="BP23" s="31" t="s">
        <v>522</v>
      </c>
      <c r="BQ23" s="31" t="s">
        <v>287</v>
      </c>
      <c r="BR23" s="31" t="s">
        <v>290</v>
      </c>
      <c r="BS23" s="31">
        <v>1</v>
      </c>
      <c r="BT23" s="36" t="s">
        <v>1374</v>
      </c>
      <c r="BU23" s="40" t="s">
        <v>1388</v>
      </c>
      <c r="BV23" s="41" t="s">
        <v>1572</v>
      </c>
      <c r="BW23" s="40" t="s">
        <v>1426</v>
      </c>
      <c r="BX23" s="40" t="s">
        <v>1427</v>
      </c>
      <c r="BY23" s="42" t="s">
        <v>1191</v>
      </c>
      <c r="BZ23" s="43">
        <v>44287</v>
      </c>
      <c r="CA23" s="43">
        <v>44482</v>
      </c>
      <c r="CB23" s="47" t="s">
        <v>1436</v>
      </c>
    </row>
    <row r="24" spans="1:80" ht="195">
      <c r="A24" s="31">
        <v>2021</v>
      </c>
      <c r="B24" s="32">
        <v>44197</v>
      </c>
      <c r="C24" s="32">
        <v>44286</v>
      </c>
      <c r="D24" s="31" t="s">
        <v>178</v>
      </c>
      <c r="E24" s="31" t="s">
        <v>180</v>
      </c>
      <c r="F24" s="31" t="s">
        <v>185</v>
      </c>
      <c r="G24" s="31">
        <v>17</v>
      </c>
      <c r="H24" s="6" t="s">
        <v>351</v>
      </c>
      <c r="I24" s="31" t="s">
        <v>428</v>
      </c>
      <c r="J24" s="32">
        <v>44210</v>
      </c>
      <c r="K24" s="6" t="s">
        <v>445</v>
      </c>
      <c r="L24" s="31">
        <v>17</v>
      </c>
      <c r="M24" s="32">
        <v>44217</v>
      </c>
      <c r="N24" s="31">
        <v>17</v>
      </c>
      <c r="O24" s="31">
        <v>17</v>
      </c>
      <c r="P24" s="31" t="s">
        <v>428</v>
      </c>
      <c r="Q24" s="31" t="s">
        <v>428</v>
      </c>
      <c r="R24" s="31" t="s">
        <v>428</v>
      </c>
      <c r="S24" s="31" t="s">
        <v>522</v>
      </c>
      <c r="T24" s="31" t="s">
        <v>522</v>
      </c>
      <c r="U24" s="31" t="s">
        <v>522</v>
      </c>
      <c r="V24" s="22" t="s">
        <v>539</v>
      </c>
      <c r="W24" s="31" t="s">
        <v>522</v>
      </c>
      <c r="X24" s="31" t="s">
        <v>188</v>
      </c>
      <c r="Y24" s="5" t="s">
        <v>652</v>
      </c>
      <c r="Z24" s="31" t="s">
        <v>653</v>
      </c>
      <c r="AA24" s="31" t="s">
        <v>522</v>
      </c>
      <c r="AB24" s="31" t="s">
        <v>218</v>
      </c>
      <c r="AC24" s="5" t="s">
        <v>953</v>
      </c>
      <c r="AD24" s="31">
        <v>101</v>
      </c>
      <c r="AE24" s="5" t="s">
        <v>797</v>
      </c>
      <c r="AF24" s="31">
        <v>101</v>
      </c>
      <c r="AG24" s="5" t="s">
        <v>797</v>
      </c>
      <c r="AH24" s="31">
        <v>7</v>
      </c>
      <c r="AI24" s="31" t="s">
        <v>271</v>
      </c>
      <c r="AJ24" s="5">
        <v>29000</v>
      </c>
      <c r="AK24" s="31" t="s">
        <v>522</v>
      </c>
      <c r="AL24" s="31" t="s">
        <v>522</v>
      </c>
      <c r="AM24" s="31" t="s">
        <v>522</v>
      </c>
      <c r="AN24" s="31" t="s">
        <v>522</v>
      </c>
      <c r="AO24" s="33" t="s">
        <v>818</v>
      </c>
      <c r="AP24" s="33" t="s">
        <v>819</v>
      </c>
      <c r="AQ24" s="31" t="s">
        <v>820</v>
      </c>
      <c r="AR24" s="34" t="s">
        <v>821</v>
      </c>
      <c r="AS24" s="4" t="s">
        <v>837</v>
      </c>
      <c r="AT24" s="32">
        <v>44231</v>
      </c>
      <c r="AU24" s="32">
        <v>44236</v>
      </c>
      <c r="AV24" s="32">
        <v>44315</v>
      </c>
      <c r="AW24" s="27">
        <v>2549864.9741379311</v>
      </c>
      <c r="AX24" s="28">
        <v>2957843.37</v>
      </c>
      <c r="AY24" s="31">
        <v>0</v>
      </c>
      <c r="AZ24" s="31">
        <v>0</v>
      </c>
      <c r="BA24" s="31" t="s">
        <v>914</v>
      </c>
      <c r="BB24" s="31" t="s">
        <v>915</v>
      </c>
      <c r="BC24" s="31" t="s">
        <v>916</v>
      </c>
      <c r="BD24" s="31" t="s">
        <v>917</v>
      </c>
      <c r="BE24" s="32">
        <v>44236</v>
      </c>
      <c r="BF24" s="32">
        <v>44315</v>
      </c>
      <c r="BG24" s="31" t="s">
        <v>1213</v>
      </c>
      <c r="BH24" s="35" t="s">
        <v>1373</v>
      </c>
      <c r="BI24" s="31">
        <v>1</v>
      </c>
      <c r="BJ24" s="31" t="s">
        <v>283</v>
      </c>
      <c r="BK24" s="31" t="s">
        <v>918</v>
      </c>
      <c r="BL24" s="31" t="s">
        <v>522</v>
      </c>
      <c r="BM24" s="6" t="s">
        <v>934</v>
      </c>
      <c r="BN24" s="6" t="s">
        <v>1000</v>
      </c>
      <c r="BO24" s="26" t="s">
        <v>1371</v>
      </c>
      <c r="BP24" s="31" t="s">
        <v>522</v>
      </c>
      <c r="BQ24" s="31" t="s">
        <v>287</v>
      </c>
      <c r="BR24" s="31" t="s">
        <v>290</v>
      </c>
      <c r="BS24" s="31">
        <v>1</v>
      </c>
      <c r="BT24" s="36" t="s">
        <v>1374</v>
      </c>
      <c r="BU24" s="40" t="s">
        <v>1389</v>
      </c>
      <c r="BV24" s="41" t="s">
        <v>1572</v>
      </c>
      <c r="BW24" s="40" t="s">
        <v>1418</v>
      </c>
      <c r="BX24" s="40" t="s">
        <v>1419</v>
      </c>
      <c r="BY24" s="42" t="s">
        <v>1191</v>
      </c>
      <c r="BZ24" s="43">
        <v>44287</v>
      </c>
      <c r="CA24" s="43">
        <v>44482</v>
      </c>
      <c r="CB24" s="47" t="s">
        <v>1437</v>
      </c>
    </row>
    <row r="25" spans="1:80" ht="195">
      <c r="A25" s="31">
        <v>2021</v>
      </c>
      <c r="B25" s="32">
        <v>44197</v>
      </c>
      <c r="C25" s="32">
        <v>44286</v>
      </c>
      <c r="D25" s="31" t="s">
        <v>178</v>
      </c>
      <c r="E25" s="31" t="s">
        <v>180</v>
      </c>
      <c r="F25" s="31" t="s">
        <v>185</v>
      </c>
      <c r="G25" s="31">
        <v>18</v>
      </c>
      <c r="H25" s="6" t="s">
        <v>352</v>
      </c>
      <c r="I25" s="31" t="s">
        <v>428</v>
      </c>
      <c r="J25" s="32">
        <v>44210</v>
      </c>
      <c r="K25" s="6" t="s">
        <v>446</v>
      </c>
      <c r="L25" s="31">
        <v>18</v>
      </c>
      <c r="M25" s="32">
        <v>44217</v>
      </c>
      <c r="N25" s="31">
        <v>18</v>
      </c>
      <c r="O25" s="31">
        <v>18</v>
      </c>
      <c r="P25" s="31" t="s">
        <v>428</v>
      </c>
      <c r="Q25" s="31" t="s">
        <v>428</v>
      </c>
      <c r="R25" s="31" t="s">
        <v>428</v>
      </c>
      <c r="S25" s="31" t="s">
        <v>522</v>
      </c>
      <c r="T25" s="31" t="s">
        <v>522</v>
      </c>
      <c r="U25" s="31" t="s">
        <v>522</v>
      </c>
      <c r="V25" s="22" t="s">
        <v>540</v>
      </c>
      <c r="W25" s="31" t="s">
        <v>522</v>
      </c>
      <c r="X25" s="31" t="s">
        <v>193</v>
      </c>
      <c r="Y25" s="5" t="s">
        <v>654</v>
      </c>
      <c r="Z25" s="31" t="s">
        <v>655</v>
      </c>
      <c r="AA25" s="31" t="s">
        <v>522</v>
      </c>
      <c r="AB25" s="31" t="s">
        <v>227</v>
      </c>
      <c r="AC25" s="5" t="s">
        <v>1361</v>
      </c>
      <c r="AD25" s="31">
        <v>101</v>
      </c>
      <c r="AE25" s="5" t="s">
        <v>797</v>
      </c>
      <c r="AF25" s="31">
        <v>101</v>
      </c>
      <c r="AG25" s="5" t="s">
        <v>797</v>
      </c>
      <c r="AH25" s="31">
        <v>7</v>
      </c>
      <c r="AI25" s="31" t="s">
        <v>271</v>
      </c>
      <c r="AJ25" s="5">
        <v>29045</v>
      </c>
      <c r="AK25" s="31" t="s">
        <v>522</v>
      </c>
      <c r="AL25" s="31" t="s">
        <v>522</v>
      </c>
      <c r="AM25" s="31" t="s">
        <v>522</v>
      </c>
      <c r="AN25" s="31" t="s">
        <v>522</v>
      </c>
      <c r="AO25" s="33" t="s">
        <v>818</v>
      </c>
      <c r="AP25" s="33" t="s">
        <v>819</v>
      </c>
      <c r="AQ25" s="31" t="s">
        <v>820</v>
      </c>
      <c r="AR25" s="34" t="s">
        <v>821</v>
      </c>
      <c r="AS25" s="4" t="s">
        <v>838</v>
      </c>
      <c r="AT25" s="32">
        <v>44231</v>
      </c>
      <c r="AU25" s="32">
        <v>44236</v>
      </c>
      <c r="AV25" s="32">
        <v>44315</v>
      </c>
      <c r="AW25" s="27">
        <v>1805400.0000000002</v>
      </c>
      <c r="AX25" s="28">
        <v>2094264</v>
      </c>
      <c r="AY25" s="31">
        <v>0</v>
      </c>
      <c r="AZ25" s="31">
        <v>0</v>
      </c>
      <c r="BA25" s="31" t="s">
        <v>914</v>
      </c>
      <c r="BB25" s="31" t="s">
        <v>915</v>
      </c>
      <c r="BC25" s="31" t="s">
        <v>916</v>
      </c>
      <c r="BD25" s="31" t="s">
        <v>917</v>
      </c>
      <c r="BE25" s="32">
        <v>44236</v>
      </c>
      <c r="BF25" s="32">
        <v>44315</v>
      </c>
      <c r="BG25" s="31" t="s">
        <v>1211</v>
      </c>
      <c r="BH25" s="35" t="s">
        <v>1373</v>
      </c>
      <c r="BI25" s="31">
        <v>1</v>
      </c>
      <c r="BJ25" s="31" t="s">
        <v>283</v>
      </c>
      <c r="BK25" s="31" t="s">
        <v>918</v>
      </c>
      <c r="BL25" s="31" t="s">
        <v>522</v>
      </c>
      <c r="BM25" s="6" t="s">
        <v>934</v>
      </c>
      <c r="BN25" s="6" t="s">
        <v>1000</v>
      </c>
      <c r="BO25" s="26" t="s">
        <v>1371</v>
      </c>
      <c r="BP25" s="31" t="s">
        <v>522</v>
      </c>
      <c r="BQ25" s="31" t="s">
        <v>287</v>
      </c>
      <c r="BR25" s="31" t="s">
        <v>290</v>
      </c>
      <c r="BS25" s="31">
        <v>1</v>
      </c>
      <c r="BT25" s="36" t="s">
        <v>1374</v>
      </c>
      <c r="BU25" s="40" t="s">
        <v>1443</v>
      </c>
      <c r="BV25" s="41" t="s">
        <v>1572</v>
      </c>
      <c r="BW25" s="40" t="s">
        <v>1418</v>
      </c>
      <c r="BX25" s="40" t="s">
        <v>1419</v>
      </c>
      <c r="BY25" s="42" t="s">
        <v>1191</v>
      </c>
      <c r="BZ25" s="43">
        <v>44287</v>
      </c>
      <c r="CA25" s="43">
        <v>44482</v>
      </c>
      <c r="CB25" s="47" t="s">
        <v>1437</v>
      </c>
    </row>
    <row r="26" spans="1:80" ht="75">
      <c r="A26" s="31">
        <v>2021</v>
      </c>
      <c r="B26" s="32">
        <v>44197</v>
      </c>
      <c r="C26" s="32">
        <v>44286</v>
      </c>
      <c r="D26" s="31" t="s">
        <v>178</v>
      </c>
      <c r="E26" s="31" t="s">
        <v>180</v>
      </c>
      <c r="F26" s="31" t="s">
        <v>185</v>
      </c>
      <c r="G26" s="31">
        <v>19</v>
      </c>
      <c r="H26" s="6" t="s">
        <v>353</v>
      </c>
      <c r="I26" s="31" t="s">
        <v>428</v>
      </c>
      <c r="J26" s="32">
        <v>44210</v>
      </c>
      <c r="K26" s="6" t="s">
        <v>447</v>
      </c>
      <c r="L26" s="31">
        <v>19</v>
      </c>
      <c r="M26" s="32">
        <v>44217</v>
      </c>
      <c r="N26" s="31">
        <v>19</v>
      </c>
      <c r="O26" s="31">
        <v>19</v>
      </c>
      <c r="P26" s="31" t="s">
        <v>428</v>
      </c>
      <c r="Q26" s="31" t="s">
        <v>428</v>
      </c>
      <c r="R26" s="31" t="s">
        <v>428</v>
      </c>
      <c r="S26" s="31" t="s">
        <v>522</v>
      </c>
      <c r="T26" s="31" t="s">
        <v>522</v>
      </c>
      <c r="U26" s="31" t="s">
        <v>522</v>
      </c>
      <c r="V26" s="22" t="s">
        <v>541</v>
      </c>
      <c r="W26" s="31" t="s">
        <v>522</v>
      </c>
      <c r="X26" s="31" t="s">
        <v>212</v>
      </c>
      <c r="Y26" s="5" t="s">
        <v>656</v>
      </c>
      <c r="Z26" s="31" t="s">
        <v>657</v>
      </c>
      <c r="AA26" s="31" t="s">
        <v>522</v>
      </c>
      <c r="AB26" s="31" t="s">
        <v>218</v>
      </c>
      <c r="AC26" s="5" t="s">
        <v>1308</v>
      </c>
      <c r="AD26" s="31">
        <v>101</v>
      </c>
      <c r="AE26" s="5" t="s">
        <v>797</v>
      </c>
      <c r="AF26" s="31">
        <v>101</v>
      </c>
      <c r="AG26" s="5" t="s">
        <v>797</v>
      </c>
      <c r="AH26" s="31">
        <v>7</v>
      </c>
      <c r="AI26" s="31" t="s">
        <v>271</v>
      </c>
      <c r="AJ26" s="5">
        <v>29049</v>
      </c>
      <c r="AK26" s="31" t="s">
        <v>522</v>
      </c>
      <c r="AL26" s="31" t="s">
        <v>522</v>
      </c>
      <c r="AM26" s="31" t="s">
        <v>522</v>
      </c>
      <c r="AN26" s="31" t="s">
        <v>522</v>
      </c>
      <c r="AO26" s="33" t="s">
        <v>818</v>
      </c>
      <c r="AP26" s="33" t="s">
        <v>819</v>
      </c>
      <c r="AQ26" s="31" t="s">
        <v>820</v>
      </c>
      <c r="AR26" s="34" t="s">
        <v>821</v>
      </c>
      <c r="AS26" s="4" t="s">
        <v>839</v>
      </c>
      <c r="AT26" s="32">
        <v>44231</v>
      </c>
      <c r="AU26" s="32">
        <v>44236</v>
      </c>
      <c r="AV26" s="32">
        <v>44315</v>
      </c>
      <c r="AW26" s="27">
        <v>2488742.6034482759</v>
      </c>
      <c r="AX26" s="28">
        <v>2886941.42</v>
      </c>
      <c r="AY26" s="31">
        <v>0</v>
      </c>
      <c r="AZ26" s="31">
        <v>0</v>
      </c>
      <c r="BA26" s="31" t="s">
        <v>914</v>
      </c>
      <c r="BB26" s="31" t="s">
        <v>915</v>
      </c>
      <c r="BC26" s="31" t="s">
        <v>916</v>
      </c>
      <c r="BD26" s="31" t="s">
        <v>917</v>
      </c>
      <c r="BE26" s="32">
        <v>44236</v>
      </c>
      <c r="BF26" s="32">
        <v>44315</v>
      </c>
      <c r="BG26" s="31" t="s">
        <v>1212</v>
      </c>
      <c r="BH26" s="35" t="s">
        <v>1373</v>
      </c>
      <c r="BI26" s="31">
        <v>1</v>
      </c>
      <c r="BJ26" s="31" t="s">
        <v>283</v>
      </c>
      <c r="BK26" s="31" t="s">
        <v>918</v>
      </c>
      <c r="BL26" s="31" t="s">
        <v>522</v>
      </c>
      <c r="BM26" s="6" t="s">
        <v>935</v>
      </c>
      <c r="BN26" s="6" t="s">
        <v>1000</v>
      </c>
      <c r="BO26" s="26" t="s">
        <v>1371</v>
      </c>
      <c r="BP26" s="31" t="s">
        <v>522</v>
      </c>
      <c r="BQ26" s="31" t="s">
        <v>287</v>
      </c>
      <c r="BR26" s="31" t="s">
        <v>290</v>
      </c>
      <c r="BS26" s="31">
        <v>1</v>
      </c>
      <c r="BT26" s="36" t="s">
        <v>1374</v>
      </c>
      <c r="BU26" s="40" t="s">
        <v>1390</v>
      </c>
      <c r="BV26" s="41" t="s">
        <v>1572</v>
      </c>
      <c r="BW26" s="40" t="s">
        <v>1428</v>
      </c>
      <c r="BX26" s="40" t="s">
        <v>1429</v>
      </c>
      <c r="BY26" s="42" t="s">
        <v>1191</v>
      </c>
      <c r="BZ26" s="43">
        <v>44287</v>
      </c>
      <c r="CA26" s="43">
        <v>44482</v>
      </c>
      <c r="CB26" s="47" t="s">
        <v>1436</v>
      </c>
    </row>
    <row r="27" spans="1:80" ht="75">
      <c r="A27" s="31">
        <v>2021</v>
      </c>
      <c r="B27" s="32">
        <v>44197</v>
      </c>
      <c r="C27" s="32">
        <v>44286</v>
      </c>
      <c r="D27" s="31" t="s">
        <v>178</v>
      </c>
      <c r="E27" s="31" t="s">
        <v>180</v>
      </c>
      <c r="F27" s="31" t="s">
        <v>185</v>
      </c>
      <c r="G27" s="31">
        <v>20</v>
      </c>
      <c r="H27" s="6" t="s">
        <v>354</v>
      </c>
      <c r="I27" s="31" t="s">
        <v>428</v>
      </c>
      <c r="J27" s="32">
        <v>44210</v>
      </c>
      <c r="K27" s="6" t="s">
        <v>448</v>
      </c>
      <c r="L27" s="31">
        <v>20</v>
      </c>
      <c r="M27" s="32">
        <v>44217</v>
      </c>
      <c r="N27" s="31">
        <v>20</v>
      </c>
      <c r="O27" s="31">
        <v>20</v>
      </c>
      <c r="P27" s="31" t="s">
        <v>428</v>
      </c>
      <c r="Q27" s="31" t="s">
        <v>428</v>
      </c>
      <c r="R27" s="31" t="s">
        <v>428</v>
      </c>
      <c r="S27" s="31" t="s">
        <v>522</v>
      </c>
      <c r="T27" s="31" t="s">
        <v>522</v>
      </c>
      <c r="U27" s="31" t="s">
        <v>522</v>
      </c>
      <c r="V27" s="22" t="s">
        <v>542</v>
      </c>
      <c r="W27" s="31" t="s">
        <v>522</v>
      </c>
      <c r="X27" s="31" t="s">
        <v>193</v>
      </c>
      <c r="Y27" s="5" t="s">
        <v>658</v>
      </c>
      <c r="Z27" s="31" t="s">
        <v>659</v>
      </c>
      <c r="AA27" s="31" t="s">
        <v>522</v>
      </c>
      <c r="AB27" s="31" t="s">
        <v>218</v>
      </c>
      <c r="AC27" s="5" t="s">
        <v>1309</v>
      </c>
      <c r="AD27" s="31">
        <v>101</v>
      </c>
      <c r="AE27" s="5" t="s">
        <v>797</v>
      </c>
      <c r="AF27" s="31">
        <v>101</v>
      </c>
      <c r="AG27" s="5" t="s">
        <v>797</v>
      </c>
      <c r="AH27" s="31">
        <v>7</v>
      </c>
      <c r="AI27" s="31" t="s">
        <v>271</v>
      </c>
      <c r="AJ27" s="5">
        <v>29250</v>
      </c>
      <c r="AK27" s="31" t="s">
        <v>522</v>
      </c>
      <c r="AL27" s="31" t="s">
        <v>522</v>
      </c>
      <c r="AM27" s="31" t="s">
        <v>522</v>
      </c>
      <c r="AN27" s="31" t="s">
        <v>522</v>
      </c>
      <c r="AO27" s="33" t="s">
        <v>818</v>
      </c>
      <c r="AP27" s="33" t="s">
        <v>819</v>
      </c>
      <c r="AQ27" s="31" t="s">
        <v>820</v>
      </c>
      <c r="AR27" s="34" t="s">
        <v>821</v>
      </c>
      <c r="AS27" s="4" t="s">
        <v>840</v>
      </c>
      <c r="AT27" s="32">
        <v>44231</v>
      </c>
      <c r="AU27" s="32">
        <v>44236</v>
      </c>
      <c r="AV27" s="32">
        <v>44315</v>
      </c>
      <c r="AW27" s="27">
        <v>12774092.577586208</v>
      </c>
      <c r="AX27" s="28">
        <v>14817947.390000001</v>
      </c>
      <c r="AY27" s="31">
        <v>0</v>
      </c>
      <c r="AZ27" s="31">
        <v>0</v>
      </c>
      <c r="BA27" s="31" t="s">
        <v>914</v>
      </c>
      <c r="BB27" s="31" t="s">
        <v>915</v>
      </c>
      <c r="BC27" s="31" t="s">
        <v>916</v>
      </c>
      <c r="BD27" s="31" t="s">
        <v>917</v>
      </c>
      <c r="BE27" s="32">
        <v>44236</v>
      </c>
      <c r="BF27" s="32">
        <v>44315</v>
      </c>
      <c r="BG27" s="31" t="s">
        <v>1215</v>
      </c>
      <c r="BH27" s="35" t="s">
        <v>1373</v>
      </c>
      <c r="BI27" s="31">
        <v>1</v>
      </c>
      <c r="BJ27" s="31" t="s">
        <v>283</v>
      </c>
      <c r="BK27" s="31" t="s">
        <v>918</v>
      </c>
      <c r="BL27" s="31" t="s">
        <v>522</v>
      </c>
      <c r="BM27" s="6" t="s">
        <v>936</v>
      </c>
      <c r="BN27" s="6" t="s">
        <v>1000</v>
      </c>
      <c r="BO27" s="26" t="s">
        <v>1371</v>
      </c>
      <c r="BP27" s="31" t="s">
        <v>522</v>
      </c>
      <c r="BQ27" s="31" t="s">
        <v>287</v>
      </c>
      <c r="BR27" s="31" t="s">
        <v>290</v>
      </c>
      <c r="BS27" s="31">
        <v>1</v>
      </c>
      <c r="BT27" s="36" t="s">
        <v>1374</v>
      </c>
      <c r="BU27" s="40" t="s">
        <v>1444</v>
      </c>
      <c r="BV27" s="41" t="s">
        <v>1572</v>
      </c>
      <c r="BW27" s="40" t="s">
        <v>1504</v>
      </c>
      <c r="BX27" s="40" t="s">
        <v>1505</v>
      </c>
      <c r="BY27" s="42" t="s">
        <v>1191</v>
      </c>
      <c r="BZ27" s="43">
        <v>44287</v>
      </c>
      <c r="CA27" s="43">
        <v>44482</v>
      </c>
      <c r="CB27" s="47" t="s">
        <v>1436</v>
      </c>
    </row>
    <row r="28" spans="1:80" ht="75">
      <c r="A28" s="31">
        <v>2021</v>
      </c>
      <c r="B28" s="32">
        <v>44197</v>
      </c>
      <c r="C28" s="32">
        <v>44286</v>
      </c>
      <c r="D28" s="31" t="s">
        <v>178</v>
      </c>
      <c r="E28" s="31" t="s">
        <v>180</v>
      </c>
      <c r="F28" s="31" t="s">
        <v>185</v>
      </c>
      <c r="G28" s="31">
        <v>21</v>
      </c>
      <c r="H28" s="6" t="s">
        <v>355</v>
      </c>
      <c r="I28" s="31" t="s">
        <v>428</v>
      </c>
      <c r="J28" s="32">
        <v>44210</v>
      </c>
      <c r="K28" s="6" t="s">
        <v>449</v>
      </c>
      <c r="L28" s="31">
        <v>21</v>
      </c>
      <c r="M28" s="32">
        <v>44217</v>
      </c>
      <c r="N28" s="31">
        <v>21</v>
      </c>
      <c r="O28" s="31">
        <v>21</v>
      </c>
      <c r="P28" s="31" t="s">
        <v>428</v>
      </c>
      <c r="Q28" s="31" t="s">
        <v>428</v>
      </c>
      <c r="R28" s="31" t="s">
        <v>428</v>
      </c>
      <c r="S28" s="31" t="s">
        <v>522</v>
      </c>
      <c r="T28" s="31" t="s">
        <v>522</v>
      </c>
      <c r="U28" s="31" t="s">
        <v>522</v>
      </c>
      <c r="V28" s="22" t="s">
        <v>543</v>
      </c>
      <c r="W28" s="31" t="s">
        <v>522</v>
      </c>
      <c r="X28" s="31" t="s">
        <v>193</v>
      </c>
      <c r="Y28" s="5" t="s">
        <v>660</v>
      </c>
      <c r="Z28" s="31" t="s">
        <v>661</v>
      </c>
      <c r="AA28" s="31" t="s">
        <v>522</v>
      </c>
      <c r="AB28" s="31" t="s">
        <v>227</v>
      </c>
      <c r="AC28" s="5" t="s">
        <v>1362</v>
      </c>
      <c r="AD28" s="31">
        <v>101</v>
      </c>
      <c r="AE28" s="5" t="s">
        <v>797</v>
      </c>
      <c r="AF28" s="31">
        <v>101</v>
      </c>
      <c r="AG28" s="5" t="s">
        <v>797</v>
      </c>
      <c r="AH28" s="31">
        <v>7</v>
      </c>
      <c r="AI28" s="31" t="s">
        <v>271</v>
      </c>
      <c r="AJ28" s="5">
        <v>29054</v>
      </c>
      <c r="AK28" s="31" t="s">
        <v>522</v>
      </c>
      <c r="AL28" s="31" t="s">
        <v>522</v>
      </c>
      <c r="AM28" s="31" t="s">
        <v>522</v>
      </c>
      <c r="AN28" s="31" t="s">
        <v>522</v>
      </c>
      <c r="AO28" s="33" t="s">
        <v>818</v>
      </c>
      <c r="AP28" s="33" t="s">
        <v>819</v>
      </c>
      <c r="AQ28" s="31" t="s">
        <v>820</v>
      </c>
      <c r="AR28" s="34" t="s">
        <v>821</v>
      </c>
      <c r="AS28" s="4" t="s">
        <v>841</v>
      </c>
      <c r="AT28" s="32">
        <v>44231</v>
      </c>
      <c r="AU28" s="32">
        <v>44236</v>
      </c>
      <c r="AV28" s="32">
        <v>44315</v>
      </c>
      <c r="AW28" s="27">
        <v>4262930.6034482764</v>
      </c>
      <c r="AX28" s="28">
        <v>4944999.5</v>
      </c>
      <c r="AY28" s="31">
        <v>0</v>
      </c>
      <c r="AZ28" s="31">
        <v>0</v>
      </c>
      <c r="BA28" s="31" t="s">
        <v>914</v>
      </c>
      <c r="BB28" s="31" t="s">
        <v>915</v>
      </c>
      <c r="BC28" s="31" t="s">
        <v>916</v>
      </c>
      <c r="BD28" s="31" t="s">
        <v>917</v>
      </c>
      <c r="BE28" s="32">
        <v>44236</v>
      </c>
      <c r="BF28" s="32">
        <v>44315</v>
      </c>
      <c r="BG28" s="31" t="s">
        <v>1216</v>
      </c>
      <c r="BH28" s="35" t="s">
        <v>1373</v>
      </c>
      <c r="BI28" s="31">
        <v>1</v>
      </c>
      <c r="BJ28" s="31" t="s">
        <v>283</v>
      </c>
      <c r="BK28" s="31" t="s">
        <v>918</v>
      </c>
      <c r="BL28" s="31" t="s">
        <v>522</v>
      </c>
      <c r="BM28" s="6" t="s">
        <v>937</v>
      </c>
      <c r="BN28" s="6" t="s">
        <v>1000</v>
      </c>
      <c r="BO28" s="26" t="s">
        <v>1371</v>
      </c>
      <c r="BP28" s="31" t="s">
        <v>522</v>
      </c>
      <c r="BQ28" s="31" t="s">
        <v>287</v>
      </c>
      <c r="BR28" s="31" t="s">
        <v>290</v>
      </c>
      <c r="BS28" s="31">
        <v>1</v>
      </c>
      <c r="BT28" s="36" t="s">
        <v>1374</v>
      </c>
      <c r="BU28" s="40" t="s">
        <v>1391</v>
      </c>
      <c r="BV28" s="41" t="s">
        <v>1572</v>
      </c>
      <c r="BW28" s="40" t="s">
        <v>1506</v>
      </c>
      <c r="BX28" s="40" t="s">
        <v>1507</v>
      </c>
      <c r="BY28" s="42" t="s">
        <v>1191</v>
      </c>
      <c r="BZ28" s="43">
        <v>44287</v>
      </c>
      <c r="CA28" s="43">
        <v>44482</v>
      </c>
      <c r="CB28" s="47" t="s">
        <v>1436</v>
      </c>
    </row>
    <row r="29" spans="1:80" ht="195">
      <c r="A29" s="31">
        <v>2021</v>
      </c>
      <c r="B29" s="32">
        <v>44197</v>
      </c>
      <c r="C29" s="32">
        <v>44286</v>
      </c>
      <c r="D29" s="31" t="s">
        <v>178</v>
      </c>
      <c r="E29" s="31" t="s">
        <v>180</v>
      </c>
      <c r="F29" s="31" t="s">
        <v>185</v>
      </c>
      <c r="G29" s="31">
        <v>22</v>
      </c>
      <c r="H29" s="6" t="s">
        <v>356</v>
      </c>
      <c r="I29" s="31" t="s">
        <v>428</v>
      </c>
      <c r="J29" s="32">
        <v>44210</v>
      </c>
      <c r="K29" s="6" t="s">
        <v>450</v>
      </c>
      <c r="L29" s="31">
        <v>22</v>
      </c>
      <c r="M29" s="32">
        <v>44217</v>
      </c>
      <c r="N29" s="31">
        <v>22</v>
      </c>
      <c r="O29" s="31">
        <v>22</v>
      </c>
      <c r="P29" s="31" t="s">
        <v>428</v>
      </c>
      <c r="Q29" s="31" t="s">
        <v>428</v>
      </c>
      <c r="R29" s="31" t="s">
        <v>428</v>
      </c>
      <c r="S29" s="31" t="s">
        <v>522</v>
      </c>
      <c r="T29" s="31" t="s">
        <v>522</v>
      </c>
      <c r="U29" s="31" t="s">
        <v>522</v>
      </c>
      <c r="V29" s="22" t="s">
        <v>544</v>
      </c>
      <c r="W29" s="31" t="s">
        <v>522</v>
      </c>
      <c r="X29" s="31" t="s">
        <v>190</v>
      </c>
      <c r="Y29" s="5" t="s">
        <v>662</v>
      </c>
      <c r="Z29" s="31" t="s">
        <v>663</v>
      </c>
      <c r="AA29" s="31" t="s">
        <v>522</v>
      </c>
      <c r="AB29" s="31" t="s">
        <v>218</v>
      </c>
      <c r="AC29" s="5" t="s">
        <v>1310</v>
      </c>
      <c r="AD29" s="31">
        <v>101</v>
      </c>
      <c r="AE29" s="5" t="s">
        <v>797</v>
      </c>
      <c r="AF29" s="31">
        <v>101</v>
      </c>
      <c r="AG29" s="5" t="s">
        <v>797</v>
      </c>
      <c r="AH29" s="31">
        <v>7</v>
      </c>
      <c r="AI29" s="31" t="s">
        <v>271</v>
      </c>
      <c r="AJ29" s="5">
        <v>29045</v>
      </c>
      <c r="AK29" s="31" t="s">
        <v>522</v>
      </c>
      <c r="AL29" s="31" t="s">
        <v>522</v>
      </c>
      <c r="AM29" s="31" t="s">
        <v>522</v>
      </c>
      <c r="AN29" s="31" t="s">
        <v>522</v>
      </c>
      <c r="AO29" s="33" t="s">
        <v>818</v>
      </c>
      <c r="AP29" s="33" t="s">
        <v>819</v>
      </c>
      <c r="AQ29" s="31" t="s">
        <v>820</v>
      </c>
      <c r="AR29" s="34" t="s">
        <v>821</v>
      </c>
      <c r="AS29" s="4" t="s">
        <v>842</v>
      </c>
      <c r="AT29" s="32">
        <v>44231</v>
      </c>
      <c r="AU29" s="32">
        <v>44236</v>
      </c>
      <c r="AV29" s="32">
        <v>44315</v>
      </c>
      <c r="AW29" s="27">
        <v>10646545.551724138</v>
      </c>
      <c r="AX29" s="28">
        <v>12349992.84</v>
      </c>
      <c r="AY29" s="31">
        <v>0</v>
      </c>
      <c r="AZ29" s="31">
        <v>0</v>
      </c>
      <c r="BA29" s="31" t="s">
        <v>914</v>
      </c>
      <c r="BB29" s="31" t="s">
        <v>915</v>
      </c>
      <c r="BC29" s="31" t="s">
        <v>916</v>
      </c>
      <c r="BD29" s="31" t="s">
        <v>917</v>
      </c>
      <c r="BE29" s="32">
        <v>44236</v>
      </c>
      <c r="BF29" s="32">
        <v>44315</v>
      </c>
      <c r="BG29" s="31" t="s">
        <v>1214</v>
      </c>
      <c r="BH29" s="35" t="s">
        <v>1373</v>
      </c>
      <c r="BI29" s="31">
        <v>1</v>
      </c>
      <c r="BJ29" s="31" t="s">
        <v>283</v>
      </c>
      <c r="BK29" s="31" t="s">
        <v>918</v>
      </c>
      <c r="BL29" s="31" t="s">
        <v>522</v>
      </c>
      <c r="BM29" s="6" t="s">
        <v>938</v>
      </c>
      <c r="BN29" s="6" t="s">
        <v>1000</v>
      </c>
      <c r="BO29" s="26" t="s">
        <v>1371</v>
      </c>
      <c r="BP29" s="31" t="s">
        <v>522</v>
      </c>
      <c r="BQ29" s="31" t="s">
        <v>287</v>
      </c>
      <c r="BR29" s="31" t="s">
        <v>290</v>
      </c>
      <c r="BS29" s="31">
        <v>1</v>
      </c>
      <c r="BT29" s="36" t="s">
        <v>1374</v>
      </c>
      <c r="BU29" s="40" t="s">
        <v>1392</v>
      </c>
      <c r="BV29" s="41" t="s">
        <v>1572</v>
      </c>
      <c r="BW29" s="40" t="s">
        <v>1418</v>
      </c>
      <c r="BX29" s="40" t="s">
        <v>1419</v>
      </c>
      <c r="BY29" s="42" t="s">
        <v>1191</v>
      </c>
      <c r="BZ29" s="43">
        <v>44287</v>
      </c>
      <c r="CA29" s="43">
        <v>44482</v>
      </c>
      <c r="CB29" s="47" t="s">
        <v>1437</v>
      </c>
    </row>
    <row r="30" spans="1:80" ht="75">
      <c r="A30" s="31">
        <v>2021</v>
      </c>
      <c r="B30" s="32">
        <v>44197</v>
      </c>
      <c r="C30" s="32">
        <v>44286</v>
      </c>
      <c r="D30" s="31" t="s">
        <v>178</v>
      </c>
      <c r="E30" s="31" t="s">
        <v>180</v>
      </c>
      <c r="F30" s="31" t="s">
        <v>185</v>
      </c>
      <c r="G30" s="31">
        <v>23</v>
      </c>
      <c r="H30" s="6" t="s">
        <v>357</v>
      </c>
      <c r="I30" s="31" t="s">
        <v>428</v>
      </c>
      <c r="J30" s="32">
        <v>44210</v>
      </c>
      <c r="K30" s="6" t="s">
        <v>451</v>
      </c>
      <c r="L30" s="31">
        <v>23</v>
      </c>
      <c r="M30" s="32">
        <v>44217</v>
      </c>
      <c r="N30" s="31">
        <v>23</v>
      </c>
      <c r="O30" s="31">
        <v>23</v>
      </c>
      <c r="P30" s="31" t="s">
        <v>428</v>
      </c>
      <c r="Q30" s="31" t="s">
        <v>428</v>
      </c>
      <c r="R30" s="31" t="s">
        <v>428</v>
      </c>
      <c r="S30" s="31" t="s">
        <v>522</v>
      </c>
      <c r="T30" s="31" t="s">
        <v>522</v>
      </c>
      <c r="U30" s="31" t="s">
        <v>522</v>
      </c>
      <c r="V30" s="22" t="s">
        <v>545</v>
      </c>
      <c r="W30" s="31" t="s">
        <v>522</v>
      </c>
      <c r="X30" s="31" t="s">
        <v>205</v>
      </c>
      <c r="Y30" s="5" t="s">
        <v>664</v>
      </c>
      <c r="Z30" s="31" t="s">
        <v>665</v>
      </c>
      <c r="AA30" s="31" t="s">
        <v>522</v>
      </c>
      <c r="AB30" s="31" t="s">
        <v>239</v>
      </c>
      <c r="AC30" s="5" t="s">
        <v>1311</v>
      </c>
      <c r="AD30" s="31">
        <v>101</v>
      </c>
      <c r="AE30" s="5" t="s">
        <v>797</v>
      </c>
      <c r="AF30" s="31">
        <v>101</v>
      </c>
      <c r="AG30" s="5" t="s">
        <v>797</v>
      </c>
      <c r="AH30" s="31">
        <v>7</v>
      </c>
      <c r="AI30" s="31" t="s">
        <v>271</v>
      </c>
      <c r="AJ30" s="5">
        <v>29055</v>
      </c>
      <c r="AK30" s="31" t="s">
        <v>522</v>
      </c>
      <c r="AL30" s="31" t="s">
        <v>522</v>
      </c>
      <c r="AM30" s="31" t="s">
        <v>522</v>
      </c>
      <c r="AN30" s="31" t="s">
        <v>522</v>
      </c>
      <c r="AO30" s="33" t="s">
        <v>818</v>
      </c>
      <c r="AP30" s="33" t="s">
        <v>819</v>
      </c>
      <c r="AQ30" s="31" t="s">
        <v>820</v>
      </c>
      <c r="AR30" s="34" t="s">
        <v>821</v>
      </c>
      <c r="AS30" s="4" t="s">
        <v>843</v>
      </c>
      <c r="AT30" s="32">
        <v>44231</v>
      </c>
      <c r="AU30" s="32">
        <v>44236</v>
      </c>
      <c r="AV30" s="32">
        <v>44315</v>
      </c>
      <c r="AW30" s="27">
        <v>5937994.9224137934</v>
      </c>
      <c r="AX30" s="28">
        <v>6888074.1100000003</v>
      </c>
      <c r="AY30" s="31">
        <v>0</v>
      </c>
      <c r="AZ30" s="31">
        <v>0</v>
      </c>
      <c r="BA30" s="31" t="s">
        <v>914</v>
      </c>
      <c r="BB30" s="31" t="s">
        <v>915</v>
      </c>
      <c r="BC30" s="31" t="s">
        <v>916</v>
      </c>
      <c r="BD30" s="31" t="s">
        <v>917</v>
      </c>
      <c r="BE30" s="32">
        <v>44236</v>
      </c>
      <c r="BF30" s="32">
        <v>44315</v>
      </c>
      <c r="BG30" s="31" t="s">
        <v>1220</v>
      </c>
      <c r="BH30" s="35" t="s">
        <v>1373</v>
      </c>
      <c r="BI30" s="31">
        <v>1</v>
      </c>
      <c r="BJ30" s="31" t="s">
        <v>283</v>
      </c>
      <c r="BK30" s="31" t="s">
        <v>918</v>
      </c>
      <c r="BL30" s="31" t="s">
        <v>522</v>
      </c>
      <c r="BM30" s="6" t="s">
        <v>939</v>
      </c>
      <c r="BN30" s="6" t="s">
        <v>1000</v>
      </c>
      <c r="BO30" s="26" t="s">
        <v>1371</v>
      </c>
      <c r="BP30" s="31" t="s">
        <v>522</v>
      </c>
      <c r="BQ30" s="31" t="s">
        <v>287</v>
      </c>
      <c r="BR30" s="31" t="s">
        <v>290</v>
      </c>
      <c r="BS30" s="31">
        <v>1</v>
      </c>
      <c r="BT30" s="36" t="s">
        <v>1374</v>
      </c>
      <c r="BU30" s="40" t="s">
        <v>1445</v>
      </c>
      <c r="BV30" s="41" t="s">
        <v>1572</v>
      </c>
      <c r="BW30" s="40" t="s">
        <v>1508</v>
      </c>
      <c r="BX30" s="40" t="s">
        <v>1509</v>
      </c>
      <c r="BY30" s="42" t="s">
        <v>1191</v>
      </c>
      <c r="BZ30" s="43">
        <v>44287</v>
      </c>
      <c r="CA30" s="43">
        <v>44482</v>
      </c>
      <c r="CB30" s="47" t="s">
        <v>1436</v>
      </c>
    </row>
    <row r="31" spans="1:80" ht="75">
      <c r="A31" s="31">
        <v>2021</v>
      </c>
      <c r="B31" s="32">
        <v>44197</v>
      </c>
      <c r="C31" s="32">
        <v>44286</v>
      </c>
      <c r="D31" s="31" t="s">
        <v>178</v>
      </c>
      <c r="E31" s="31" t="s">
        <v>180</v>
      </c>
      <c r="F31" s="31" t="s">
        <v>185</v>
      </c>
      <c r="G31" s="31">
        <v>24</v>
      </c>
      <c r="H31" s="6" t="s">
        <v>358</v>
      </c>
      <c r="I31" s="31" t="s">
        <v>428</v>
      </c>
      <c r="J31" s="32">
        <v>44210</v>
      </c>
      <c r="K31" s="6" t="s">
        <v>452</v>
      </c>
      <c r="L31" s="31">
        <v>24</v>
      </c>
      <c r="M31" s="32">
        <v>44217</v>
      </c>
      <c r="N31" s="31">
        <v>24</v>
      </c>
      <c r="O31" s="31">
        <v>24</v>
      </c>
      <c r="P31" s="31" t="s">
        <v>428</v>
      </c>
      <c r="Q31" s="31" t="s">
        <v>428</v>
      </c>
      <c r="R31" s="31" t="s">
        <v>428</v>
      </c>
      <c r="S31" s="31" t="s">
        <v>522</v>
      </c>
      <c r="T31" s="31" t="s">
        <v>522</v>
      </c>
      <c r="U31" s="31" t="s">
        <v>522</v>
      </c>
      <c r="V31" s="22" t="s">
        <v>546</v>
      </c>
      <c r="W31" s="31" t="s">
        <v>522</v>
      </c>
      <c r="X31" s="31" t="s">
        <v>193</v>
      </c>
      <c r="Y31" s="5" t="s">
        <v>666</v>
      </c>
      <c r="Z31" s="31" t="s">
        <v>667</v>
      </c>
      <c r="AA31" s="31" t="s">
        <v>522</v>
      </c>
      <c r="AB31" s="31" t="s">
        <v>218</v>
      </c>
      <c r="AC31" s="5" t="s">
        <v>1312</v>
      </c>
      <c r="AD31" s="31">
        <v>101</v>
      </c>
      <c r="AE31" s="5" t="s">
        <v>797</v>
      </c>
      <c r="AF31" s="31">
        <v>101</v>
      </c>
      <c r="AG31" s="5" t="s">
        <v>797</v>
      </c>
      <c r="AH31" s="31">
        <v>7</v>
      </c>
      <c r="AI31" s="31" t="s">
        <v>271</v>
      </c>
      <c r="AJ31" s="5">
        <v>29080</v>
      </c>
      <c r="AK31" s="31" t="s">
        <v>522</v>
      </c>
      <c r="AL31" s="31" t="s">
        <v>522</v>
      </c>
      <c r="AM31" s="31" t="s">
        <v>522</v>
      </c>
      <c r="AN31" s="31" t="s">
        <v>522</v>
      </c>
      <c r="AO31" s="33" t="s">
        <v>818</v>
      </c>
      <c r="AP31" s="33" t="s">
        <v>819</v>
      </c>
      <c r="AQ31" s="31" t="s">
        <v>820</v>
      </c>
      <c r="AR31" s="34" t="s">
        <v>821</v>
      </c>
      <c r="AS31" s="4" t="s">
        <v>844</v>
      </c>
      <c r="AT31" s="32">
        <v>44231</v>
      </c>
      <c r="AU31" s="32">
        <v>44236</v>
      </c>
      <c r="AV31" s="32">
        <v>44315</v>
      </c>
      <c r="AW31" s="27">
        <v>4249990.8706896557</v>
      </c>
      <c r="AX31" s="28">
        <v>4929989.41</v>
      </c>
      <c r="AY31" s="31">
        <v>0</v>
      </c>
      <c r="AZ31" s="31">
        <v>0</v>
      </c>
      <c r="BA31" s="31" t="s">
        <v>914</v>
      </c>
      <c r="BB31" s="31" t="s">
        <v>915</v>
      </c>
      <c r="BC31" s="31" t="s">
        <v>916</v>
      </c>
      <c r="BD31" s="31" t="s">
        <v>917</v>
      </c>
      <c r="BE31" s="32">
        <v>44236</v>
      </c>
      <c r="BF31" s="32">
        <v>44315</v>
      </c>
      <c r="BG31" s="31" t="s">
        <v>1221</v>
      </c>
      <c r="BH31" s="35" t="s">
        <v>1373</v>
      </c>
      <c r="BI31" s="31">
        <v>1</v>
      </c>
      <c r="BJ31" s="31" t="s">
        <v>283</v>
      </c>
      <c r="BK31" s="31" t="s">
        <v>918</v>
      </c>
      <c r="BL31" s="31" t="s">
        <v>522</v>
      </c>
      <c r="BM31" s="6" t="s">
        <v>940</v>
      </c>
      <c r="BN31" s="6" t="s">
        <v>1000</v>
      </c>
      <c r="BO31" s="26" t="s">
        <v>1371</v>
      </c>
      <c r="BP31" s="31" t="s">
        <v>522</v>
      </c>
      <c r="BQ31" s="31" t="s">
        <v>287</v>
      </c>
      <c r="BR31" s="31" t="s">
        <v>290</v>
      </c>
      <c r="BS31" s="31">
        <v>1</v>
      </c>
      <c r="BT31" s="36" t="s">
        <v>1374</v>
      </c>
      <c r="BU31" s="40" t="s">
        <v>1393</v>
      </c>
      <c r="BV31" s="41" t="s">
        <v>1572</v>
      </c>
      <c r="BW31" s="40" t="s">
        <v>1510</v>
      </c>
      <c r="BX31" s="40" t="s">
        <v>1511</v>
      </c>
      <c r="BY31" s="42" t="s">
        <v>1191</v>
      </c>
      <c r="BZ31" s="43">
        <v>44287</v>
      </c>
      <c r="CA31" s="43">
        <v>44482</v>
      </c>
      <c r="CB31" s="47" t="s">
        <v>1436</v>
      </c>
    </row>
    <row r="32" spans="1:80" ht="75">
      <c r="A32" s="31">
        <v>2021</v>
      </c>
      <c r="B32" s="32">
        <v>44197</v>
      </c>
      <c r="C32" s="32">
        <v>44286</v>
      </c>
      <c r="D32" s="31" t="s">
        <v>178</v>
      </c>
      <c r="E32" s="31" t="s">
        <v>180</v>
      </c>
      <c r="F32" s="31" t="s">
        <v>185</v>
      </c>
      <c r="G32" s="31">
        <v>25</v>
      </c>
      <c r="H32" s="6" t="s">
        <v>359</v>
      </c>
      <c r="I32" s="31" t="s">
        <v>428</v>
      </c>
      <c r="J32" s="32">
        <v>44210</v>
      </c>
      <c r="K32" s="6" t="s">
        <v>453</v>
      </c>
      <c r="L32" s="31">
        <v>25</v>
      </c>
      <c r="M32" s="32">
        <v>44217</v>
      </c>
      <c r="N32" s="31">
        <v>25</v>
      </c>
      <c r="O32" s="31">
        <v>25</v>
      </c>
      <c r="P32" s="31" t="s">
        <v>428</v>
      </c>
      <c r="Q32" s="31" t="s">
        <v>428</v>
      </c>
      <c r="R32" s="31" t="s">
        <v>428</v>
      </c>
      <c r="S32" s="31" t="s">
        <v>522</v>
      </c>
      <c r="T32" s="31" t="s">
        <v>522</v>
      </c>
      <c r="U32" s="31" t="s">
        <v>522</v>
      </c>
      <c r="V32" s="22" t="s">
        <v>547</v>
      </c>
      <c r="W32" s="31" t="s">
        <v>522</v>
      </c>
      <c r="X32" s="31" t="s">
        <v>212</v>
      </c>
      <c r="Y32" s="5" t="s">
        <v>668</v>
      </c>
      <c r="Z32" s="31" t="s">
        <v>669</v>
      </c>
      <c r="AA32" s="31" t="s">
        <v>670</v>
      </c>
      <c r="AB32" s="31" t="s">
        <v>227</v>
      </c>
      <c r="AC32" s="5" t="s">
        <v>1296</v>
      </c>
      <c r="AD32" s="31">
        <v>101</v>
      </c>
      <c r="AE32" s="5" t="s">
        <v>797</v>
      </c>
      <c r="AF32" s="31">
        <v>101</v>
      </c>
      <c r="AG32" s="5" t="s">
        <v>797</v>
      </c>
      <c r="AH32" s="31">
        <v>7</v>
      </c>
      <c r="AI32" s="31" t="s">
        <v>271</v>
      </c>
      <c r="AJ32" s="5" t="s">
        <v>810</v>
      </c>
      <c r="AK32" s="31" t="s">
        <v>522</v>
      </c>
      <c r="AL32" s="31" t="s">
        <v>522</v>
      </c>
      <c r="AM32" s="31" t="s">
        <v>522</v>
      </c>
      <c r="AN32" s="31" t="s">
        <v>522</v>
      </c>
      <c r="AO32" s="33" t="s">
        <v>818</v>
      </c>
      <c r="AP32" s="33" t="s">
        <v>819</v>
      </c>
      <c r="AQ32" s="31" t="s">
        <v>820</v>
      </c>
      <c r="AR32" s="34" t="s">
        <v>821</v>
      </c>
      <c r="AS32" s="4" t="s">
        <v>845</v>
      </c>
      <c r="AT32" s="32">
        <v>44231</v>
      </c>
      <c r="AU32" s="32">
        <v>44236</v>
      </c>
      <c r="AV32" s="32">
        <v>44315</v>
      </c>
      <c r="AW32" s="27">
        <v>4845000</v>
      </c>
      <c r="AX32" s="28">
        <v>5620200</v>
      </c>
      <c r="AY32" s="31">
        <v>0</v>
      </c>
      <c r="AZ32" s="31">
        <v>0</v>
      </c>
      <c r="BA32" s="31" t="s">
        <v>914</v>
      </c>
      <c r="BB32" s="31" t="s">
        <v>915</v>
      </c>
      <c r="BC32" s="31" t="s">
        <v>916</v>
      </c>
      <c r="BD32" s="31" t="s">
        <v>917</v>
      </c>
      <c r="BE32" s="32">
        <v>44236</v>
      </c>
      <c r="BF32" s="32">
        <v>44315</v>
      </c>
      <c r="BG32" s="31" t="s">
        <v>1222</v>
      </c>
      <c r="BH32" s="35" t="s">
        <v>1373</v>
      </c>
      <c r="BI32" s="31">
        <v>1</v>
      </c>
      <c r="BJ32" s="31" t="s">
        <v>283</v>
      </c>
      <c r="BK32" s="31" t="s">
        <v>918</v>
      </c>
      <c r="BL32" s="31" t="s">
        <v>522</v>
      </c>
      <c r="BM32" s="6" t="s">
        <v>800</v>
      </c>
      <c r="BN32" s="6" t="s">
        <v>1000</v>
      </c>
      <c r="BO32" s="26" t="s">
        <v>1371</v>
      </c>
      <c r="BP32" s="31" t="s">
        <v>522</v>
      </c>
      <c r="BQ32" s="31" t="s">
        <v>287</v>
      </c>
      <c r="BR32" s="31" t="s">
        <v>290</v>
      </c>
      <c r="BS32" s="31">
        <v>1</v>
      </c>
      <c r="BT32" s="36" t="s">
        <v>1374</v>
      </c>
      <c r="BU32" s="40" t="s">
        <v>1394</v>
      </c>
      <c r="BV32" s="41" t="s">
        <v>1572</v>
      </c>
      <c r="BW32" s="40" t="s">
        <v>1512</v>
      </c>
      <c r="BX32" s="40" t="s">
        <v>1513</v>
      </c>
      <c r="BY32" s="42" t="s">
        <v>1191</v>
      </c>
      <c r="BZ32" s="43">
        <v>44287</v>
      </c>
      <c r="CA32" s="43">
        <v>44482</v>
      </c>
      <c r="CB32" s="47" t="s">
        <v>1436</v>
      </c>
    </row>
    <row r="33" spans="1:80" ht="195">
      <c r="A33" s="31">
        <v>2021</v>
      </c>
      <c r="B33" s="32">
        <v>44197</v>
      </c>
      <c r="C33" s="32">
        <v>44286</v>
      </c>
      <c r="D33" s="31" t="s">
        <v>178</v>
      </c>
      <c r="E33" s="31" t="s">
        <v>180</v>
      </c>
      <c r="F33" s="31" t="s">
        <v>185</v>
      </c>
      <c r="G33" s="31">
        <v>26</v>
      </c>
      <c r="H33" s="6" t="s">
        <v>360</v>
      </c>
      <c r="I33" s="31" t="s">
        <v>428</v>
      </c>
      <c r="J33" s="32">
        <v>44210</v>
      </c>
      <c r="K33" s="6" t="s">
        <v>454</v>
      </c>
      <c r="L33" s="31">
        <v>26</v>
      </c>
      <c r="M33" s="32">
        <v>44217</v>
      </c>
      <c r="N33" s="31">
        <v>26</v>
      </c>
      <c r="O33" s="31">
        <v>26</v>
      </c>
      <c r="P33" s="31" t="s">
        <v>428</v>
      </c>
      <c r="Q33" s="31" t="s">
        <v>428</v>
      </c>
      <c r="R33" s="31" t="s">
        <v>428</v>
      </c>
      <c r="S33" s="31" t="s">
        <v>522</v>
      </c>
      <c r="T33" s="31" t="s">
        <v>522</v>
      </c>
      <c r="U33" s="31" t="s">
        <v>522</v>
      </c>
      <c r="V33" s="22" t="s">
        <v>548</v>
      </c>
      <c r="W33" s="31" t="s">
        <v>522</v>
      </c>
      <c r="X33" s="31" t="s">
        <v>212</v>
      </c>
      <c r="Y33" s="5" t="s">
        <v>671</v>
      </c>
      <c r="Z33" s="31" t="s">
        <v>672</v>
      </c>
      <c r="AA33" s="31" t="s">
        <v>522</v>
      </c>
      <c r="AB33" s="31" t="s">
        <v>218</v>
      </c>
      <c r="AC33" s="5" t="s">
        <v>1293</v>
      </c>
      <c r="AD33" s="31">
        <v>89</v>
      </c>
      <c r="AE33" s="5" t="s">
        <v>802</v>
      </c>
      <c r="AF33" s="31">
        <v>89</v>
      </c>
      <c r="AG33" s="5" t="s">
        <v>802</v>
      </c>
      <c r="AH33" s="31">
        <v>7</v>
      </c>
      <c r="AI33" s="31" t="s">
        <v>271</v>
      </c>
      <c r="AJ33" s="5">
        <v>30700</v>
      </c>
      <c r="AK33" s="31" t="s">
        <v>522</v>
      </c>
      <c r="AL33" s="31" t="s">
        <v>522</v>
      </c>
      <c r="AM33" s="31" t="s">
        <v>522</v>
      </c>
      <c r="AN33" s="31" t="s">
        <v>522</v>
      </c>
      <c r="AO33" s="33" t="s">
        <v>818</v>
      </c>
      <c r="AP33" s="33" t="s">
        <v>819</v>
      </c>
      <c r="AQ33" s="31" t="s">
        <v>820</v>
      </c>
      <c r="AR33" s="34" t="s">
        <v>821</v>
      </c>
      <c r="AS33" s="4" t="s">
        <v>846</v>
      </c>
      <c r="AT33" s="32">
        <v>44231</v>
      </c>
      <c r="AU33" s="32">
        <v>44236</v>
      </c>
      <c r="AV33" s="32">
        <v>44315</v>
      </c>
      <c r="AW33" s="27">
        <v>5955573.431034483</v>
      </c>
      <c r="AX33" s="28">
        <v>6908465.1799999997</v>
      </c>
      <c r="AY33" s="31">
        <v>0</v>
      </c>
      <c r="AZ33" s="31">
        <v>0</v>
      </c>
      <c r="BA33" s="31" t="s">
        <v>914</v>
      </c>
      <c r="BB33" s="31" t="s">
        <v>915</v>
      </c>
      <c r="BC33" s="31" t="s">
        <v>916</v>
      </c>
      <c r="BD33" s="31" t="s">
        <v>917</v>
      </c>
      <c r="BE33" s="32">
        <v>44236</v>
      </c>
      <c r="BF33" s="32">
        <v>44315</v>
      </c>
      <c r="BG33" s="31" t="s">
        <v>1217</v>
      </c>
      <c r="BH33" s="35" t="s">
        <v>1373</v>
      </c>
      <c r="BI33" s="31">
        <v>1</v>
      </c>
      <c r="BJ33" s="31" t="s">
        <v>283</v>
      </c>
      <c r="BK33" s="31" t="s">
        <v>918</v>
      </c>
      <c r="BL33" s="31" t="s">
        <v>522</v>
      </c>
      <c r="BM33" s="6" t="s">
        <v>941</v>
      </c>
      <c r="BN33" s="6" t="s">
        <v>1000</v>
      </c>
      <c r="BO33" s="26" t="s">
        <v>1371</v>
      </c>
      <c r="BP33" s="31" t="s">
        <v>522</v>
      </c>
      <c r="BQ33" s="31" t="s">
        <v>287</v>
      </c>
      <c r="BR33" s="31" t="s">
        <v>290</v>
      </c>
      <c r="BS33" s="31">
        <v>1</v>
      </c>
      <c r="BT33" s="36" t="s">
        <v>1374</v>
      </c>
      <c r="BU33" s="40" t="s">
        <v>1446</v>
      </c>
      <c r="BV33" s="41" t="s">
        <v>1572</v>
      </c>
      <c r="BW33" s="40" t="s">
        <v>1418</v>
      </c>
      <c r="BX33" s="40" t="s">
        <v>1419</v>
      </c>
      <c r="BY33" s="42" t="s">
        <v>1191</v>
      </c>
      <c r="BZ33" s="43">
        <v>44287</v>
      </c>
      <c r="CA33" s="43">
        <v>44482</v>
      </c>
      <c r="CB33" s="47" t="s">
        <v>1437</v>
      </c>
    </row>
    <row r="34" spans="1:80" ht="75">
      <c r="A34" s="31">
        <v>2021</v>
      </c>
      <c r="B34" s="32">
        <v>44197</v>
      </c>
      <c r="C34" s="32">
        <v>44286</v>
      </c>
      <c r="D34" s="31" t="s">
        <v>178</v>
      </c>
      <c r="E34" s="31" t="s">
        <v>180</v>
      </c>
      <c r="F34" s="31" t="s">
        <v>185</v>
      </c>
      <c r="G34" s="31">
        <v>27</v>
      </c>
      <c r="H34" s="6" t="s">
        <v>361</v>
      </c>
      <c r="I34" s="31" t="s">
        <v>428</v>
      </c>
      <c r="J34" s="32">
        <v>44210</v>
      </c>
      <c r="K34" s="6" t="s">
        <v>455</v>
      </c>
      <c r="L34" s="31">
        <v>27</v>
      </c>
      <c r="M34" s="32">
        <v>44217</v>
      </c>
      <c r="N34" s="31">
        <v>27</v>
      </c>
      <c r="O34" s="31">
        <v>27</v>
      </c>
      <c r="P34" s="31" t="s">
        <v>428</v>
      </c>
      <c r="Q34" s="31" t="s">
        <v>428</v>
      </c>
      <c r="R34" s="31" t="s">
        <v>428</v>
      </c>
      <c r="S34" s="31" t="s">
        <v>522</v>
      </c>
      <c r="T34" s="31" t="s">
        <v>522</v>
      </c>
      <c r="U34" s="31" t="s">
        <v>522</v>
      </c>
      <c r="V34" s="22" t="s">
        <v>549</v>
      </c>
      <c r="W34" s="31" t="s">
        <v>522</v>
      </c>
      <c r="X34" s="31" t="s">
        <v>193</v>
      </c>
      <c r="Y34" s="5" t="s">
        <v>673</v>
      </c>
      <c r="Z34" s="31" t="s">
        <v>674</v>
      </c>
      <c r="AA34" s="31" t="s">
        <v>522</v>
      </c>
      <c r="AB34" s="31" t="s">
        <v>218</v>
      </c>
      <c r="AC34" s="5" t="s">
        <v>1313</v>
      </c>
      <c r="AD34" s="31">
        <v>101</v>
      </c>
      <c r="AE34" s="5" t="s">
        <v>797</v>
      </c>
      <c r="AF34" s="31">
        <v>101</v>
      </c>
      <c r="AG34" s="5" t="s">
        <v>797</v>
      </c>
      <c r="AH34" s="31">
        <v>7</v>
      </c>
      <c r="AI34" s="31" t="s">
        <v>271</v>
      </c>
      <c r="AJ34" s="5">
        <v>29030</v>
      </c>
      <c r="AK34" s="31" t="s">
        <v>522</v>
      </c>
      <c r="AL34" s="31" t="s">
        <v>522</v>
      </c>
      <c r="AM34" s="31" t="s">
        <v>522</v>
      </c>
      <c r="AN34" s="31" t="s">
        <v>522</v>
      </c>
      <c r="AO34" s="33" t="s">
        <v>818</v>
      </c>
      <c r="AP34" s="33" t="s">
        <v>819</v>
      </c>
      <c r="AQ34" s="31" t="s">
        <v>820</v>
      </c>
      <c r="AR34" s="34" t="s">
        <v>821</v>
      </c>
      <c r="AS34" s="4" t="s">
        <v>847</v>
      </c>
      <c r="AT34" s="32">
        <v>44231</v>
      </c>
      <c r="AU34" s="32">
        <v>44236</v>
      </c>
      <c r="AV34" s="32">
        <v>44315</v>
      </c>
      <c r="AW34" s="27">
        <v>13005000</v>
      </c>
      <c r="AX34" s="28">
        <v>15085800</v>
      </c>
      <c r="AY34" s="31">
        <v>0</v>
      </c>
      <c r="AZ34" s="31">
        <v>0</v>
      </c>
      <c r="BA34" s="31" t="s">
        <v>914</v>
      </c>
      <c r="BB34" s="31" t="s">
        <v>915</v>
      </c>
      <c r="BC34" s="31" t="s">
        <v>916</v>
      </c>
      <c r="BD34" s="31" t="s">
        <v>917</v>
      </c>
      <c r="BE34" s="32">
        <v>44236</v>
      </c>
      <c r="BF34" s="32">
        <v>44315</v>
      </c>
      <c r="BG34" s="31" t="s">
        <v>1218</v>
      </c>
      <c r="BH34" s="35" t="s">
        <v>1373</v>
      </c>
      <c r="BI34" s="31">
        <v>1</v>
      </c>
      <c r="BJ34" s="31" t="s">
        <v>283</v>
      </c>
      <c r="BK34" s="31" t="s">
        <v>918</v>
      </c>
      <c r="BL34" s="31" t="s">
        <v>522</v>
      </c>
      <c r="BM34" s="6" t="s">
        <v>942</v>
      </c>
      <c r="BN34" s="6" t="s">
        <v>1000</v>
      </c>
      <c r="BO34" s="26" t="s">
        <v>1371</v>
      </c>
      <c r="BP34" s="31" t="s">
        <v>522</v>
      </c>
      <c r="BQ34" s="31" t="s">
        <v>287</v>
      </c>
      <c r="BR34" s="31" t="s">
        <v>290</v>
      </c>
      <c r="BS34" s="31">
        <v>1</v>
      </c>
      <c r="BT34" s="36" t="s">
        <v>1374</v>
      </c>
      <c r="BU34" s="40" t="s">
        <v>1447</v>
      </c>
      <c r="BV34" s="41" t="s">
        <v>1572</v>
      </c>
      <c r="BW34" s="40" t="s">
        <v>1375</v>
      </c>
      <c r="BX34" s="40" t="s">
        <v>1376</v>
      </c>
      <c r="BY34" s="42" t="s">
        <v>1191</v>
      </c>
      <c r="BZ34" s="43">
        <v>44287</v>
      </c>
      <c r="CA34" s="43">
        <v>44482</v>
      </c>
      <c r="CB34" s="47" t="s">
        <v>1377</v>
      </c>
    </row>
    <row r="35" spans="1:80" ht="195">
      <c r="A35" s="31">
        <v>2021</v>
      </c>
      <c r="B35" s="32">
        <v>44197</v>
      </c>
      <c r="C35" s="32">
        <v>44286</v>
      </c>
      <c r="D35" s="31" t="s">
        <v>178</v>
      </c>
      <c r="E35" s="31" t="s">
        <v>180</v>
      </c>
      <c r="F35" s="31" t="s">
        <v>185</v>
      </c>
      <c r="G35" s="31">
        <v>28</v>
      </c>
      <c r="H35" s="6" t="s">
        <v>362</v>
      </c>
      <c r="I35" s="31" t="s">
        <v>428</v>
      </c>
      <c r="J35" s="32">
        <v>44210</v>
      </c>
      <c r="K35" s="6" t="s">
        <v>456</v>
      </c>
      <c r="L35" s="31">
        <v>28</v>
      </c>
      <c r="M35" s="32">
        <v>44217</v>
      </c>
      <c r="N35" s="31">
        <v>28</v>
      </c>
      <c r="O35" s="31">
        <v>28</v>
      </c>
      <c r="P35" s="31" t="s">
        <v>428</v>
      </c>
      <c r="Q35" s="31" t="s">
        <v>428</v>
      </c>
      <c r="R35" s="31" t="s">
        <v>428</v>
      </c>
      <c r="S35" s="31" t="s">
        <v>522</v>
      </c>
      <c r="T35" s="31" t="s">
        <v>522</v>
      </c>
      <c r="U35" s="31" t="s">
        <v>522</v>
      </c>
      <c r="V35" s="22" t="s">
        <v>550</v>
      </c>
      <c r="W35" s="31" t="s">
        <v>522</v>
      </c>
      <c r="X35" s="31" t="s">
        <v>193</v>
      </c>
      <c r="Y35" s="5" t="s">
        <v>675</v>
      </c>
      <c r="Z35" s="31" t="s">
        <v>676</v>
      </c>
      <c r="AA35" s="31" t="s">
        <v>522</v>
      </c>
      <c r="AB35" s="31" t="s">
        <v>218</v>
      </c>
      <c r="AC35" s="5" t="s">
        <v>1314</v>
      </c>
      <c r="AD35" s="31">
        <v>101</v>
      </c>
      <c r="AE35" s="5" t="s">
        <v>797</v>
      </c>
      <c r="AF35" s="31">
        <v>101</v>
      </c>
      <c r="AG35" s="5" t="s">
        <v>797</v>
      </c>
      <c r="AH35" s="31">
        <v>7</v>
      </c>
      <c r="AI35" s="31" t="s">
        <v>271</v>
      </c>
      <c r="AJ35" s="5">
        <v>29050</v>
      </c>
      <c r="AK35" s="31" t="s">
        <v>522</v>
      </c>
      <c r="AL35" s="31" t="s">
        <v>522</v>
      </c>
      <c r="AM35" s="31" t="s">
        <v>522</v>
      </c>
      <c r="AN35" s="31" t="s">
        <v>522</v>
      </c>
      <c r="AO35" s="33" t="s">
        <v>818</v>
      </c>
      <c r="AP35" s="33" t="s">
        <v>819</v>
      </c>
      <c r="AQ35" s="31" t="s">
        <v>820</v>
      </c>
      <c r="AR35" s="34" t="s">
        <v>821</v>
      </c>
      <c r="AS35" s="4" t="s">
        <v>848</v>
      </c>
      <c r="AT35" s="32">
        <v>44231</v>
      </c>
      <c r="AU35" s="32">
        <v>44236</v>
      </c>
      <c r="AV35" s="32">
        <v>44315</v>
      </c>
      <c r="AW35" s="27">
        <v>10220391.672413794</v>
      </c>
      <c r="AX35" s="28">
        <v>11855654.34</v>
      </c>
      <c r="AY35" s="31">
        <v>0</v>
      </c>
      <c r="AZ35" s="31">
        <v>0</v>
      </c>
      <c r="BA35" s="31" t="s">
        <v>914</v>
      </c>
      <c r="BB35" s="31" t="s">
        <v>915</v>
      </c>
      <c r="BC35" s="31" t="s">
        <v>916</v>
      </c>
      <c r="BD35" s="31" t="s">
        <v>917</v>
      </c>
      <c r="BE35" s="32">
        <v>44236</v>
      </c>
      <c r="BF35" s="32">
        <v>44315</v>
      </c>
      <c r="BG35" s="37" t="s">
        <v>1290</v>
      </c>
      <c r="BH35" s="35" t="s">
        <v>1373</v>
      </c>
      <c r="BI35" s="31">
        <v>1</v>
      </c>
      <c r="BJ35" s="31" t="s">
        <v>283</v>
      </c>
      <c r="BK35" s="31" t="s">
        <v>918</v>
      </c>
      <c r="BL35" s="31" t="s">
        <v>522</v>
      </c>
      <c r="BM35" s="6" t="s">
        <v>943</v>
      </c>
      <c r="BN35" s="6" t="s">
        <v>1000</v>
      </c>
      <c r="BO35" s="26" t="s">
        <v>1371</v>
      </c>
      <c r="BP35" s="31" t="s">
        <v>522</v>
      </c>
      <c r="BQ35" s="31" t="s">
        <v>287</v>
      </c>
      <c r="BR35" s="31" t="s">
        <v>290</v>
      </c>
      <c r="BS35" s="31">
        <v>1</v>
      </c>
      <c r="BT35" s="36" t="s">
        <v>1374</v>
      </c>
      <c r="BU35" s="40" t="s">
        <v>1448</v>
      </c>
      <c r="BV35" s="41" t="s">
        <v>1572</v>
      </c>
      <c r="BW35" s="40" t="s">
        <v>1418</v>
      </c>
      <c r="BX35" s="40" t="s">
        <v>1419</v>
      </c>
      <c r="BY35" s="42" t="s">
        <v>1191</v>
      </c>
      <c r="BZ35" s="43">
        <v>44287</v>
      </c>
      <c r="CA35" s="43">
        <v>44482</v>
      </c>
      <c r="CB35" s="47" t="s">
        <v>1437</v>
      </c>
    </row>
    <row r="36" spans="1:80" ht="75">
      <c r="A36" s="31">
        <v>2021</v>
      </c>
      <c r="B36" s="32">
        <v>44197</v>
      </c>
      <c r="C36" s="32">
        <v>44286</v>
      </c>
      <c r="D36" s="31" t="s">
        <v>178</v>
      </c>
      <c r="E36" s="31" t="s">
        <v>180</v>
      </c>
      <c r="F36" s="31" t="s">
        <v>185</v>
      </c>
      <c r="G36" s="31">
        <v>29</v>
      </c>
      <c r="H36" s="6" t="s">
        <v>363</v>
      </c>
      <c r="I36" s="31" t="s">
        <v>428</v>
      </c>
      <c r="J36" s="32">
        <v>44210</v>
      </c>
      <c r="K36" s="6" t="s">
        <v>457</v>
      </c>
      <c r="L36" s="31">
        <v>29</v>
      </c>
      <c r="M36" s="32">
        <v>44218</v>
      </c>
      <c r="N36" s="31">
        <v>29</v>
      </c>
      <c r="O36" s="31">
        <v>29</v>
      </c>
      <c r="P36" s="31" t="s">
        <v>428</v>
      </c>
      <c r="Q36" s="31" t="s">
        <v>428</v>
      </c>
      <c r="R36" s="31" t="s">
        <v>428</v>
      </c>
      <c r="S36" s="31" t="s">
        <v>522</v>
      </c>
      <c r="T36" s="31" t="s">
        <v>522</v>
      </c>
      <c r="U36" s="31" t="s">
        <v>522</v>
      </c>
      <c r="V36" s="22" t="s">
        <v>551</v>
      </c>
      <c r="W36" s="31" t="s">
        <v>522</v>
      </c>
      <c r="X36" s="31" t="s">
        <v>212</v>
      </c>
      <c r="Y36" s="5" t="s">
        <v>677</v>
      </c>
      <c r="Z36" s="31" t="s">
        <v>678</v>
      </c>
      <c r="AA36" s="31" t="s">
        <v>522</v>
      </c>
      <c r="AB36" s="31" t="s">
        <v>214</v>
      </c>
      <c r="AC36" s="5" t="s">
        <v>1315</v>
      </c>
      <c r="AD36" s="31">
        <v>27</v>
      </c>
      <c r="AE36" s="5" t="s">
        <v>798</v>
      </c>
      <c r="AF36" s="31">
        <v>27</v>
      </c>
      <c r="AG36" s="5" t="s">
        <v>798</v>
      </c>
      <c r="AH36" s="31">
        <v>7</v>
      </c>
      <c r="AI36" s="31" t="s">
        <v>271</v>
      </c>
      <c r="AJ36" s="5">
        <v>29160</v>
      </c>
      <c r="AK36" s="31" t="s">
        <v>522</v>
      </c>
      <c r="AL36" s="31" t="s">
        <v>522</v>
      </c>
      <c r="AM36" s="31" t="s">
        <v>522</v>
      </c>
      <c r="AN36" s="31" t="s">
        <v>522</v>
      </c>
      <c r="AO36" s="33" t="s">
        <v>818</v>
      </c>
      <c r="AP36" s="33" t="s">
        <v>819</v>
      </c>
      <c r="AQ36" s="31" t="s">
        <v>820</v>
      </c>
      <c r="AR36" s="34" t="s">
        <v>821</v>
      </c>
      <c r="AS36" s="4" t="s">
        <v>849</v>
      </c>
      <c r="AT36" s="32">
        <v>44231</v>
      </c>
      <c r="AU36" s="32">
        <v>44236</v>
      </c>
      <c r="AV36" s="32">
        <v>44315</v>
      </c>
      <c r="AW36" s="27">
        <v>2981034.4827586208</v>
      </c>
      <c r="AX36" s="28">
        <v>3458000</v>
      </c>
      <c r="AY36" s="31">
        <v>0</v>
      </c>
      <c r="AZ36" s="31">
        <v>0</v>
      </c>
      <c r="BA36" s="31" t="s">
        <v>914</v>
      </c>
      <c r="BB36" s="31" t="s">
        <v>915</v>
      </c>
      <c r="BC36" s="31" t="s">
        <v>916</v>
      </c>
      <c r="BD36" s="31" t="s">
        <v>917</v>
      </c>
      <c r="BE36" s="32">
        <v>44236</v>
      </c>
      <c r="BF36" s="32">
        <v>44315</v>
      </c>
      <c r="BG36" s="31" t="s">
        <v>1224</v>
      </c>
      <c r="BH36" s="35" t="s">
        <v>1373</v>
      </c>
      <c r="BI36" s="31">
        <v>1</v>
      </c>
      <c r="BJ36" s="31" t="s">
        <v>283</v>
      </c>
      <c r="BK36" s="31" t="s">
        <v>918</v>
      </c>
      <c r="BL36" s="31" t="s">
        <v>522</v>
      </c>
      <c r="BM36" s="6" t="s">
        <v>944</v>
      </c>
      <c r="BN36" s="6" t="s">
        <v>1000</v>
      </c>
      <c r="BO36" s="26" t="s">
        <v>1371</v>
      </c>
      <c r="BP36" s="31" t="s">
        <v>522</v>
      </c>
      <c r="BQ36" s="31" t="s">
        <v>287</v>
      </c>
      <c r="BR36" s="31" t="s">
        <v>290</v>
      </c>
      <c r="BS36" s="31">
        <v>1</v>
      </c>
      <c r="BT36" s="36" t="s">
        <v>1374</v>
      </c>
      <c r="BU36" s="40" t="s">
        <v>1395</v>
      </c>
      <c r="BV36" s="41" t="s">
        <v>1572</v>
      </c>
      <c r="BW36" s="40" t="s">
        <v>1514</v>
      </c>
      <c r="BX36" s="40" t="s">
        <v>1515</v>
      </c>
      <c r="BY36" s="42" t="s">
        <v>1191</v>
      </c>
      <c r="BZ36" s="43">
        <v>44287</v>
      </c>
      <c r="CA36" s="43">
        <v>44482</v>
      </c>
      <c r="CB36" s="47" t="s">
        <v>1436</v>
      </c>
    </row>
    <row r="37" spans="1:80" ht="75">
      <c r="A37" s="31">
        <v>2021</v>
      </c>
      <c r="B37" s="32">
        <v>44197</v>
      </c>
      <c r="C37" s="32">
        <v>44286</v>
      </c>
      <c r="D37" s="31" t="s">
        <v>178</v>
      </c>
      <c r="E37" s="31" t="s">
        <v>180</v>
      </c>
      <c r="F37" s="31" t="s">
        <v>185</v>
      </c>
      <c r="G37" s="31">
        <v>30</v>
      </c>
      <c r="H37" s="6" t="s">
        <v>364</v>
      </c>
      <c r="I37" s="31" t="s">
        <v>428</v>
      </c>
      <c r="J37" s="32">
        <v>44210</v>
      </c>
      <c r="K37" s="5" t="s">
        <v>458</v>
      </c>
      <c r="L37" s="31">
        <v>30</v>
      </c>
      <c r="M37" s="32">
        <v>44218</v>
      </c>
      <c r="N37" s="31">
        <v>30</v>
      </c>
      <c r="O37" s="31">
        <v>30</v>
      </c>
      <c r="P37" s="31" t="s">
        <v>428</v>
      </c>
      <c r="Q37" s="31" t="s">
        <v>428</v>
      </c>
      <c r="R37" s="31" t="s">
        <v>428</v>
      </c>
      <c r="S37" s="31" t="s">
        <v>522</v>
      </c>
      <c r="T37" s="31" t="s">
        <v>522</v>
      </c>
      <c r="U37" s="31" t="s">
        <v>522</v>
      </c>
      <c r="V37" s="22" t="s">
        <v>552</v>
      </c>
      <c r="W37" s="31" t="s">
        <v>522</v>
      </c>
      <c r="X37" s="31" t="s">
        <v>193</v>
      </c>
      <c r="Y37" s="5" t="s">
        <v>679</v>
      </c>
      <c r="Z37" s="31" t="s">
        <v>680</v>
      </c>
      <c r="AA37" s="31" t="s">
        <v>522</v>
      </c>
      <c r="AB37" s="31" t="s">
        <v>218</v>
      </c>
      <c r="AC37" s="5" t="s">
        <v>1316</v>
      </c>
      <c r="AD37" s="31">
        <v>101</v>
      </c>
      <c r="AE37" s="5" t="s">
        <v>797</v>
      </c>
      <c r="AF37" s="31">
        <v>101</v>
      </c>
      <c r="AG37" s="5" t="s">
        <v>797</v>
      </c>
      <c r="AH37" s="31">
        <v>7</v>
      </c>
      <c r="AI37" s="31" t="s">
        <v>271</v>
      </c>
      <c r="AJ37" s="5">
        <v>29110</v>
      </c>
      <c r="AK37" s="31" t="s">
        <v>522</v>
      </c>
      <c r="AL37" s="31" t="s">
        <v>522</v>
      </c>
      <c r="AM37" s="31" t="s">
        <v>522</v>
      </c>
      <c r="AN37" s="31" t="s">
        <v>522</v>
      </c>
      <c r="AO37" s="33" t="s">
        <v>818</v>
      </c>
      <c r="AP37" s="33" t="s">
        <v>819</v>
      </c>
      <c r="AQ37" s="31" t="s">
        <v>820</v>
      </c>
      <c r="AR37" s="34" t="s">
        <v>821</v>
      </c>
      <c r="AS37" s="4" t="s">
        <v>850</v>
      </c>
      <c r="AT37" s="32">
        <v>44231</v>
      </c>
      <c r="AU37" s="32">
        <v>44236</v>
      </c>
      <c r="AV37" s="32">
        <v>44315</v>
      </c>
      <c r="AW37" s="27">
        <v>2131465.5172413792</v>
      </c>
      <c r="AX37" s="28">
        <v>2472500</v>
      </c>
      <c r="AY37" s="31">
        <v>0</v>
      </c>
      <c r="AZ37" s="31">
        <v>0</v>
      </c>
      <c r="BA37" s="31" t="s">
        <v>914</v>
      </c>
      <c r="BB37" s="31" t="s">
        <v>915</v>
      </c>
      <c r="BC37" s="31" t="s">
        <v>916</v>
      </c>
      <c r="BD37" s="31" t="s">
        <v>917</v>
      </c>
      <c r="BE37" s="32">
        <v>44236</v>
      </c>
      <c r="BF37" s="32">
        <v>44315</v>
      </c>
      <c r="BG37" s="31" t="s">
        <v>1223</v>
      </c>
      <c r="BH37" s="35" t="s">
        <v>1373</v>
      </c>
      <c r="BI37" s="31">
        <v>1</v>
      </c>
      <c r="BJ37" s="31" t="s">
        <v>283</v>
      </c>
      <c r="BK37" s="31" t="s">
        <v>918</v>
      </c>
      <c r="BL37" s="31" t="s">
        <v>522</v>
      </c>
      <c r="BM37" s="6" t="s">
        <v>945</v>
      </c>
      <c r="BN37" s="6" t="s">
        <v>1000</v>
      </c>
      <c r="BO37" s="26" t="s">
        <v>1371</v>
      </c>
      <c r="BP37" s="31" t="s">
        <v>522</v>
      </c>
      <c r="BQ37" s="31" t="s">
        <v>287</v>
      </c>
      <c r="BR37" s="31" t="s">
        <v>290</v>
      </c>
      <c r="BS37" s="31">
        <v>1</v>
      </c>
      <c r="BT37" s="36" t="s">
        <v>1374</v>
      </c>
      <c r="BU37" s="40" t="s">
        <v>1396</v>
      </c>
      <c r="BV37" s="41" t="s">
        <v>1572</v>
      </c>
      <c r="BW37" s="40" t="s">
        <v>1430</v>
      </c>
      <c r="BX37" s="40" t="s">
        <v>1431</v>
      </c>
      <c r="BY37" s="42" t="s">
        <v>1191</v>
      </c>
      <c r="BZ37" s="43">
        <v>44287</v>
      </c>
      <c r="CA37" s="43">
        <v>44482</v>
      </c>
      <c r="CB37" s="47" t="s">
        <v>1436</v>
      </c>
    </row>
    <row r="38" spans="1:80" ht="75">
      <c r="A38" s="31">
        <v>2021</v>
      </c>
      <c r="B38" s="32">
        <v>44197</v>
      </c>
      <c r="C38" s="32">
        <v>44286</v>
      </c>
      <c r="D38" s="31" t="s">
        <v>178</v>
      </c>
      <c r="E38" s="31" t="s">
        <v>180</v>
      </c>
      <c r="F38" s="31" t="s">
        <v>185</v>
      </c>
      <c r="G38" s="31">
        <v>31</v>
      </c>
      <c r="H38" s="6" t="s">
        <v>365</v>
      </c>
      <c r="I38" s="31" t="s">
        <v>428</v>
      </c>
      <c r="J38" s="32">
        <v>44210</v>
      </c>
      <c r="K38" s="6" t="s">
        <v>459</v>
      </c>
      <c r="L38" s="31">
        <v>31</v>
      </c>
      <c r="M38" s="32">
        <v>44218</v>
      </c>
      <c r="N38" s="31">
        <v>31</v>
      </c>
      <c r="O38" s="31">
        <v>31</v>
      </c>
      <c r="P38" s="31" t="s">
        <v>428</v>
      </c>
      <c r="Q38" s="31" t="s">
        <v>428</v>
      </c>
      <c r="R38" s="31" t="s">
        <v>428</v>
      </c>
      <c r="S38" s="31" t="s">
        <v>522</v>
      </c>
      <c r="T38" s="31" t="s">
        <v>522</v>
      </c>
      <c r="U38" s="31" t="s">
        <v>522</v>
      </c>
      <c r="V38" s="22" t="s">
        <v>553</v>
      </c>
      <c r="W38" s="31" t="s">
        <v>522</v>
      </c>
      <c r="X38" s="31" t="s">
        <v>210</v>
      </c>
      <c r="Y38" s="5" t="s">
        <v>681</v>
      </c>
      <c r="Z38" s="31" t="s">
        <v>682</v>
      </c>
      <c r="AA38" s="31" t="s">
        <v>522</v>
      </c>
      <c r="AB38" s="31" t="s">
        <v>218</v>
      </c>
      <c r="AC38" s="5" t="s">
        <v>1317</v>
      </c>
      <c r="AD38" s="31">
        <v>101</v>
      </c>
      <c r="AE38" s="5" t="s">
        <v>797</v>
      </c>
      <c r="AF38" s="31">
        <v>101</v>
      </c>
      <c r="AG38" s="5" t="s">
        <v>797</v>
      </c>
      <c r="AH38" s="31">
        <v>7</v>
      </c>
      <c r="AI38" s="31" t="s">
        <v>271</v>
      </c>
      <c r="AJ38" s="5">
        <v>29087</v>
      </c>
      <c r="AK38" s="31" t="s">
        <v>522</v>
      </c>
      <c r="AL38" s="31" t="s">
        <v>522</v>
      </c>
      <c r="AM38" s="31" t="s">
        <v>522</v>
      </c>
      <c r="AN38" s="31" t="s">
        <v>522</v>
      </c>
      <c r="AO38" s="33" t="s">
        <v>818</v>
      </c>
      <c r="AP38" s="33" t="s">
        <v>819</v>
      </c>
      <c r="AQ38" s="31" t="s">
        <v>820</v>
      </c>
      <c r="AR38" s="34" t="s">
        <v>821</v>
      </c>
      <c r="AS38" s="4" t="s">
        <v>851</v>
      </c>
      <c r="AT38" s="32">
        <v>44231</v>
      </c>
      <c r="AU38" s="32">
        <v>44236</v>
      </c>
      <c r="AV38" s="32">
        <v>44315</v>
      </c>
      <c r="AW38" s="27">
        <v>6820689.6465517245</v>
      </c>
      <c r="AX38" s="28">
        <v>7911999.9900000002</v>
      </c>
      <c r="AY38" s="31">
        <v>0</v>
      </c>
      <c r="AZ38" s="31">
        <v>0</v>
      </c>
      <c r="BA38" s="31" t="s">
        <v>914</v>
      </c>
      <c r="BB38" s="31" t="s">
        <v>915</v>
      </c>
      <c r="BC38" s="31" t="s">
        <v>916</v>
      </c>
      <c r="BD38" s="31" t="s">
        <v>917</v>
      </c>
      <c r="BE38" s="32">
        <v>44236</v>
      </c>
      <c r="BF38" s="32">
        <v>44315</v>
      </c>
      <c r="BG38" s="31" t="s">
        <v>1262</v>
      </c>
      <c r="BH38" s="35" t="s">
        <v>1373</v>
      </c>
      <c r="BI38" s="31">
        <v>1</v>
      </c>
      <c r="BJ38" s="31" t="s">
        <v>283</v>
      </c>
      <c r="BK38" s="31" t="s">
        <v>918</v>
      </c>
      <c r="BL38" s="31" t="s">
        <v>522</v>
      </c>
      <c r="BM38" s="6" t="s">
        <v>946</v>
      </c>
      <c r="BN38" s="6" t="s">
        <v>1000</v>
      </c>
      <c r="BO38" s="26" t="s">
        <v>1371</v>
      </c>
      <c r="BP38" s="31" t="s">
        <v>522</v>
      </c>
      <c r="BQ38" s="31" t="s">
        <v>287</v>
      </c>
      <c r="BR38" s="31" t="s">
        <v>290</v>
      </c>
      <c r="BS38" s="31">
        <v>1</v>
      </c>
      <c r="BT38" s="36" t="s">
        <v>1374</v>
      </c>
      <c r="BU38" s="40" t="s">
        <v>1449</v>
      </c>
      <c r="BV38" s="41" t="s">
        <v>1572</v>
      </c>
      <c r="BW38" s="40" t="s">
        <v>1516</v>
      </c>
      <c r="BX38" s="40" t="s">
        <v>1517</v>
      </c>
      <c r="BY38" s="42" t="s">
        <v>1191</v>
      </c>
      <c r="BZ38" s="43">
        <v>44287</v>
      </c>
      <c r="CA38" s="43">
        <v>44482</v>
      </c>
      <c r="CB38" s="47" t="s">
        <v>1436</v>
      </c>
    </row>
    <row r="39" spans="1:80" ht="75">
      <c r="A39" s="31">
        <v>2021</v>
      </c>
      <c r="B39" s="32">
        <v>44197</v>
      </c>
      <c r="C39" s="32">
        <v>44286</v>
      </c>
      <c r="D39" s="31" t="s">
        <v>178</v>
      </c>
      <c r="E39" s="31" t="s">
        <v>180</v>
      </c>
      <c r="F39" s="31" t="s">
        <v>185</v>
      </c>
      <c r="G39" s="31">
        <v>32</v>
      </c>
      <c r="H39" s="6" t="s">
        <v>366</v>
      </c>
      <c r="I39" s="31" t="s">
        <v>428</v>
      </c>
      <c r="J39" s="32">
        <v>44210</v>
      </c>
      <c r="K39" s="6" t="s">
        <v>460</v>
      </c>
      <c r="L39" s="31">
        <v>32</v>
      </c>
      <c r="M39" s="32">
        <v>44218</v>
      </c>
      <c r="N39" s="31">
        <v>32</v>
      </c>
      <c r="O39" s="31">
        <v>32</v>
      </c>
      <c r="P39" s="31" t="s">
        <v>428</v>
      </c>
      <c r="Q39" s="31" t="s">
        <v>428</v>
      </c>
      <c r="R39" s="31" t="s">
        <v>428</v>
      </c>
      <c r="S39" s="31" t="s">
        <v>522</v>
      </c>
      <c r="T39" s="31" t="s">
        <v>522</v>
      </c>
      <c r="U39" s="31" t="s">
        <v>522</v>
      </c>
      <c r="V39" s="22" t="s">
        <v>554</v>
      </c>
      <c r="W39" s="31" t="s">
        <v>522</v>
      </c>
      <c r="X39" s="31" t="s">
        <v>205</v>
      </c>
      <c r="Y39" s="5" t="s">
        <v>683</v>
      </c>
      <c r="Z39" s="31" t="s">
        <v>684</v>
      </c>
      <c r="AA39" s="31" t="s">
        <v>522</v>
      </c>
      <c r="AB39" s="31" t="s">
        <v>218</v>
      </c>
      <c r="AC39" s="5" t="s">
        <v>1318</v>
      </c>
      <c r="AD39" s="31">
        <v>101</v>
      </c>
      <c r="AE39" s="5" t="s">
        <v>797</v>
      </c>
      <c r="AF39" s="31">
        <v>101</v>
      </c>
      <c r="AG39" s="5" t="s">
        <v>797</v>
      </c>
      <c r="AH39" s="31">
        <v>7</v>
      </c>
      <c r="AI39" s="31" t="s">
        <v>271</v>
      </c>
      <c r="AJ39" s="5">
        <v>29090</v>
      </c>
      <c r="AK39" s="31" t="s">
        <v>522</v>
      </c>
      <c r="AL39" s="31" t="s">
        <v>522</v>
      </c>
      <c r="AM39" s="31" t="s">
        <v>522</v>
      </c>
      <c r="AN39" s="31" t="s">
        <v>522</v>
      </c>
      <c r="AO39" s="33" t="s">
        <v>818</v>
      </c>
      <c r="AP39" s="33" t="s">
        <v>819</v>
      </c>
      <c r="AQ39" s="31" t="s">
        <v>820</v>
      </c>
      <c r="AR39" s="34" t="s">
        <v>821</v>
      </c>
      <c r="AS39" s="4" t="s">
        <v>852</v>
      </c>
      <c r="AT39" s="32">
        <v>44231</v>
      </c>
      <c r="AU39" s="32">
        <v>44236</v>
      </c>
      <c r="AV39" s="32">
        <v>44315</v>
      </c>
      <c r="AW39" s="27">
        <v>3406896.5517241382</v>
      </c>
      <c r="AX39" s="28">
        <v>3952000</v>
      </c>
      <c r="AY39" s="31">
        <v>0</v>
      </c>
      <c r="AZ39" s="31">
        <v>0</v>
      </c>
      <c r="BA39" s="31" t="s">
        <v>914</v>
      </c>
      <c r="BB39" s="31" t="s">
        <v>915</v>
      </c>
      <c r="BC39" s="31" t="s">
        <v>916</v>
      </c>
      <c r="BD39" s="31" t="s">
        <v>917</v>
      </c>
      <c r="BE39" s="32">
        <v>44236</v>
      </c>
      <c r="BF39" s="32">
        <v>44315</v>
      </c>
      <c r="BG39" s="31" t="s">
        <v>1261</v>
      </c>
      <c r="BH39" s="35" t="s">
        <v>1373</v>
      </c>
      <c r="BI39" s="31">
        <v>1</v>
      </c>
      <c r="BJ39" s="31" t="s">
        <v>283</v>
      </c>
      <c r="BK39" s="31" t="s">
        <v>918</v>
      </c>
      <c r="BL39" s="31" t="s">
        <v>522</v>
      </c>
      <c r="BM39" s="6" t="s">
        <v>947</v>
      </c>
      <c r="BN39" s="6" t="s">
        <v>1000</v>
      </c>
      <c r="BO39" s="26" t="s">
        <v>1371</v>
      </c>
      <c r="BP39" s="31" t="s">
        <v>522</v>
      </c>
      <c r="BQ39" s="31" t="s">
        <v>287</v>
      </c>
      <c r="BR39" s="31" t="s">
        <v>290</v>
      </c>
      <c r="BS39" s="31">
        <v>1</v>
      </c>
      <c r="BT39" s="36" t="s">
        <v>1374</v>
      </c>
      <c r="BU39" s="40" t="s">
        <v>1397</v>
      </c>
      <c r="BV39" s="41" t="s">
        <v>1572</v>
      </c>
      <c r="BW39" s="40" t="s">
        <v>1518</v>
      </c>
      <c r="BX39" s="40" t="s">
        <v>1519</v>
      </c>
      <c r="BY39" s="42" t="s">
        <v>1191</v>
      </c>
      <c r="BZ39" s="43">
        <v>44287</v>
      </c>
      <c r="CA39" s="43">
        <v>44482</v>
      </c>
      <c r="CB39" s="47" t="s">
        <v>1436</v>
      </c>
    </row>
    <row r="40" spans="1:80" ht="195">
      <c r="A40" s="31">
        <v>2021</v>
      </c>
      <c r="B40" s="32">
        <v>44197</v>
      </c>
      <c r="C40" s="32">
        <v>44286</v>
      </c>
      <c r="D40" s="31" t="s">
        <v>178</v>
      </c>
      <c r="E40" s="31" t="s">
        <v>180</v>
      </c>
      <c r="F40" s="31" t="s">
        <v>185</v>
      </c>
      <c r="G40" s="31">
        <v>33</v>
      </c>
      <c r="H40" s="6" t="s">
        <v>367</v>
      </c>
      <c r="I40" s="31" t="s">
        <v>428</v>
      </c>
      <c r="J40" s="32">
        <v>44210</v>
      </c>
      <c r="K40" s="6" t="s">
        <v>461</v>
      </c>
      <c r="L40" s="31">
        <v>33</v>
      </c>
      <c r="M40" s="32">
        <v>44218</v>
      </c>
      <c r="N40" s="31">
        <v>33</v>
      </c>
      <c r="O40" s="31">
        <v>33</v>
      </c>
      <c r="P40" s="31" t="s">
        <v>428</v>
      </c>
      <c r="Q40" s="31" t="s">
        <v>428</v>
      </c>
      <c r="R40" s="31" t="s">
        <v>428</v>
      </c>
      <c r="S40" s="31" t="s">
        <v>522</v>
      </c>
      <c r="T40" s="31" t="s">
        <v>522</v>
      </c>
      <c r="U40" s="31" t="s">
        <v>522</v>
      </c>
      <c r="V40" s="22" t="s">
        <v>555</v>
      </c>
      <c r="W40" s="31" t="s">
        <v>522</v>
      </c>
      <c r="X40" s="31" t="s">
        <v>193</v>
      </c>
      <c r="Y40" s="5" t="s">
        <v>685</v>
      </c>
      <c r="Z40" s="31" t="s">
        <v>686</v>
      </c>
      <c r="AA40" s="31" t="s">
        <v>522</v>
      </c>
      <c r="AB40" s="31" t="s">
        <v>218</v>
      </c>
      <c r="AC40" s="5" t="s">
        <v>1319</v>
      </c>
      <c r="AD40" s="31">
        <v>101</v>
      </c>
      <c r="AE40" s="5" t="s">
        <v>797</v>
      </c>
      <c r="AF40" s="31">
        <v>101</v>
      </c>
      <c r="AG40" s="5" t="s">
        <v>797</v>
      </c>
      <c r="AH40" s="31">
        <v>7</v>
      </c>
      <c r="AI40" s="31" t="s">
        <v>271</v>
      </c>
      <c r="AJ40" s="5">
        <v>29020</v>
      </c>
      <c r="AK40" s="31" t="s">
        <v>522</v>
      </c>
      <c r="AL40" s="31" t="s">
        <v>522</v>
      </c>
      <c r="AM40" s="31" t="s">
        <v>522</v>
      </c>
      <c r="AN40" s="31" t="s">
        <v>522</v>
      </c>
      <c r="AO40" s="33" t="s">
        <v>818</v>
      </c>
      <c r="AP40" s="33" t="s">
        <v>819</v>
      </c>
      <c r="AQ40" s="31" t="s">
        <v>820</v>
      </c>
      <c r="AR40" s="34" t="s">
        <v>821</v>
      </c>
      <c r="AS40" s="4" t="s">
        <v>853</v>
      </c>
      <c r="AT40" s="32">
        <v>44231</v>
      </c>
      <c r="AU40" s="32">
        <v>44236</v>
      </c>
      <c r="AV40" s="32">
        <v>44315</v>
      </c>
      <c r="AW40" s="27">
        <v>12762931.02586207</v>
      </c>
      <c r="AX40" s="28">
        <v>14804999.99</v>
      </c>
      <c r="AY40" s="31">
        <v>0</v>
      </c>
      <c r="AZ40" s="31">
        <v>0</v>
      </c>
      <c r="BA40" s="31" t="s">
        <v>914</v>
      </c>
      <c r="BB40" s="31" t="s">
        <v>915</v>
      </c>
      <c r="BC40" s="31" t="s">
        <v>916</v>
      </c>
      <c r="BD40" s="31" t="s">
        <v>917</v>
      </c>
      <c r="BE40" s="32">
        <v>44236</v>
      </c>
      <c r="BF40" s="32">
        <v>44315</v>
      </c>
      <c r="BG40" s="31" t="s">
        <v>1263</v>
      </c>
      <c r="BH40" s="35" t="s">
        <v>1373</v>
      </c>
      <c r="BI40" s="31">
        <v>1</v>
      </c>
      <c r="BJ40" s="31" t="s">
        <v>283</v>
      </c>
      <c r="BK40" s="31" t="s">
        <v>918</v>
      </c>
      <c r="BL40" s="31" t="s">
        <v>522</v>
      </c>
      <c r="BM40" s="6" t="s">
        <v>799</v>
      </c>
      <c r="BN40" s="6" t="s">
        <v>1000</v>
      </c>
      <c r="BO40" s="26" t="s">
        <v>1371</v>
      </c>
      <c r="BP40" s="31" t="s">
        <v>522</v>
      </c>
      <c r="BQ40" s="31" t="s">
        <v>287</v>
      </c>
      <c r="BR40" s="31" t="s">
        <v>290</v>
      </c>
      <c r="BS40" s="31">
        <v>1</v>
      </c>
      <c r="BT40" s="36" t="s">
        <v>1374</v>
      </c>
      <c r="BU40" s="40" t="s">
        <v>1450</v>
      </c>
      <c r="BV40" s="41" t="s">
        <v>1572</v>
      </c>
      <c r="BW40" s="40" t="s">
        <v>1418</v>
      </c>
      <c r="BX40" s="40" t="s">
        <v>1419</v>
      </c>
      <c r="BY40" s="42" t="s">
        <v>1191</v>
      </c>
      <c r="BZ40" s="43">
        <v>44287</v>
      </c>
      <c r="CA40" s="43">
        <v>44482</v>
      </c>
      <c r="CB40" s="47" t="s">
        <v>1437</v>
      </c>
    </row>
    <row r="41" spans="1:80" ht="75">
      <c r="A41" s="31">
        <v>2021</v>
      </c>
      <c r="B41" s="32">
        <v>44197</v>
      </c>
      <c r="C41" s="32">
        <v>44286</v>
      </c>
      <c r="D41" s="31" t="s">
        <v>178</v>
      </c>
      <c r="E41" s="31" t="s">
        <v>180</v>
      </c>
      <c r="F41" s="31" t="s">
        <v>185</v>
      </c>
      <c r="G41" s="31">
        <v>34</v>
      </c>
      <c r="H41" s="6" t="s">
        <v>368</v>
      </c>
      <c r="I41" s="31" t="s">
        <v>428</v>
      </c>
      <c r="J41" s="32">
        <v>44210</v>
      </c>
      <c r="K41" s="6" t="s">
        <v>462</v>
      </c>
      <c r="L41" s="31">
        <v>34</v>
      </c>
      <c r="M41" s="32">
        <v>44218</v>
      </c>
      <c r="N41" s="31">
        <v>34</v>
      </c>
      <c r="O41" s="31">
        <v>34</v>
      </c>
      <c r="P41" s="31" t="s">
        <v>428</v>
      </c>
      <c r="Q41" s="31" t="s">
        <v>428</v>
      </c>
      <c r="R41" s="31" t="s">
        <v>428</v>
      </c>
      <c r="S41" s="31" t="s">
        <v>522</v>
      </c>
      <c r="T41" s="31" t="s">
        <v>522</v>
      </c>
      <c r="U41" s="31" t="s">
        <v>522</v>
      </c>
      <c r="V41" s="22" t="s">
        <v>556</v>
      </c>
      <c r="W41" s="31" t="s">
        <v>522</v>
      </c>
      <c r="X41" s="31" t="s">
        <v>187</v>
      </c>
      <c r="Y41" s="5" t="s">
        <v>618</v>
      </c>
      <c r="Z41" s="31" t="s">
        <v>628</v>
      </c>
      <c r="AA41" s="31" t="s">
        <v>522</v>
      </c>
      <c r="AB41" s="31" t="s">
        <v>218</v>
      </c>
      <c r="AC41" s="5" t="s">
        <v>1320</v>
      </c>
      <c r="AD41" s="31">
        <v>101</v>
      </c>
      <c r="AE41" s="5" t="s">
        <v>797</v>
      </c>
      <c r="AF41" s="31">
        <v>101</v>
      </c>
      <c r="AG41" s="5" t="s">
        <v>797</v>
      </c>
      <c r="AH41" s="31">
        <v>7</v>
      </c>
      <c r="AI41" s="31" t="s">
        <v>271</v>
      </c>
      <c r="AJ41" s="5">
        <v>29096</v>
      </c>
      <c r="AK41" s="31" t="s">
        <v>522</v>
      </c>
      <c r="AL41" s="31" t="s">
        <v>522</v>
      </c>
      <c r="AM41" s="31" t="s">
        <v>522</v>
      </c>
      <c r="AN41" s="31" t="s">
        <v>522</v>
      </c>
      <c r="AO41" s="33" t="s">
        <v>818</v>
      </c>
      <c r="AP41" s="33" t="s">
        <v>819</v>
      </c>
      <c r="AQ41" s="31" t="s">
        <v>820</v>
      </c>
      <c r="AR41" s="34" t="s">
        <v>821</v>
      </c>
      <c r="AS41" s="4" t="s">
        <v>854</v>
      </c>
      <c r="AT41" s="32">
        <v>44231</v>
      </c>
      <c r="AU41" s="32">
        <v>44236</v>
      </c>
      <c r="AV41" s="32">
        <v>44315</v>
      </c>
      <c r="AW41" s="27">
        <v>10230075.05172414</v>
      </c>
      <c r="AX41" s="28">
        <v>11866887.060000001</v>
      </c>
      <c r="AY41" s="31">
        <v>0</v>
      </c>
      <c r="AZ41" s="31">
        <v>0</v>
      </c>
      <c r="BA41" s="31" t="s">
        <v>914</v>
      </c>
      <c r="BB41" s="31" t="s">
        <v>915</v>
      </c>
      <c r="BC41" s="31" t="s">
        <v>916</v>
      </c>
      <c r="BD41" s="31" t="s">
        <v>917</v>
      </c>
      <c r="BE41" s="32">
        <v>44236</v>
      </c>
      <c r="BF41" s="32">
        <v>44315</v>
      </c>
      <c r="BG41" s="31" t="s">
        <v>1233</v>
      </c>
      <c r="BH41" s="35" t="s">
        <v>1373</v>
      </c>
      <c r="BI41" s="31">
        <v>1</v>
      </c>
      <c r="BJ41" s="31" t="s">
        <v>283</v>
      </c>
      <c r="BK41" s="31" t="s">
        <v>918</v>
      </c>
      <c r="BL41" s="31" t="s">
        <v>522</v>
      </c>
      <c r="BM41" s="6" t="s">
        <v>948</v>
      </c>
      <c r="BN41" s="6" t="s">
        <v>1000</v>
      </c>
      <c r="BO41" s="26" t="s">
        <v>1371</v>
      </c>
      <c r="BP41" s="31" t="s">
        <v>522</v>
      </c>
      <c r="BQ41" s="31" t="s">
        <v>287</v>
      </c>
      <c r="BR41" s="31" t="s">
        <v>290</v>
      </c>
      <c r="BS41" s="31">
        <v>1</v>
      </c>
      <c r="BT41" s="36" t="s">
        <v>1374</v>
      </c>
      <c r="BU41" s="40" t="s">
        <v>1398</v>
      </c>
      <c r="BV41" s="41" t="s">
        <v>1572</v>
      </c>
      <c r="BW41" s="40" t="s">
        <v>1520</v>
      </c>
      <c r="BX41" s="40" t="s">
        <v>1521</v>
      </c>
      <c r="BY41" s="42" t="s">
        <v>1191</v>
      </c>
      <c r="BZ41" s="43">
        <v>44287</v>
      </c>
      <c r="CA41" s="43">
        <v>44482</v>
      </c>
      <c r="CB41" s="47" t="s">
        <v>1436</v>
      </c>
    </row>
    <row r="42" spans="1:80" ht="75">
      <c r="A42" s="31">
        <v>2021</v>
      </c>
      <c r="B42" s="32">
        <v>44197</v>
      </c>
      <c r="C42" s="32">
        <v>44286</v>
      </c>
      <c r="D42" s="31" t="s">
        <v>178</v>
      </c>
      <c r="E42" s="31" t="s">
        <v>180</v>
      </c>
      <c r="F42" s="31" t="s">
        <v>185</v>
      </c>
      <c r="G42" s="31">
        <v>35</v>
      </c>
      <c r="H42" s="6" t="s">
        <v>369</v>
      </c>
      <c r="I42" s="31" t="s">
        <v>428</v>
      </c>
      <c r="J42" s="32">
        <v>44210</v>
      </c>
      <c r="K42" s="6" t="s">
        <v>463</v>
      </c>
      <c r="L42" s="31">
        <v>35</v>
      </c>
      <c r="M42" s="32">
        <v>44218</v>
      </c>
      <c r="N42" s="31">
        <v>35</v>
      </c>
      <c r="O42" s="31">
        <v>35</v>
      </c>
      <c r="P42" s="31" t="s">
        <v>428</v>
      </c>
      <c r="Q42" s="31" t="s">
        <v>428</v>
      </c>
      <c r="R42" s="31" t="s">
        <v>428</v>
      </c>
      <c r="S42" s="31" t="s">
        <v>522</v>
      </c>
      <c r="T42" s="31" t="s">
        <v>522</v>
      </c>
      <c r="U42" s="31" t="s">
        <v>522</v>
      </c>
      <c r="V42" s="22" t="s">
        <v>557</v>
      </c>
      <c r="W42" s="31" t="s">
        <v>522</v>
      </c>
      <c r="X42" s="31" t="s">
        <v>193</v>
      </c>
      <c r="Y42" s="5" t="s">
        <v>687</v>
      </c>
      <c r="Z42" s="31" t="s">
        <v>688</v>
      </c>
      <c r="AA42" s="31" t="s">
        <v>522</v>
      </c>
      <c r="AB42" s="31" t="s">
        <v>227</v>
      </c>
      <c r="AC42" s="5" t="s">
        <v>1321</v>
      </c>
      <c r="AD42" s="31">
        <v>101</v>
      </c>
      <c r="AE42" s="5" t="s">
        <v>797</v>
      </c>
      <c r="AF42" s="31">
        <v>101</v>
      </c>
      <c r="AG42" s="5" t="s">
        <v>797</v>
      </c>
      <c r="AH42" s="31">
        <v>7</v>
      </c>
      <c r="AI42" s="31" t="s">
        <v>271</v>
      </c>
      <c r="AJ42" s="5">
        <v>29057</v>
      </c>
      <c r="AK42" s="31" t="s">
        <v>522</v>
      </c>
      <c r="AL42" s="31" t="s">
        <v>522</v>
      </c>
      <c r="AM42" s="31" t="s">
        <v>522</v>
      </c>
      <c r="AN42" s="31" t="s">
        <v>522</v>
      </c>
      <c r="AO42" s="33" t="s">
        <v>818</v>
      </c>
      <c r="AP42" s="33" t="s">
        <v>819</v>
      </c>
      <c r="AQ42" s="31" t="s">
        <v>820</v>
      </c>
      <c r="AR42" s="34" t="s">
        <v>821</v>
      </c>
      <c r="AS42" s="4" t="s">
        <v>855</v>
      </c>
      <c r="AT42" s="32">
        <v>44231</v>
      </c>
      <c r="AU42" s="32">
        <v>44236</v>
      </c>
      <c r="AV42" s="32">
        <v>44315</v>
      </c>
      <c r="AW42" s="27">
        <v>10220689.646551725</v>
      </c>
      <c r="AX42" s="28">
        <v>11855999.99</v>
      </c>
      <c r="AY42" s="31">
        <v>0</v>
      </c>
      <c r="AZ42" s="31">
        <v>0</v>
      </c>
      <c r="BA42" s="31" t="s">
        <v>914</v>
      </c>
      <c r="BB42" s="31" t="s">
        <v>915</v>
      </c>
      <c r="BC42" s="31" t="s">
        <v>916</v>
      </c>
      <c r="BD42" s="31" t="s">
        <v>917</v>
      </c>
      <c r="BE42" s="32">
        <v>44236</v>
      </c>
      <c r="BF42" s="32">
        <v>44315</v>
      </c>
      <c r="BG42" s="31" t="s">
        <v>1225</v>
      </c>
      <c r="BH42" s="35" t="s">
        <v>1373</v>
      </c>
      <c r="BI42" s="31">
        <v>1</v>
      </c>
      <c r="BJ42" s="31" t="s">
        <v>283</v>
      </c>
      <c r="BK42" s="31" t="s">
        <v>918</v>
      </c>
      <c r="BL42" s="31" t="s">
        <v>522</v>
      </c>
      <c r="BM42" s="6" t="s">
        <v>923</v>
      </c>
      <c r="BN42" s="6" t="s">
        <v>1000</v>
      </c>
      <c r="BO42" s="26" t="s">
        <v>1371</v>
      </c>
      <c r="BP42" s="31" t="s">
        <v>522</v>
      </c>
      <c r="BQ42" s="31" t="s">
        <v>287</v>
      </c>
      <c r="BR42" s="31" t="s">
        <v>290</v>
      </c>
      <c r="BS42" s="31">
        <v>1</v>
      </c>
      <c r="BT42" s="36" t="s">
        <v>1374</v>
      </c>
      <c r="BU42" s="40" t="s">
        <v>1451</v>
      </c>
      <c r="BV42" s="41" t="s">
        <v>1572</v>
      </c>
      <c r="BW42" s="40" t="s">
        <v>1522</v>
      </c>
      <c r="BX42" s="40" t="s">
        <v>1523</v>
      </c>
      <c r="BY42" s="42" t="s">
        <v>1191</v>
      </c>
      <c r="BZ42" s="43">
        <v>44287</v>
      </c>
      <c r="CA42" s="43">
        <v>44482</v>
      </c>
      <c r="CB42" s="47" t="s">
        <v>1436</v>
      </c>
    </row>
    <row r="43" spans="1:80" ht="195">
      <c r="A43" s="31">
        <v>2021</v>
      </c>
      <c r="B43" s="32">
        <v>44197</v>
      </c>
      <c r="C43" s="32">
        <v>44286</v>
      </c>
      <c r="D43" s="31" t="s">
        <v>178</v>
      </c>
      <c r="E43" s="31" t="s">
        <v>180</v>
      </c>
      <c r="F43" s="31" t="s">
        <v>185</v>
      </c>
      <c r="G43" s="31">
        <v>36</v>
      </c>
      <c r="H43" s="6" t="s">
        <v>370</v>
      </c>
      <c r="I43" s="31" t="s">
        <v>428</v>
      </c>
      <c r="J43" s="32">
        <v>44210</v>
      </c>
      <c r="K43" s="6" t="s">
        <v>464</v>
      </c>
      <c r="L43" s="31">
        <v>36</v>
      </c>
      <c r="M43" s="32">
        <v>44218</v>
      </c>
      <c r="N43" s="31">
        <v>36</v>
      </c>
      <c r="O43" s="31">
        <v>36</v>
      </c>
      <c r="P43" s="31" t="s">
        <v>428</v>
      </c>
      <c r="Q43" s="31" t="s">
        <v>428</v>
      </c>
      <c r="R43" s="31" t="s">
        <v>428</v>
      </c>
      <c r="S43" s="31" t="s">
        <v>522</v>
      </c>
      <c r="T43" s="31" t="s">
        <v>522</v>
      </c>
      <c r="U43" s="31" t="s">
        <v>522</v>
      </c>
      <c r="V43" s="22" t="s">
        <v>558</v>
      </c>
      <c r="W43" s="31" t="s">
        <v>522</v>
      </c>
      <c r="X43" s="31" t="s">
        <v>212</v>
      </c>
      <c r="Y43" s="5" t="s">
        <v>689</v>
      </c>
      <c r="Z43" s="31" t="s">
        <v>690</v>
      </c>
      <c r="AA43" s="31" t="s">
        <v>522</v>
      </c>
      <c r="AB43" s="31" t="s">
        <v>218</v>
      </c>
      <c r="AC43" s="5" t="s">
        <v>1322</v>
      </c>
      <c r="AD43" s="31">
        <v>101</v>
      </c>
      <c r="AE43" s="5" t="s">
        <v>797</v>
      </c>
      <c r="AF43" s="31">
        <v>101</v>
      </c>
      <c r="AG43" s="5" t="s">
        <v>797</v>
      </c>
      <c r="AH43" s="31">
        <v>7</v>
      </c>
      <c r="AI43" s="31" t="s">
        <v>271</v>
      </c>
      <c r="AJ43" s="5">
        <v>29030</v>
      </c>
      <c r="AK43" s="31" t="s">
        <v>522</v>
      </c>
      <c r="AL43" s="31" t="s">
        <v>522</v>
      </c>
      <c r="AM43" s="31" t="s">
        <v>522</v>
      </c>
      <c r="AN43" s="31" t="s">
        <v>522</v>
      </c>
      <c r="AO43" s="33" t="s">
        <v>818</v>
      </c>
      <c r="AP43" s="33" t="s">
        <v>819</v>
      </c>
      <c r="AQ43" s="31" t="s">
        <v>820</v>
      </c>
      <c r="AR43" s="34" t="s">
        <v>821</v>
      </c>
      <c r="AS43" s="4" t="s">
        <v>856</v>
      </c>
      <c r="AT43" s="32">
        <v>44231</v>
      </c>
      <c r="AU43" s="32">
        <v>44236</v>
      </c>
      <c r="AV43" s="32">
        <v>44315</v>
      </c>
      <c r="AW43" s="27">
        <v>6820689.6465517245</v>
      </c>
      <c r="AX43" s="28">
        <v>7911999.9900000002</v>
      </c>
      <c r="AY43" s="31">
        <v>0</v>
      </c>
      <c r="AZ43" s="31">
        <v>0</v>
      </c>
      <c r="BA43" s="31" t="s">
        <v>914</v>
      </c>
      <c r="BB43" s="31" t="s">
        <v>915</v>
      </c>
      <c r="BC43" s="31" t="s">
        <v>916</v>
      </c>
      <c r="BD43" s="31" t="s">
        <v>917</v>
      </c>
      <c r="BE43" s="32">
        <v>44236</v>
      </c>
      <c r="BF43" s="32">
        <v>44315</v>
      </c>
      <c r="BG43" s="31" t="s">
        <v>1226</v>
      </c>
      <c r="BH43" s="35" t="s">
        <v>1373</v>
      </c>
      <c r="BI43" s="31">
        <v>1</v>
      </c>
      <c r="BJ43" s="31" t="s">
        <v>283</v>
      </c>
      <c r="BK43" s="31" t="s">
        <v>918</v>
      </c>
      <c r="BL43" s="31" t="s">
        <v>522</v>
      </c>
      <c r="BM43" s="6" t="s">
        <v>949</v>
      </c>
      <c r="BN43" s="6" t="s">
        <v>1000</v>
      </c>
      <c r="BO43" s="26" t="s">
        <v>1371</v>
      </c>
      <c r="BP43" s="31" t="s">
        <v>522</v>
      </c>
      <c r="BQ43" s="31" t="s">
        <v>287</v>
      </c>
      <c r="BR43" s="31" t="s">
        <v>290</v>
      </c>
      <c r="BS43" s="31">
        <v>1</v>
      </c>
      <c r="BT43" s="36" t="s">
        <v>1374</v>
      </c>
      <c r="BU43" s="40" t="s">
        <v>1452</v>
      </c>
      <c r="BV43" s="41" t="s">
        <v>1572</v>
      </c>
      <c r="BW43" s="40" t="s">
        <v>1418</v>
      </c>
      <c r="BX43" s="40" t="s">
        <v>1419</v>
      </c>
      <c r="BY43" s="42" t="s">
        <v>1191</v>
      </c>
      <c r="BZ43" s="43">
        <v>44287</v>
      </c>
      <c r="CA43" s="43">
        <v>44482</v>
      </c>
      <c r="CB43" s="47" t="s">
        <v>1437</v>
      </c>
    </row>
    <row r="44" spans="1:80" ht="195">
      <c r="A44" s="31">
        <v>2021</v>
      </c>
      <c r="B44" s="32">
        <v>44197</v>
      </c>
      <c r="C44" s="32">
        <v>44286</v>
      </c>
      <c r="D44" s="31" t="s">
        <v>178</v>
      </c>
      <c r="E44" s="31" t="s">
        <v>180</v>
      </c>
      <c r="F44" s="31" t="s">
        <v>185</v>
      </c>
      <c r="G44" s="31">
        <v>37</v>
      </c>
      <c r="H44" s="6" t="s">
        <v>371</v>
      </c>
      <c r="I44" s="31" t="s">
        <v>428</v>
      </c>
      <c r="J44" s="32">
        <v>44210</v>
      </c>
      <c r="K44" s="6" t="s">
        <v>465</v>
      </c>
      <c r="L44" s="31">
        <v>37</v>
      </c>
      <c r="M44" s="32">
        <v>44218</v>
      </c>
      <c r="N44" s="31">
        <v>37</v>
      </c>
      <c r="O44" s="31">
        <v>37</v>
      </c>
      <c r="P44" s="31" t="s">
        <v>428</v>
      </c>
      <c r="Q44" s="31" t="s">
        <v>428</v>
      </c>
      <c r="R44" s="31" t="s">
        <v>428</v>
      </c>
      <c r="S44" s="31" t="s">
        <v>522</v>
      </c>
      <c r="T44" s="31" t="s">
        <v>522</v>
      </c>
      <c r="U44" s="31" t="s">
        <v>522</v>
      </c>
      <c r="V44" s="22" t="s">
        <v>559</v>
      </c>
      <c r="W44" s="31" t="s">
        <v>522</v>
      </c>
      <c r="X44" s="31" t="s">
        <v>212</v>
      </c>
      <c r="Y44" s="5" t="s">
        <v>619</v>
      </c>
      <c r="Z44" s="31" t="s">
        <v>628</v>
      </c>
      <c r="AA44" s="31" t="s">
        <v>522</v>
      </c>
      <c r="AB44" s="31" t="s">
        <v>218</v>
      </c>
      <c r="AC44" s="5" t="s">
        <v>1323</v>
      </c>
      <c r="AD44" s="31">
        <v>108</v>
      </c>
      <c r="AE44" s="5" t="s">
        <v>803</v>
      </c>
      <c r="AF44" s="31">
        <v>108</v>
      </c>
      <c r="AG44" s="5" t="s">
        <v>803</v>
      </c>
      <c r="AH44" s="31">
        <v>7</v>
      </c>
      <c r="AI44" s="31" t="s">
        <v>271</v>
      </c>
      <c r="AJ44" s="5">
        <v>304493</v>
      </c>
      <c r="AK44" s="31" t="s">
        <v>522</v>
      </c>
      <c r="AL44" s="31" t="s">
        <v>522</v>
      </c>
      <c r="AM44" s="31" t="s">
        <v>522</v>
      </c>
      <c r="AN44" s="31" t="s">
        <v>522</v>
      </c>
      <c r="AO44" s="33" t="s">
        <v>818</v>
      </c>
      <c r="AP44" s="33" t="s">
        <v>819</v>
      </c>
      <c r="AQ44" s="31" t="s">
        <v>820</v>
      </c>
      <c r="AR44" s="34" t="s">
        <v>821</v>
      </c>
      <c r="AS44" s="4" t="s">
        <v>857</v>
      </c>
      <c r="AT44" s="32">
        <v>44231</v>
      </c>
      <c r="AU44" s="32">
        <v>44236</v>
      </c>
      <c r="AV44" s="32">
        <v>44315</v>
      </c>
      <c r="AW44" s="27">
        <v>2549873.862068966</v>
      </c>
      <c r="AX44" s="28">
        <v>2957853.68</v>
      </c>
      <c r="AY44" s="31">
        <v>0</v>
      </c>
      <c r="AZ44" s="31">
        <v>0</v>
      </c>
      <c r="BA44" s="31" t="s">
        <v>914</v>
      </c>
      <c r="BB44" s="31" t="s">
        <v>915</v>
      </c>
      <c r="BC44" s="31" t="s">
        <v>916</v>
      </c>
      <c r="BD44" s="31" t="s">
        <v>917</v>
      </c>
      <c r="BE44" s="32">
        <v>44236</v>
      </c>
      <c r="BF44" s="32">
        <v>44315</v>
      </c>
      <c r="BG44" s="31" t="s">
        <v>1229</v>
      </c>
      <c r="BH44" s="35" t="s">
        <v>1373</v>
      </c>
      <c r="BI44" s="31">
        <v>1</v>
      </c>
      <c r="BJ44" s="31" t="s">
        <v>283</v>
      </c>
      <c r="BK44" s="31" t="s">
        <v>918</v>
      </c>
      <c r="BL44" s="31" t="s">
        <v>522</v>
      </c>
      <c r="BM44" s="6" t="s">
        <v>950</v>
      </c>
      <c r="BN44" s="6" t="s">
        <v>1000</v>
      </c>
      <c r="BO44" s="26" t="s">
        <v>1371</v>
      </c>
      <c r="BP44" s="31" t="s">
        <v>522</v>
      </c>
      <c r="BQ44" s="31" t="s">
        <v>287</v>
      </c>
      <c r="BR44" s="31" t="s">
        <v>290</v>
      </c>
      <c r="BS44" s="31">
        <v>1</v>
      </c>
      <c r="BT44" s="36" t="s">
        <v>1374</v>
      </c>
      <c r="BU44" s="40" t="s">
        <v>1399</v>
      </c>
      <c r="BV44" s="41" t="s">
        <v>1572</v>
      </c>
      <c r="BW44" s="40" t="s">
        <v>1418</v>
      </c>
      <c r="BX44" s="40" t="s">
        <v>1419</v>
      </c>
      <c r="BY44" s="42" t="s">
        <v>1191</v>
      </c>
      <c r="BZ44" s="43">
        <v>44287</v>
      </c>
      <c r="CA44" s="43">
        <v>44482</v>
      </c>
      <c r="CB44" s="47" t="s">
        <v>1437</v>
      </c>
    </row>
    <row r="45" spans="1:80" ht="75">
      <c r="A45" s="31">
        <v>2021</v>
      </c>
      <c r="B45" s="32">
        <v>44197</v>
      </c>
      <c r="C45" s="32">
        <v>44286</v>
      </c>
      <c r="D45" s="31" t="s">
        <v>178</v>
      </c>
      <c r="E45" s="31" t="s">
        <v>180</v>
      </c>
      <c r="F45" s="31" t="s">
        <v>185</v>
      </c>
      <c r="G45" s="31">
        <v>38</v>
      </c>
      <c r="H45" s="6" t="s">
        <v>372</v>
      </c>
      <c r="I45" s="31" t="s">
        <v>428</v>
      </c>
      <c r="J45" s="32">
        <v>44210</v>
      </c>
      <c r="K45" s="6" t="s">
        <v>466</v>
      </c>
      <c r="L45" s="31">
        <v>38</v>
      </c>
      <c r="M45" s="32">
        <v>44218</v>
      </c>
      <c r="N45" s="31">
        <v>38</v>
      </c>
      <c r="O45" s="31">
        <v>38</v>
      </c>
      <c r="P45" s="31" t="s">
        <v>428</v>
      </c>
      <c r="Q45" s="31" t="s">
        <v>428</v>
      </c>
      <c r="R45" s="31" t="s">
        <v>428</v>
      </c>
      <c r="S45" s="31" t="s">
        <v>522</v>
      </c>
      <c r="T45" s="31" t="s">
        <v>522</v>
      </c>
      <c r="U45" s="31" t="s">
        <v>522</v>
      </c>
      <c r="V45" s="22" t="s">
        <v>560</v>
      </c>
      <c r="W45" s="31" t="s">
        <v>522</v>
      </c>
      <c r="X45" s="31" t="s">
        <v>212</v>
      </c>
      <c r="Y45" s="5" t="s">
        <v>691</v>
      </c>
      <c r="Z45" s="31" t="s">
        <v>692</v>
      </c>
      <c r="AA45" s="31" t="s">
        <v>522</v>
      </c>
      <c r="AB45" s="31" t="s">
        <v>227</v>
      </c>
      <c r="AC45" s="5" t="s">
        <v>1363</v>
      </c>
      <c r="AD45" s="31">
        <v>101</v>
      </c>
      <c r="AE45" s="5" t="s">
        <v>797</v>
      </c>
      <c r="AF45" s="31">
        <v>101</v>
      </c>
      <c r="AG45" s="5" t="s">
        <v>797</v>
      </c>
      <c r="AH45" s="31">
        <v>7</v>
      </c>
      <c r="AI45" s="31" t="s">
        <v>271</v>
      </c>
      <c r="AJ45" s="5">
        <v>29040</v>
      </c>
      <c r="AK45" s="31" t="s">
        <v>522</v>
      </c>
      <c r="AL45" s="31" t="s">
        <v>522</v>
      </c>
      <c r="AM45" s="31" t="s">
        <v>522</v>
      </c>
      <c r="AN45" s="31" t="s">
        <v>522</v>
      </c>
      <c r="AO45" s="33" t="s">
        <v>818</v>
      </c>
      <c r="AP45" s="33" t="s">
        <v>819</v>
      </c>
      <c r="AQ45" s="31" t="s">
        <v>820</v>
      </c>
      <c r="AR45" s="34" t="s">
        <v>821</v>
      </c>
      <c r="AS45" s="4" t="s">
        <v>858</v>
      </c>
      <c r="AT45" s="32">
        <v>44231</v>
      </c>
      <c r="AU45" s="32">
        <v>44236</v>
      </c>
      <c r="AV45" s="32">
        <v>44315</v>
      </c>
      <c r="AW45" s="27">
        <v>12775856.913793104</v>
      </c>
      <c r="AX45" s="28">
        <v>14819994.02</v>
      </c>
      <c r="AY45" s="31">
        <v>0</v>
      </c>
      <c r="AZ45" s="31">
        <v>0</v>
      </c>
      <c r="BA45" s="31" t="s">
        <v>914</v>
      </c>
      <c r="BB45" s="31" t="s">
        <v>915</v>
      </c>
      <c r="BC45" s="31" t="s">
        <v>916</v>
      </c>
      <c r="BD45" s="31" t="s">
        <v>917</v>
      </c>
      <c r="BE45" s="32">
        <v>44236</v>
      </c>
      <c r="BF45" s="32">
        <v>44315</v>
      </c>
      <c r="BG45" s="31" t="s">
        <v>1227</v>
      </c>
      <c r="BH45" s="35" t="s">
        <v>1373</v>
      </c>
      <c r="BI45" s="31">
        <v>1</v>
      </c>
      <c r="BJ45" s="31" t="s">
        <v>283</v>
      </c>
      <c r="BK45" s="31" t="s">
        <v>918</v>
      </c>
      <c r="BL45" s="31" t="s">
        <v>522</v>
      </c>
      <c r="BM45" s="6" t="s">
        <v>950</v>
      </c>
      <c r="BN45" s="6" t="s">
        <v>1000</v>
      </c>
      <c r="BO45" s="26" t="s">
        <v>1371</v>
      </c>
      <c r="BP45" s="31" t="s">
        <v>522</v>
      </c>
      <c r="BQ45" s="31" t="s">
        <v>287</v>
      </c>
      <c r="BR45" s="31" t="s">
        <v>290</v>
      </c>
      <c r="BS45" s="31">
        <v>1</v>
      </c>
      <c r="BT45" s="36" t="s">
        <v>1374</v>
      </c>
      <c r="BU45" s="40" t="s">
        <v>1400</v>
      </c>
      <c r="BV45" s="41" t="s">
        <v>1572</v>
      </c>
      <c r="BW45" s="40" t="s">
        <v>1524</v>
      </c>
      <c r="BX45" s="40" t="s">
        <v>1525</v>
      </c>
      <c r="BY45" s="42" t="s">
        <v>1191</v>
      </c>
      <c r="BZ45" s="43">
        <v>44287</v>
      </c>
      <c r="CA45" s="43">
        <v>44482</v>
      </c>
      <c r="CB45" s="47" t="s">
        <v>1436</v>
      </c>
    </row>
    <row r="46" spans="1:80" ht="195">
      <c r="A46" s="31">
        <v>2021</v>
      </c>
      <c r="B46" s="32">
        <v>44197</v>
      </c>
      <c r="C46" s="32">
        <v>44286</v>
      </c>
      <c r="D46" s="31" t="s">
        <v>178</v>
      </c>
      <c r="E46" s="31" t="s">
        <v>180</v>
      </c>
      <c r="F46" s="31" t="s">
        <v>185</v>
      </c>
      <c r="G46" s="31">
        <v>39</v>
      </c>
      <c r="H46" s="6" t="s">
        <v>373</v>
      </c>
      <c r="I46" s="31" t="s">
        <v>428</v>
      </c>
      <c r="J46" s="32">
        <v>44210</v>
      </c>
      <c r="K46" s="6" t="s">
        <v>467</v>
      </c>
      <c r="L46" s="31">
        <v>39</v>
      </c>
      <c r="M46" s="32">
        <v>44218</v>
      </c>
      <c r="N46" s="31">
        <v>39</v>
      </c>
      <c r="O46" s="31">
        <v>39</v>
      </c>
      <c r="P46" s="31" t="s">
        <v>428</v>
      </c>
      <c r="Q46" s="31" t="s">
        <v>428</v>
      </c>
      <c r="R46" s="31" t="s">
        <v>428</v>
      </c>
      <c r="S46" s="31" t="s">
        <v>522</v>
      </c>
      <c r="T46" s="31" t="s">
        <v>522</v>
      </c>
      <c r="U46" s="31" t="s">
        <v>522</v>
      </c>
      <c r="V46" s="22" t="s">
        <v>561</v>
      </c>
      <c r="W46" s="31" t="s">
        <v>522</v>
      </c>
      <c r="X46" s="31" t="s">
        <v>188</v>
      </c>
      <c r="Y46" s="5" t="s">
        <v>693</v>
      </c>
      <c r="Z46" s="31" t="s">
        <v>694</v>
      </c>
      <c r="AA46" s="31" t="s">
        <v>522</v>
      </c>
      <c r="AB46" s="31" t="s">
        <v>218</v>
      </c>
      <c r="AC46" s="5" t="s">
        <v>1324</v>
      </c>
      <c r="AD46" s="31">
        <v>101</v>
      </c>
      <c r="AE46" s="5" t="s">
        <v>797</v>
      </c>
      <c r="AF46" s="31">
        <v>101</v>
      </c>
      <c r="AG46" s="5" t="s">
        <v>797</v>
      </c>
      <c r="AH46" s="31">
        <v>7</v>
      </c>
      <c r="AI46" s="31" t="s">
        <v>271</v>
      </c>
      <c r="AJ46" s="5">
        <v>29010</v>
      </c>
      <c r="AK46" s="31" t="s">
        <v>522</v>
      </c>
      <c r="AL46" s="31" t="s">
        <v>522</v>
      </c>
      <c r="AM46" s="31" t="s">
        <v>522</v>
      </c>
      <c r="AN46" s="31" t="s">
        <v>522</v>
      </c>
      <c r="AO46" s="33" t="s">
        <v>818</v>
      </c>
      <c r="AP46" s="33" t="s">
        <v>819</v>
      </c>
      <c r="AQ46" s="31" t="s">
        <v>820</v>
      </c>
      <c r="AR46" s="34" t="s">
        <v>821</v>
      </c>
      <c r="AS46" s="4" t="s">
        <v>859</v>
      </c>
      <c r="AT46" s="32">
        <v>44231</v>
      </c>
      <c r="AU46" s="32">
        <v>44236</v>
      </c>
      <c r="AV46" s="32">
        <v>44315</v>
      </c>
      <c r="AW46" s="27">
        <v>5105172.4137931038</v>
      </c>
      <c r="AX46" s="28">
        <v>5922000</v>
      </c>
      <c r="AY46" s="31">
        <v>0</v>
      </c>
      <c r="AZ46" s="31">
        <v>0</v>
      </c>
      <c r="BA46" s="31" t="s">
        <v>914</v>
      </c>
      <c r="BB46" s="31" t="s">
        <v>915</v>
      </c>
      <c r="BC46" s="31" t="s">
        <v>916</v>
      </c>
      <c r="BD46" s="31" t="s">
        <v>917</v>
      </c>
      <c r="BE46" s="32">
        <v>44236</v>
      </c>
      <c r="BF46" s="32">
        <v>44315</v>
      </c>
      <c r="BG46" s="31" t="s">
        <v>1228</v>
      </c>
      <c r="BH46" s="35" t="s">
        <v>1373</v>
      </c>
      <c r="BI46" s="31">
        <v>1</v>
      </c>
      <c r="BJ46" s="31" t="s">
        <v>283</v>
      </c>
      <c r="BK46" s="31" t="s">
        <v>918</v>
      </c>
      <c r="BL46" s="31" t="s">
        <v>522</v>
      </c>
      <c r="BM46" s="6" t="s">
        <v>951</v>
      </c>
      <c r="BN46" s="6" t="s">
        <v>1000</v>
      </c>
      <c r="BO46" s="26" t="s">
        <v>1371</v>
      </c>
      <c r="BP46" s="31" t="s">
        <v>522</v>
      </c>
      <c r="BQ46" s="31" t="s">
        <v>287</v>
      </c>
      <c r="BR46" s="31" t="s">
        <v>290</v>
      </c>
      <c r="BS46" s="31">
        <v>1</v>
      </c>
      <c r="BT46" s="36" t="s">
        <v>1374</v>
      </c>
      <c r="BU46" s="40" t="s">
        <v>1453</v>
      </c>
      <c r="BV46" s="41" t="s">
        <v>1572</v>
      </c>
      <c r="BW46" s="40" t="s">
        <v>1418</v>
      </c>
      <c r="BX46" s="40" t="s">
        <v>1419</v>
      </c>
      <c r="BY46" s="42" t="s">
        <v>1191</v>
      </c>
      <c r="BZ46" s="43">
        <v>44287</v>
      </c>
      <c r="CA46" s="43">
        <v>44482</v>
      </c>
      <c r="CB46" s="47" t="s">
        <v>1437</v>
      </c>
    </row>
    <row r="47" spans="1:80" ht="75">
      <c r="A47" s="31">
        <v>2021</v>
      </c>
      <c r="B47" s="32">
        <v>44197</v>
      </c>
      <c r="C47" s="32">
        <v>44286</v>
      </c>
      <c r="D47" s="31" t="s">
        <v>178</v>
      </c>
      <c r="E47" s="31" t="s">
        <v>180</v>
      </c>
      <c r="F47" s="31" t="s">
        <v>185</v>
      </c>
      <c r="G47" s="31">
        <v>40</v>
      </c>
      <c r="H47" s="6" t="s">
        <v>374</v>
      </c>
      <c r="I47" s="31" t="s">
        <v>428</v>
      </c>
      <c r="J47" s="32">
        <v>44210</v>
      </c>
      <c r="K47" s="6" t="s">
        <v>468</v>
      </c>
      <c r="L47" s="31">
        <v>40</v>
      </c>
      <c r="M47" s="32">
        <v>44218</v>
      </c>
      <c r="N47" s="31">
        <v>40</v>
      </c>
      <c r="O47" s="31">
        <v>40</v>
      </c>
      <c r="P47" s="31" t="s">
        <v>428</v>
      </c>
      <c r="Q47" s="31" t="s">
        <v>428</v>
      </c>
      <c r="R47" s="31" t="s">
        <v>428</v>
      </c>
      <c r="S47" s="31" t="s">
        <v>522</v>
      </c>
      <c r="T47" s="31" t="s">
        <v>522</v>
      </c>
      <c r="U47" s="31" t="s">
        <v>522</v>
      </c>
      <c r="V47" s="22" t="s">
        <v>562</v>
      </c>
      <c r="W47" s="31" t="s">
        <v>522</v>
      </c>
      <c r="X47" s="31" t="s">
        <v>212</v>
      </c>
      <c r="Y47" s="5" t="s">
        <v>695</v>
      </c>
      <c r="Z47" s="31" t="s">
        <v>628</v>
      </c>
      <c r="AA47" s="31" t="s">
        <v>522</v>
      </c>
      <c r="AB47" s="31" t="s">
        <v>218</v>
      </c>
      <c r="AC47" s="5" t="s">
        <v>1325</v>
      </c>
      <c r="AD47" s="31">
        <v>89</v>
      </c>
      <c r="AE47" s="5" t="s">
        <v>804</v>
      </c>
      <c r="AF47" s="31">
        <v>89</v>
      </c>
      <c r="AG47" s="5" t="s">
        <v>804</v>
      </c>
      <c r="AH47" s="31">
        <v>7</v>
      </c>
      <c r="AI47" s="31" t="s">
        <v>271</v>
      </c>
      <c r="AJ47" s="5">
        <v>30710</v>
      </c>
      <c r="AK47" s="31" t="s">
        <v>522</v>
      </c>
      <c r="AL47" s="31" t="s">
        <v>522</v>
      </c>
      <c r="AM47" s="31" t="s">
        <v>522</v>
      </c>
      <c r="AN47" s="31" t="s">
        <v>522</v>
      </c>
      <c r="AO47" s="33" t="s">
        <v>818</v>
      </c>
      <c r="AP47" s="33" t="s">
        <v>819</v>
      </c>
      <c r="AQ47" s="31" t="s">
        <v>820</v>
      </c>
      <c r="AR47" s="34" t="s">
        <v>821</v>
      </c>
      <c r="AS47" s="4" t="s">
        <v>860</v>
      </c>
      <c r="AT47" s="32">
        <v>44231</v>
      </c>
      <c r="AU47" s="32">
        <v>44236</v>
      </c>
      <c r="AV47" s="32">
        <v>44315</v>
      </c>
      <c r="AW47" s="27">
        <v>5100000</v>
      </c>
      <c r="AX47" s="28">
        <v>5916000</v>
      </c>
      <c r="AY47" s="31">
        <v>0</v>
      </c>
      <c r="AZ47" s="31">
        <v>0</v>
      </c>
      <c r="BA47" s="31" t="s">
        <v>914</v>
      </c>
      <c r="BB47" s="31" t="s">
        <v>915</v>
      </c>
      <c r="BC47" s="31" t="s">
        <v>916</v>
      </c>
      <c r="BD47" s="31" t="s">
        <v>917</v>
      </c>
      <c r="BE47" s="32">
        <v>44236</v>
      </c>
      <c r="BF47" s="32">
        <v>44315</v>
      </c>
      <c r="BG47" s="31" t="s">
        <v>1230</v>
      </c>
      <c r="BH47" s="35" t="s">
        <v>1373</v>
      </c>
      <c r="BI47" s="31">
        <v>1</v>
      </c>
      <c r="BJ47" s="31" t="s">
        <v>283</v>
      </c>
      <c r="BK47" s="31" t="s">
        <v>918</v>
      </c>
      <c r="BL47" s="31" t="s">
        <v>522</v>
      </c>
      <c r="BM47" s="6" t="s">
        <v>952</v>
      </c>
      <c r="BN47" s="6" t="s">
        <v>1000</v>
      </c>
      <c r="BO47" s="26" t="s">
        <v>1371</v>
      </c>
      <c r="BP47" s="31" t="s">
        <v>522</v>
      </c>
      <c r="BQ47" s="31" t="s">
        <v>287</v>
      </c>
      <c r="BR47" s="31" t="s">
        <v>290</v>
      </c>
      <c r="BS47" s="31">
        <v>1</v>
      </c>
      <c r="BT47" s="36" t="s">
        <v>1374</v>
      </c>
      <c r="BU47" s="40" t="s">
        <v>1401</v>
      </c>
      <c r="BV47" s="41" t="s">
        <v>1572</v>
      </c>
      <c r="BW47" s="40" t="s">
        <v>1526</v>
      </c>
      <c r="BX47" s="40" t="s">
        <v>1527</v>
      </c>
      <c r="BY47" s="42" t="s">
        <v>1191</v>
      </c>
      <c r="BZ47" s="43">
        <v>44287</v>
      </c>
      <c r="CA47" s="43">
        <v>44482</v>
      </c>
      <c r="CB47" s="47" t="s">
        <v>1436</v>
      </c>
    </row>
    <row r="48" spans="1:80" ht="75">
      <c r="A48" s="31">
        <v>2021</v>
      </c>
      <c r="B48" s="32">
        <v>44197</v>
      </c>
      <c r="C48" s="32">
        <v>44286</v>
      </c>
      <c r="D48" s="31" t="s">
        <v>178</v>
      </c>
      <c r="E48" s="31" t="s">
        <v>180</v>
      </c>
      <c r="F48" s="31" t="s">
        <v>185</v>
      </c>
      <c r="G48" s="31">
        <v>41</v>
      </c>
      <c r="H48" s="6" t="s">
        <v>375</v>
      </c>
      <c r="I48" s="31" t="s">
        <v>428</v>
      </c>
      <c r="J48" s="32">
        <v>44210</v>
      </c>
      <c r="K48" s="6" t="s">
        <v>469</v>
      </c>
      <c r="L48" s="31">
        <v>41</v>
      </c>
      <c r="M48" s="32">
        <v>44218</v>
      </c>
      <c r="N48" s="31">
        <v>41</v>
      </c>
      <c r="O48" s="31">
        <v>41</v>
      </c>
      <c r="P48" s="31" t="s">
        <v>428</v>
      </c>
      <c r="Q48" s="31" t="s">
        <v>428</v>
      </c>
      <c r="R48" s="31" t="s">
        <v>428</v>
      </c>
      <c r="S48" s="31" t="s">
        <v>522</v>
      </c>
      <c r="T48" s="31" t="s">
        <v>522</v>
      </c>
      <c r="U48" s="31" t="s">
        <v>522</v>
      </c>
      <c r="V48" s="22" t="s">
        <v>563</v>
      </c>
      <c r="W48" s="31" t="s">
        <v>522</v>
      </c>
      <c r="X48" s="31" t="s">
        <v>212</v>
      </c>
      <c r="Y48" s="5" t="s">
        <v>696</v>
      </c>
      <c r="Z48" s="31" t="s">
        <v>697</v>
      </c>
      <c r="AA48" s="31" t="s">
        <v>522</v>
      </c>
      <c r="AB48" s="31" t="s">
        <v>218</v>
      </c>
      <c r="AC48" s="5" t="s">
        <v>1326</v>
      </c>
      <c r="AD48" s="31">
        <v>107</v>
      </c>
      <c r="AE48" s="5" t="s">
        <v>805</v>
      </c>
      <c r="AF48" s="31">
        <v>107</v>
      </c>
      <c r="AG48" s="5" t="s">
        <v>805</v>
      </c>
      <c r="AH48" s="31">
        <v>7</v>
      </c>
      <c r="AI48" s="31" t="s">
        <v>271</v>
      </c>
      <c r="AJ48" s="5">
        <v>30520</v>
      </c>
      <c r="AK48" s="31" t="s">
        <v>522</v>
      </c>
      <c r="AL48" s="31" t="s">
        <v>522</v>
      </c>
      <c r="AM48" s="31" t="s">
        <v>522</v>
      </c>
      <c r="AN48" s="31" t="s">
        <v>522</v>
      </c>
      <c r="AO48" s="33" t="s">
        <v>818</v>
      </c>
      <c r="AP48" s="33" t="s">
        <v>819</v>
      </c>
      <c r="AQ48" s="31" t="s">
        <v>820</v>
      </c>
      <c r="AR48" s="34" t="s">
        <v>821</v>
      </c>
      <c r="AS48" s="4" t="s">
        <v>861</v>
      </c>
      <c r="AT48" s="32">
        <v>44231</v>
      </c>
      <c r="AU48" s="32">
        <v>44236</v>
      </c>
      <c r="AV48" s="32">
        <v>44315</v>
      </c>
      <c r="AW48" s="27">
        <v>13401074.181034485</v>
      </c>
      <c r="AX48" s="28">
        <v>15545246.050000001</v>
      </c>
      <c r="AY48" s="31">
        <v>0</v>
      </c>
      <c r="AZ48" s="31">
        <v>0</v>
      </c>
      <c r="BA48" s="31" t="s">
        <v>914</v>
      </c>
      <c r="BB48" s="31" t="s">
        <v>915</v>
      </c>
      <c r="BC48" s="31" t="s">
        <v>916</v>
      </c>
      <c r="BD48" s="31" t="s">
        <v>917</v>
      </c>
      <c r="BE48" s="32">
        <v>44236</v>
      </c>
      <c r="BF48" s="32">
        <v>44315</v>
      </c>
      <c r="BG48" s="31" t="s">
        <v>1231</v>
      </c>
      <c r="BH48" s="35" t="s">
        <v>1373</v>
      </c>
      <c r="BI48" s="31">
        <v>1</v>
      </c>
      <c r="BJ48" s="31" t="s">
        <v>283</v>
      </c>
      <c r="BK48" s="31" t="s">
        <v>918</v>
      </c>
      <c r="BL48" s="31" t="s">
        <v>522</v>
      </c>
      <c r="BM48" s="6" t="s">
        <v>950</v>
      </c>
      <c r="BN48" s="6" t="s">
        <v>1000</v>
      </c>
      <c r="BO48" s="26" t="s">
        <v>1371</v>
      </c>
      <c r="BP48" s="31" t="s">
        <v>522</v>
      </c>
      <c r="BQ48" s="31" t="s">
        <v>287</v>
      </c>
      <c r="BR48" s="31" t="s">
        <v>290</v>
      </c>
      <c r="BS48" s="31">
        <v>1</v>
      </c>
      <c r="BT48" s="36" t="s">
        <v>1374</v>
      </c>
      <c r="BU48" s="40" t="s">
        <v>1454</v>
      </c>
      <c r="BV48" s="41" t="s">
        <v>1572</v>
      </c>
      <c r="BW48" s="40" t="s">
        <v>1375</v>
      </c>
      <c r="BX48" s="40" t="s">
        <v>1376</v>
      </c>
      <c r="BY48" s="42" t="s">
        <v>1191</v>
      </c>
      <c r="BZ48" s="43">
        <v>44287</v>
      </c>
      <c r="CA48" s="43">
        <v>44482</v>
      </c>
      <c r="CB48" s="47" t="s">
        <v>1377</v>
      </c>
    </row>
    <row r="49" spans="1:80" ht="195">
      <c r="A49" s="31">
        <v>2021</v>
      </c>
      <c r="B49" s="32">
        <v>44197</v>
      </c>
      <c r="C49" s="32">
        <v>44286</v>
      </c>
      <c r="D49" s="31" t="s">
        <v>178</v>
      </c>
      <c r="E49" s="31" t="s">
        <v>180</v>
      </c>
      <c r="F49" s="31" t="s">
        <v>185</v>
      </c>
      <c r="G49" s="31">
        <v>42</v>
      </c>
      <c r="H49" s="6" t="s">
        <v>376</v>
      </c>
      <c r="I49" s="31" t="s">
        <v>428</v>
      </c>
      <c r="J49" s="32">
        <v>44210</v>
      </c>
      <c r="K49" s="6" t="s">
        <v>470</v>
      </c>
      <c r="L49" s="31">
        <v>42</v>
      </c>
      <c r="M49" s="32">
        <v>44218</v>
      </c>
      <c r="N49" s="31">
        <v>42</v>
      </c>
      <c r="O49" s="31">
        <v>42</v>
      </c>
      <c r="P49" s="31" t="s">
        <v>428</v>
      </c>
      <c r="Q49" s="31" t="s">
        <v>428</v>
      </c>
      <c r="R49" s="31" t="s">
        <v>428</v>
      </c>
      <c r="S49" s="31" t="s">
        <v>522</v>
      </c>
      <c r="T49" s="31" t="s">
        <v>522</v>
      </c>
      <c r="U49" s="31" t="s">
        <v>522</v>
      </c>
      <c r="V49" s="22" t="s">
        <v>564</v>
      </c>
      <c r="W49" s="31" t="s">
        <v>522</v>
      </c>
      <c r="X49" s="31" t="s">
        <v>193</v>
      </c>
      <c r="Y49" s="5" t="s">
        <v>698</v>
      </c>
      <c r="Z49" s="31" t="s">
        <v>699</v>
      </c>
      <c r="AA49" s="31" t="s">
        <v>522</v>
      </c>
      <c r="AB49" s="31" t="s">
        <v>218</v>
      </c>
      <c r="AC49" s="5" t="s">
        <v>1327</v>
      </c>
      <c r="AD49" s="31">
        <v>101</v>
      </c>
      <c r="AE49" s="5" t="s">
        <v>797</v>
      </c>
      <c r="AF49" s="31">
        <v>101</v>
      </c>
      <c r="AG49" s="5" t="s">
        <v>797</v>
      </c>
      <c r="AH49" s="31">
        <v>7</v>
      </c>
      <c r="AI49" s="31" t="s">
        <v>271</v>
      </c>
      <c r="AJ49" s="5">
        <v>29020</v>
      </c>
      <c r="AK49" s="31" t="s">
        <v>522</v>
      </c>
      <c r="AL49" s="31" t="s">
        <v>522</v>
      </c>
      <c r="AM49" s="31" t="s">
        <v>522</v>
      </c>
      <c r="AN49" s="31" t="s">
        <v>522</v>
      </c>
      <c r="AO49" s="33" t="s">
        <v>818</v>
      </c>
      <c r="AP49" s="33" t="s">
        <v>819</v>
      </c>
      <c r="AQ49" s="31" t="s">
        <v>820</v>
      </c>
      <c r="AR49" s="34" t="s">
        <v>821</v>
      </c>
      <c r="AS49" s="4" t="s">
        <v>862</v>
      </c>
      <c r="AT49" s="32">
        <v>44231</v>
      </c>
      <c r="AU49" s="32">
        <v>44236</v>
      </c>
      <c r="AV49" s="32">
        <v>44315</v>
      </c>
      <c r="AW49" s="27">
        <v>3365999.9827586208</v>
      </c>
      <c r="AX49" s="28">
        <v>3904559.98</v>
      </c>
      <c r="AY49" s="31">
        <v>0</v>
      </c>
      <c r="AZ49" s="31">
        <v>0</v>
      </c>
      <c r="BA49" s="31" t="s">
        <v>914</v>
      </c>
      <c r="BB49" s="31" t="s">
        <v>915</v>
      </c>
      <c r="BC49" s="31" t="s">
        <v>916</v>
      </c>
      <c r="BD49" s="31" t="s">
        <v>917</v>
      </c>
      <c r="BE49" s="32">
        <v>44236</v>
      </c>
      <c r="BF49" s="32">
        <v>44315</v>
      </c>
      <c r="BG49" s="31" t="s">
        <v>1232</v>
      </c>
      <c r="BH49" s="35" t="s">
        <v>1373</v>
      </c>
      <c r="BI49" s="31">
        <v>1</v>
      </c>
      <c r="BJ49" s="31" t="s">
        <v>283</v>
      </c>
      <c r="BK49" s="31" t="s">
        <v>918</v>
      </c>
      <c r="BL49" s="31" t="s">
        <v>522</v>
      </c>
      <c r="BM49" s="6" t="s">
        <v>953</v>
      </c>
      <c r="BN49" s="6" t="s">
        <v>1000</v>
      </c>
      <c r="BO49" s="26" t="s">
        <v>1371</v>
      </c>
      <c r="BP49" s="31" t="s">
        <v>522</v>
      </c>
      <c r="BQ49" s="31" t="s">
        <v>287</v>
      </c>
      <c r="BR49" s="31" t="s">
        <v>290</v>
      </c>
      <c r="BS49" s="31">
        <v>1</v>
      </c>
      <c r="BT49" s="36" t="s">
        <v>1374</v>
      </c>
      <c r="BU49" s="40" t="s">
        <v>1455</v>
      </c>
      <c r="BV49" s="41" t="s">
        <v>1572</v>
      </c>
      <c r="BW49" s="40" t="s">
        <v>1418</v>
      </c>
      <c r="BX49" s="40" t="s">
        <v>1419</v>
      </c>
      <c r="BY49" s="42" t="s">
        <v>1191</v>
      </c>
      <c r="BZ49" s="43">
        <v>44287</v>
      </c>
      <c r="CA49" s="43">
        <v>44482</v>
      </c>
      <c r="CB49" s="47" t="s">
        <v>1437</v>
      </c>
    </row>
    <row r="50" spans="1:80" ht="75">
      <c r="A50" s="31">
        <v>2021</v>
      </c>
      <c r="B50" s="32">
        <v>44197</v>
      </c>
      <c r="C50" s="32">
        <v>44286</v>
      </c>
      <c r="D50" s="31" t="s">
        <v>178</v>
      </c>
      <c r="E50" s="31" t="s">
        <v>180</v>
      </c>
      <c r="F50" s="31" t="s">
        <v>185</v>
      </c>
      <c r="G50" s="31">
        <v>43</v>
      </c>
      <c r="H50" s="6" t="s">
        <v>377</v>
      </c>
      <c r="I50" s="31" t="s">
        <v>428</v>
      </c>
      <c r="J50" s="32">
        <v>44210</v>
      </c>
      <c r="K50" s="6" t="s">
        <v>471</v>
      </c>
      <c r="L50" s="31">
        <v>43</v>
      </c>
      <c r="M50" s="32">
        <v>44218</v>
      </c>
      <c r="N50" s="31">
        <v>43</v>
      </c>
      <c r="O50" s="31">
        <v>43</v>
      </c>
      <c r="P50" s="31" t="s">
        <v>428</v>
      </c>
      <c r="Q50" s="31" t="s">
        <v>428</v>
      </c>
      <c r="R50" s="31" t="s">
        <v>428</v>
      </c>
      <c r="S50" s="31" t="s">
        <v>522</v>
      </c>
      <c r="T50" s="31" t="s">
        <v>522</v>
      </c>
      <c r="U50" s="31" t="s">
        <v>522</v>
      </c>
      <c r="V50" s="22" t="s">
        <v>565</v>
      </c>
      <c r="W50" s="31" t="s">
        <v>522</v>
      </c>
      <c r="X50" s="31" t="s">
        <v>212</v>
      </c>
      <c r="Y50" s="5" t="s">
        <v>700</v>
      </c>
      <c r="Z50" s="31" t="s">
        <v>701</v>
      </c>
      <c r="AA50" s="31" t="s">
        <v>522</v>
      </c>
      <c r="AB50" s="31" t="s">
        <v>218</v>
      </c>
      <c r="AC50" s="5" t="s">
        <v>1328</v>
      </c>
      <c r="AD50" s="31">
        <v>101</v>
      </c>
      <c r="AE50" s="5" t="s">
        <v>797</v>
      </c>
      <c r="AF50" s="31">
        <v>101</v>
      </c>
      <c r="AG50" s="5" t="s">
        <v>797</v>
      </c>
      <c r="AH50" s="31">
        <v>7</v>
      </c>
      <c r="AI50" s="31" t="s">
        <v>271</v>
      </c>
      <c r="AJ50" s="5">
        <v>29100</v>
      </c>
      <c r="AK50" s="31" t="s">
        <v>522</v>
      </c>
      <c r="AL50" s="31" t="s">
        <v>522</v>
      </c>
      <c r="AM50" s="31" t="s">
        <v>522</v>
      </c>
      <c r="AN50" s="31" t="s">
        <v>522</v>
      </c>
      <c r="AO50" s="33" t="s">
        <v>818</v>
      </c>
      <c r="AP50" s="33" t="s">
        <v>819</v>
      </c>
      <c r="AQ50" s="31" t="s">
        <v>820</v>
      </c>
      <c r="AR50" s="34" t="s">
        <v>821</v>
      </c>
      <c r="AS50" s="4" t="s">
        <v>863</v>
      </c>
      <c r="AT50" s="32">
        <v>44231</v>
      </c>
      <c r="AU50" s="32">
        <v>44236</v>
      </c>
      <c r="AV50" s="32">
        <v>44315</v>
      </c>
      <c r="AW50" s="27">
        <v>8508620.6896551736</v>
      </c>
      <c r="AX50" s="28">
        <v>9870000</v>
      </c>
      <c r="AY50" s="31">
        <v>0</v>
      </c>
      <c r="AZ50" s="31">
        <v>0</v>
      </c>
      <c r="BA50" s="31" t="s">
        <v>914</v>
      </c>
      <c r="BB50" s="31" t="s">
        <v>915</v>
      </c>
      <c r="BC50" s="31" t="s">
        <v>916</v>
      </c>
      <c r="BD50" s="31" t="s">
        <v>917</v>
      </c>
      <c r="BE50" s="32">
        <v>44236</v>
      </c>
      <c r="BF50" s="32">
        <v>44315</v>
      </c>
      <c r="BG50" s="31" t="s">
        <v>1268</v>
      </c>
      <c r="BH50" s="35" t="s">
        <v>1373</v>
      </c>
      <c r="BI50" s="31">
        <v>1</v>
      </c>
      <c r="BJ50" s="31" t="s">
        <v>283</v>
      </c>
      <c r="BK50" s="31" t="s">
        <v>918</v>
      </c>
      <c r="BL50" s="31" t="s">
        <v>522</v>
      </c>
      <c r="BM50" s="6" t="s">
        <v>954</v>
      </c>
      <c r="BN50" s="6" t="s">
        <v>1000</v>
      </c>
      <c r="BO50" s="26" t="s">
        <v>1371</v>
      </c>
      <c r="BP50" s="31" t="s">
        <v>522</v>
      </c>
      <c r="BQ50" s="31" t="s">
        <v>287</v>
      </c>
      <c r="BR50" s="31" t="s">
        <v>290</v>
      </c>
      <c r="BS50" s="31">
        <v>1</v>
      </c>
      <c r="BT50" s="36" t="s">
        <v>1374</v>
      </c>
      <c r="BU50" s="40" t="s">
        <v>1456</v>
      </c>
      <c r="BV50" s="41" t="s">
        <v>1572</v>
      </c>
      <c r="BW50" s="40" t="s">
        <v>1528</v>
      </c>
      <c r="BX50" s="40" t="s">
        <v>1529</v>
      </c>
      <c r="BY50" s="42" t="s">
        <v>1191</v>
      </c>
      <c r="BZ50" s="43">
        <v>44287</v>
      </c>
      <c r="CA50" s="43">
        <v>44482</v>
      </c>
      <c r="CB50" s="47" t="s">
        <v>1436</v>
      </c>
    </row>
    <row r="51" spans="1:80" ht="195">
      <c r="A51" s="31">
        <v>2021</v>
      </c>
      <c r="B51" s="32">
        <v>44197</v>
      </c>
      <c r="C51" s="32">
        <v>44286</v>
      </c>
      <c r="D51" s="31" t="s">
        <v>178</v>
      </c>
      <c r="E51" s="31" t="s">
        <v>180</v>
      </c>
      <c r="F51" s="31" t="s">
        <v>185</v>
      </c>
      <c r="G51" s="31">
        <v>44</v>
      </c>
      <c r="H51" s="6" t="s">
        <v>378</v>
      </c>
      <c r="I51" s="31" t="s">
        <v>428</v>
      </c>
      <c r="J51" s="32">
        <v>44210</v>
      </c>
      <c r="K51" s="6" t="s">
        <v>472</v>
      </c>
      <c r="L51" s="31">
        <v>44</v>
      </c>
      <c r="M51" s="32">
        <v>44218</v>
      </c>
      <c r="N51" s="31">
        <v>44</v>
      </c>
      <c r="O51" s="31">
        <v>44</v>
      </c>
      <c r="P51" s="31" t="s">
        <v>428</v>
      </c>
      <c r="Q51" s="31" t="s">
        <v>428</v>
      </c>
      <c r="R51" s="31" t="s">
        <v>428</v>
      </c>
      <c r="S51" s="31" t="s">
        <v>522</v>
      </c>
      <c r="T51" s="31" t="s">
        <v>522</v>
      </c>
      <c r="U51" s="31" t="s">
        <v>522</v>
      </c>
      <c r="V51" s="22" t="s">
        <v>566</v>
      </c>
      <c r="W51" s="31" t="s">
        <v>522</v>
      </c>
      <c r="X51" s="31" t="s">
        <v>193</v>
      </c>
      <c r="Y51" s="5" t="s">
        <v>702</v>
      </c>
      <c r="Z51" s="31" t="s">
        <v>703</v>
      </c>
      <c r="AA51" s="31" t="s">
        <v>522</v>
      </c>
      <c r="AB51" s="31" t="s">
        <v>218</v>
      </c>
      <c r="AC51" s="5" t="s">
        <v>1329</v>
      </c>
      <c r="AD51" s="31">
        <v>101</v>
      </c>
      <c r="AE51" s="5" t="s">
        <v>797</v>
      </c>
      <c r="AF51" s="31">
        <v>101</v>
      </c>
      <c r="AG51" s="5" t="s">
        <v>797</v>
      </c>
      <c r="AH51" s="31">
        <v>7</v>
      </c>
      <c r="AI51" s="31" t="s">
        <v>271</v>
      </c>
      <c r="AJ51" s="5">
        <v>29030</v>
      </c>
      <c r="AK51" s="31" t="s">
        <v>522</v>
      </c>
      <c r="AL51" s="31" t="s">
        <v>522</v>
      </c>
      <c r="AM51" s="31" t="s">
        <v>522</v>
      </c>
      <c r="AN51" s="31" t="s">
        <v>522</v>
      </c>
      <c r="AO51" s="33" t="s">
        <v>818</v>
      </c>
      <c r="AP51" s="33" t="s">
        <v>819</v>
      </c>
      <c r="AQ51" s="31" t="s">
        <v>820</v>
      </c>
      <c r="AR51" s="34" t="s">
        <v>821</v>
      </c>
      <c r="AS51" s="4" t="s">
        <v>864</v>
      </c>
      <c r="AT51" s="32">
        <v>44231</v>
      </c>
      <c r="AU51" s="32">
        <v>44236</v>
      </c>
      <c r="AV51" s="32">
        <v>44315</v>
      </c>
      <c r="AW51" s="27">
        <v>12776256.646551726</v>
      </c>
      <c r="AX51" s="28">
        <v>14820457.710000001</v>
      </c>
      <c r="AY51" s="31">
        <v>0</v>
      </c>
      <c r="AZ51" s="31">
        <v>0</v>
      </c>
      <c r="BA51" s="31" t="s">
        <v>914</v>
      </c>
      <c r="BB51" s="31" t="s">
        <v>915</v>
      </c>
      <c r="BC51" s="31" t="s">
        <v>916</v>
      </c>
      <c r="BD51" s="31" t="s">
        <v>917</v>
      </c>
      <c r="BE51" s="32">
        <v>44236</v>
      </c>
      <c r="BF51" s="32">
        <v>44315</v>
      </c>
      <c r="BG51" s="31" t="s">
        <v>1267</v>
      </c>
      <c r="BH51" s="35" t="s">
        <v>1373</v>
      </c>
      <c r="BI51" s="31">
        <v>1</v>
      </c>
      <c r="BJ51" s="31" t="s">
        <v>283</v>
      </c>
      <c r="BK51" s="31" t="s">
        <v>918</v>
      </c>
      <c r="BL51" s="31" t="s">
        <v>522</v>
      </c>
      <c r="BM51" s="6" t="s">
        <v>955</v>
      </c>
      <c r="BN51" s="6" t="s">
        <v>1000</v>
      </c>
      <c r="BO51" s="26" t="s">
        <v>1371</v>
      </c>
      <c r="BP51" s="31" t="s">
        <v>522</v>
      </c>
      <c r="BQ51" s="31" t="s">
        <v>287</v>
      </c>
      <c r="BR51" s="31" t="s">
        <v>290</v>
      </c>
      <c r="BS51" s="31">
        <v>1</v>
      </c>
      <c r="BT51" s="36" t="s">
        <v>1374</v>
      </c>
      <c r="BU51" s="40" t="s">
        <v>1457</v>
      </c>
      <c r="BV51" s="41" t="s">
        <v>1572</v>
      </c>
      <c r="BW51" s="40" t="s">
        <v>1418</v>
      </c>
      <c r="BX51" s="40" t="s">
        <v>1419</v>
      </c>
      <c r="BY51" s="42" t="s">
        <v>1191</v>
      </c>
      <c r="BZ51" s="43">
        <v>44287</v>
      </c>
      <c r="CA51" s="43">
        <v>44482</v>
      </c>
      <c r="CB51" s="47" t="s">
        <v>1437</v>
      </c>
    </row>
    <row r="52" spans="1:80" ht="195">
      <c r="A52" s="31">
        <v>2021</v>
      </c>
      <c r="B52" s="32">
        <v>44197</v>
      </c>
      <c r="C52" s="32">
        <v>44286</v>
      </c>
      <c r="D52" s="31" t="s">
        <v>178</v>
      </c>
      <c r="E52" s="31" t="s">
        <v>180</v>
      </c>
      <c r="F52" s="31" t="s">
        <v>185</v>
      </c>
      <c r="G52" s="31">
        <v>45</v>
      </c>
      <c r="H52" s="6" t="s">
        <v>379</v>
      </c>
      <c r="I52" s="31" t="s">
        <v>428</v>
      </c>
      <c r="J52" s="32">
        <v>44210</v>
      </c>
      <c r="K52" s="6" t="s">
        <v>473</v>
      </c>
      <c r="L52" s="31">
        <v>45</v>
      </c>
      <c r="M52" s="32">
        <v>44218</v>
      </c>
      <c r="N52" s="31">
        <v>45</v>
      </c>
      <c r="O52" s="31">
        <v>45</v>
      </c>
      <c r="P52" s="31" t="s">
        <v>428</v>
      </c>
      <c r="Q52" s="31" t="s">
        <v>428</v>
      </c>
      <c r="R52" s="31" t="s">
        <v>428</v>
      </c>
      <c r="S52" s="31" t="s">
        <v>522</v>
      </c>
      <c r="T52" s="31" t="s">
        <v>522</v>
      </c>
      <c r="U52" s="31" t="s">
        <v>522</v>
      </c>
      <c r="V52" s="22" t="s">
        <v>567</v>
      </c>
      <c r="W52" s="31" t="s">
        <v>522</v>
      </c>
      <c r="X52" s="31" t="s">
        <v>193</v>
      </c>
      <c r="Y52" s="5" t="s">
        <v>704</v>
      </c>
      <c r="Z52" s="31" t="s">
        <v>705</v>
      </c>
      <c r="AA52" s="31" t="s">
        <v>522</v>
      </c>
      <c r="AB52" s="31" t="s">
        <v>227</v>
      </c>
      <c r="AC52" s="5" t="s">
        <v>1364</v>
      </c>
      <c r="AD52" s="31">
        <v>101</v>
      </c>
      <c r="AE52" s="5" t="s">
        <v>797</v>
      </c>
      <c r="AF52" s="31">
        <v>101</v>
      </c>
      <c r="AG52" s="5" t="s">
        <v>797</v>
      </c>
      <c r="AH52" s="31">
        <v>7</v>
      </c>
      <c r="AI52" s="31" t="s">
        <v>271</v>
      </c>
      <c r="AJ52" s="5" t="s">
        <v>811</v>
      </c>
      <c r="AK52" s="31" t="s">
        <v>522</v>
      </c>
      <c r="AL52" s="31" t="s">
        <v>522</v>
      </c>
      <c r="AM52" s="31" t="s">
        <v>522</v>
      </c>
      <c r="AN52" s="31" t="s">
        <v>522</v>
      </c>
      <c r="AO52" s="33" t="s">
        <v>818</v>
      </c>
      <c r="AP52" s="33" t="s">
        <v>819</v>
      </c>
      <c r="AQ52" s="31" t="s">
        <v>820</v>
      </c>
      <c r="AR52" s="34" t="s">
        <v>821</v>
      </c>
      <c r="AS52" s="4" t="s">
        <v>865</v>
      </c>
      <c r="AT52" s="32">
        <v>44231</v>
      </c>
      <c r="AU52" s="32">
        <v>44236</v>
      </c>
      <c r="AV52" s="32">
        <v>44315</v>
      </c>
      <c r="AW52" s="27">
        <v>8508337.3793103453</v>
      </c>
      <c r="AX52" s="28">
        <v>9869671.3599999994</v>
      </c>
      <c r="AY52" s="31">
        <v>0</v>
      </c>
      <c r="AZ52" s="31">
        <v>0</v>
      </c>
      <c r="BA52" s="31" t="s">
        <v>914</v>
      </c>
      <c r="BB52" s="31" t="s">
        <v>915</v>
      </c>
      <c r="BC52" s="31" t="s">
        <v>916</v>
      </c>
      <c r="BD52" s="31" t="s">
        <v>917</v>
      </c>
      <c r="BE52" s="32">
        <v>44236</v>
      </c>
      <c r="BF52" s="32">
        <v>44315</v>
      </c>
      <c r="BG52" s="31" t="s">
        <v>1252</v>
      </c>
      <c r="BH52" s="35" t="s">
        <v>1373</v>
      </c>
      <c r="BI52" s="31">
        <v>1</v>
      </c>
      <c r="BJ52" s="31" t="s">
        <v>283</v>
      </c>
      <c r="BK52" s="31" t="s">
        <v>918</v>
      </c>
      <c r="BL52" s="31" t="s">
        <v>522</v>
      </c>
      <c r="BM52" s="6" t="s">
        <v>956</v>
      </c>
      <c r="BN52" s="6" t="s">
        <v>1000</v>
      </c>
      <c r="BO52" s="26" t="s">
        <v>1371</v>
      </c>
      <c r="BP52" s="31" t="s">
        <v>522</v>
      </c>
      <c r="BQ52" s="31" t="s">
        <v>287</v>
      </c>
      <c r="BR52" s="31" t="s">
        <v>290</v>
      </c>
      <c r="BS52" s="31">
        <v>1</v>
      </c>
      <c r="BT52" s="36" t="s">
        <v>1374</v>
      </c>
      <c r="BU52" s="40" t="s">
        <v>1458</v>
      </c>
      <c r="BV52" s="41" t="s">
        <v>1572</v>
      </c>
      <c r="BW52" s="40" t="s">
        <v>1418</v>
      </c>
      <c r="BX52" s="40" t="s">
        <v>1419</v>
      </c>
      <c r="BY52" s="42" t="s">
        <v>1191</v>
      </c>
      <c r="BZ52" s="43">
        <v>44287</v>
      </c>
      <c r="CA52" s="43">
        <v>44482</v>
      </c>
      <c r="CB52" s="47" t="s">
        <v>1437</v>
      </c>
    </row>
    <row r="53" spans="1:80" ht="75">
      <c r="A53" s="31">
        <v>2021</v>
      </c>
      <c r="B53" s="32">
        <v>44197</v>
      </c>
      <c r="C53" s="32">
        <v>44286</v>
      </c>
      <c r="D53" s="31" t="s">
        <v>178</v>
      </c>
      <c r="E53" s="31" t="s">
        <v>180</v>
      </c>
      <c r="F53" s="31" t="s">
        <v>185</v>
      </c>
      <c r="G53" s="31">
        <v>46</v>
      </c>
      <c r="H53" s="6" t="s">
        <v>380</v>
      </c>
      <c r="I53" s="31" t="s">
        <v>428</v>
      </c>
      <c r="J53" s="32">
        <v>44210</v>
      </c>
      <c r="K53" s="6" t="s">
        <v>474</v>
      </c>
      <c r="L53" s="31">
        <v>46</v>
      </c>
      <c r="M53" s="32">
        <v>44218</v>
      </c>
      <c r="N53" s="31">
        <v>46</v>
      </c>
      <c r="O53" s="31">
        <v>46</v>
      </c>
      <c r="P53" s="31" t="s">
        <v>428</v>
      </c>
      <c r="Q53" s="31" t="s">
        <v>428</v>
      </c>
      <c r="R53" s="31" t="s">
        <v>428</v>
      </c>
      <c r="S53" s="31" t="s">
        <v>522</v>
      </c>
      <c r="T53" s="31" t="s">
        <v>522</v>
      </c>
      <c r="U53" s="31" t="s">
        <v>522</v>
      </c>
      <c r="V53" s="22" t="s">
        <v>568</v>
      </c>
      <c r="W53" s="31" t="s">
        <v>522</v>
      </c>
      <c r="X53" s="31" t="s">
        <v>193</v>
      </c>
      <c r="Y53" s="5" t="s">
        <v>707</v>
      </c>
      <c r="Z53" s="31" t="s">
        <v>706</v>
      </c>
      <c r="AA53" s="31" t="s">
        <v>708</v>
      </c>
      <c r="AB53" s="31" t="s">
        <v>227</v>
      </c>
      <c r="AC53" s="5" t="s">
        <v>1330</v>
      </c>
      <c r="AD53" s="31">
        <v>101</v>
      </c>
      <c r="AE53" s="5" t="s">
        <v>797</v>
      </c>
      <c r="AF53" s="31">
        <v>101</v>
      </c>
      <c r="AG53" s="5" t="s">
        <v>797</v>
      </c>
      <c r="AH53" s="31">
        <v>7</v>
      </c>
      <c r="AI53" s="31" t="s">
        <v>271</v>
      </c>
      <c r="AJ53" s="5">
        <v>29057</v>
      </c>
      <c r="AK53" s="31" t="s">
        <v>522</v>
      </c>
      <c r="AL53" s="31" t="s">
        <v>522</v>
      </c>
      <c r="AM53" s="31" t="s">
        <v>522</v>
      </c>
      <c r="AN53" s="31" t="s">
        <v>522</v>
      </c>
      <c r="AO53" s="33" t="s">
        <v>818</v>
      </c>
      <c r="AP53" s="33" t="s">
        <v>819</v>
      </c>
      <c r="AQ53" s="31" t="s">
        <v>820</v>
      </c>
      <c r="AR53" s="34" t="s">
        <v>821</v>
      </c>
      <c r="AS53" s="4" t="s">
        <v>866</v>
      </c>
      <c r="AT53" s="32">
        <v>44231</v>
      </c>
      <c r="AU53" s="32">
        <v>44236</v>
      </c>
      <c r="AV53" s="32">
        <v>44315</v>
      </c>
      <c r="AW53" s="27">
        <v>12750000</v>
      </c>
      <c r="AX53" s="28">
        <v>14790000</v>
      </c>
      <c r="AY53" s="31">
        <v>0</v>
      </c>
      <c r="AZ53" s="31">
        <v>0</v>
      </c>
      <c r="BA53" s="31" t="s">
        <v>914</v>
      </c>
      <c r="BB53" s="31" t="s">
        <v>915</v>
      </c>
      <c r="BC53" s="31" t="s">
        <v>916</v>
      </c>
      <c r="BD53" s="31" t="s">
        <v>917</v>
      </c>
      <c r="BE53" s="32">
        <v>44236</v>
      </c>
      <c r="BF53" s="32">
        <v>44315</v>
      </c>
      <c r="BG53" s="31" t="s">
        <v>1243</v>
      </c>
      <c r="BH53" s="35" t="s">
        <v>1373</v>
      </c>
      <c r="BI53" s="31">
        <v>1</v>
      </c>
      <c r="BJ53" s="31" t="s">
        <v>283</v>
      </c>
      <c r="BK53" s="31" t="s">
        <v>918</v>
      </c>
      <c r="BL53" s="31" t="s">
        <v>522</v>
      </c>
      <c r="BM53" s="6" t="s">
        <v>957</v>
      </c>
      <c r="BN53" s="6" t="s">
        <v>1000</v>
      </c>
      <c r="BO53" s="26" t="s">
        <v>1371</v>
      </c>
      <c r="BP53" s="31" t="s">
        <v>522</v>
      </c>
      <c r="BQ53" s="31" t="s">
        <v>287</v>
      </c>
      <c r="BR53" s="31" t="s">
        <v>290</v>
      </c>
      <c r="BS53" s="31">
        <v>1</v>
      </c>
      <c r="BT53" s="36" t="s">
        <v>1374</v>
      </c>
      <c r="BU53" s="40" t="s">
        <v>1402</v>
      </c>
      <c r="BV53" s="41" t="s">
        <v>1572</v>
      </c>
      <c r="BW53" s="40" t="s">
        <v>1530</v>
      </c>
      <c r="BX53" s="40" t="s">
        <v>1531</v>
      </c>
      <c r="BY53" s="42" t="s">
        <v>1191</v>
      </c>
      <c r="BZ53" s="43">
        <v>44287</v>
      </c>
      <c r="CA53" s="43">
        <v>44482</v>
      </c>
      <c r="CB53" s="47" t="s">
        <v>1436</v>
      </c>
    </row>
    <row r="54" spans="1:80" ht="75">
      <c r="A54" s="31">
        <v>2021</v>
      </c>
      <c r="B54" s="32">
        <v>44197</v>
      </c>
      <c r="C54" s="32">
        <v>44286</v>
      </c>
      <c r="D54" s="31" t="s">
        <v>178</v>
      </c>
      <c r="E54" s="31" t="s">
        <v>180</v>
      </c>
      <c r="F54" s="31" t="s">
        <v>185</v>
      </c>
      <c r="G54" s="31">
        <v>47</v>
      </c>
      <c r="H54" s="6" t="s">
        <v>381</v>
      </c>
      <c r="I54" s="31" t="s">
        <v>428</v>
      </c>
      <c r="J54" s="32">
        <v>44210</v>
      </c>
      <c r="K54" s="6" t="s">
        <v>475</v>
      </c>
      <c r="L54" s="31">
        <v>47</v>
      </c>
      <c r="M54" s="32">
        <v>44219</v>
      </c>
      <c r="N54" s="31">
        <v>47</v>
      </c>
      <c r="O54" s="31">
        <v>47</v>
      </c>
      <c r="P54" s="31" t="s">
        <v>428</v>
      </c>
      <c r="Q54" s="31" t="s">
        <v>428</v>
      </c>
      <c r="R54" s="31" t="s">
        <v>428</v>
      </c>
      <c r="S54" s="31" t="s">
        <v>522</v>
      </c>
      <c r="T54" s="31" t="s">
        <v>522</v>
      </c>
      <c r="U54" s="31" t="s">
        <v>522</v>
      </c>
      <c r="V54" s="22" t="s">
        <v>569</v>
      </c>
      <c r="W54" s="31" t="s">
        <v>522</v>
      </c>
      <c r="X54" s="31" t="s">
        <v>204</v>
      </c>
      <c r="Y54" s="5" t="s">
        <v>710</v>
      </c>
      <c r="Z54" s="31" t="s">
        <v>628</v>
      </c>
      <c r="AA54" s="31" t="s">
        <v>522</v>
      </c>
      <c r="AB54" s="31" t="s">
        <v>218</v>
      </c>
      <c r="AC54" s="5" t="s">
        <v>1331</v>
      </c>
      <c r="AD54" s="31">
        <v>27</v>
      </c>
      <c r="AE54" s="5" t="s">
        <v>798</v>
      </c>
      <c r="AF54" s="31">
        <v>27</v>
      </c>
      <c r="AG54" s="5" t="s">
        <v>798</v>
      </c>
      <c r="AH54" s="31">
        <v>7</v>
      </c>
      <c r="AI54" s="31" t="s">
        <v>271</v>
      </c>
      <c r="AJ54" s="5">
        <v>29160</v>
      </c>
      <c r="AK54" s="31" t="s">
        <v>522</v>
      </c>
      <c r="AL54" s="31" t="s">
        <v>522</v>
      </c>
      <c r="AM54" s="31" t="s">
        <v>522</v>
      </c>
      <c r="AN54" s="31" t="s">
        <v>522</v>
      </c>
      <c r="AO54" s="33" t="s">
        <v>818</v>
      </c>
      <c r="AP54" s="33" t="s">
        <v>819</v>
      </c>
      <c r="AQ54" s="31" t="s">
        <v>820</v>
      </c>
      <c r="AR54" s="34" t="s">
        <v>821</v>
      </c>
      <c r="AS54" s="4" t="s">
        <v>867</v>
      </c>
      <c r="AT54" s="32">
        <v>44231</v>
      </c>
      <c r="AU54" s="32">
        <v>44236</v>
      </c>
      <c r="AV54" s="32">
        <v>44315</v>
      </c>
      <c r="AW54" s="27">
        <v>6813793.1034482764</v>
      </c>
      <c r="AX54" s="28">
        <v>7904000</v>
      </c>
      <c r="AY54" s="31">
        <v>0</v>
      </c>
      <c r="AZ54" s="31">
        <v>0</v>
      </c>
      <c r="BA54" s="31" t="s">
        <v>914</v>
      </c>
      <c r="BB54" s="31" t="s">
        <v>915</v>
      </c>
      <c r="BC54" s="31" t="s">
        <v>916</v>
      </c>
      <c r="BD54" s="31" t="s">
        <v>917</v>
      </c>
      <c r="BE54" s="32">
        <v>44236</v>
      </c>
      <c r="BF54" s="32">
        <v>44315</v>
      </c>
      <c r="BG54" s="31" t="s">
        <v>1253</v>
      </c>
      <c r="BH54" s="35" t="s">
        <v>1373</v>
      </c>
      <c r="BI54" s="31">
        <v>1</v>
      </c>
      <c r="BJ54" s="31" t="s">
        <v>283</v>
      </c>
      <c r="BK54" s="31" t="s">
        <v>918</v>
      </c>
      <c r="BL54" s="31" t="s">
        <v>522</v>
      </c>
      <c r="BM54" s="6" t="s">
        <v>958</v>
      </c>
      <c r="BN54" s="6" t="s">
        <v>1000</v>
      </c>
      <c r="BO54" s="26" t="s">
        <v>1371</v>
      </c>
      <c r="BP54" s="31" t="s">
        <v>522</v>
      </c>
      <c r="BQ54" s="31" t="s">
        <v>287</v>
      </c>
      <c r="BR54" s="31" t="s">
        <v>290</v>
      </c>
      <c r="BS54" s="31">
        <v>1</v>
      </c>
      <c r="BT54" s="36" t="s">
        <v>1374</v>
      </c>
      <c r="BU54" s="40" t="s">
        <v>1459</v>
      </c>
      <c r="BV54" s="41" t="s">
        <v>1572</v>
      </c>
      <c r="BW54" s="40" t="s">
        <v>1532</v>
      </c>
      <c r="BX54" s="40" t="s">
        <v>1533</v>
      </c>
      <c r="BY54" s="42" t="s">
        <v>1191</v>
      </c>
      <c r="BZ54" s="43">
        <v>44287</v>
      </c>
      <c r="CA54" s="43">
        <v>44482</v>
      </c>
      <c r="CB54" s="47" t="s">
        <v>1436</v>
      </c>
    </row>
    <row r="55" spans="1:80" ht="75">
      <c r="A55" s="31">
        <v>2021</v>
      </c>
      <c r="B55" s="32">
        <v>44197</v>
      </c>
      <c r="C55" s="32">
        <v>44286</v>
      </c>
      <c r="D55" s="31" t="s">
        <v>178</v>
      </c>
      <c r="E55" s="31" t="s">
        <v>180</v>
      </c>
      <c r="F55" s="31" t="s">
        <v>185</v>
      </c>
      <c r="G55" s="31">
        <v>48</v>
      </c>
      <c r="H55" s="6" t="s">
        <v>382</v>
      </c>
      <c r="I55" s="31" t="s">
        <v>428</v>
      </c>
      <c r="J55" s="32">
        <v>44210</v>
      </c>
      <c r="K55" s="6" t="s">
        <v>476</v>
      </c>
      <c r="L55" s="31">
        <v>48</v>
      </c>
      <c r="M55" s="32">
        <v>44219</v>
      </c>
      <c r="N55" s="31">
        <v>48</v>
      </c>
      <c r="O55" s="31">
        <v>48</v>
      </c>
      <c r="P55" s="31" t="s">
        <v>428</v>
      </c>
      <c r="Q55" s="31" t="s">
        <v>428</v>
      </c>
      <c r="R55" s="31" t="s">
        <v>428</v>
      </c>
      <c r="S55" s="31" t="s">
        <v>522</v>
      </c>
      <c r="T55" s="31" t="s">
        <v>522</v>
      </c>
      <c r="U55" s="31" t="s">
        <v>522</v>
      </c>
      <c r="V55" s="22" t="s">
        <v>570</v>
      </c>
      <c r="W55" s="31" t="s">
        <v>522</v>
      </c>
      <c r="X55" s="31" t="s">
        <v>212</v>
      </c>
      <c r="Y55" s="5" t="s">
        <v>713</v>
      </c>
      <c r="Z55" s="31" t="s">
        <v>712</v>
      </c>
      <c r="AA55" s="31" t="s">
        <v>711</v>
      </c>
      <c r="AB55" s="31" t="s">
        <v>218</v>
      </c>
      <c r="AC55" s="5" t="s">
        <v>953</v>
      </c>
      <c r="AD55" s="31">
        <v>101</v>
      </c>
      <c r="AE55" s="5" t="s">
        <v>797</v>
      </c>
      <c r="AF55" s="31">
        <v>101</v>
      </c>
      <c r="AG55" s="5" t="s">
        <v>797</v>
      </c>
      <c r="AH55" s="31">
        <v>7</v>
      </c>
      <c r="AI55" s="31" t="s">
        <v>271</v>
      </c>
      <c r="AJ55" s="5">
        <v>29034</v>
      </c>
      <c r="AK55" s="31" t="s">
        <v>522</v>
      </c>
      <c r="AL55" s="31" t="s">
        <v>522</v>
      </c>
      <c r="AM55" s="31" t="s">
        <v>522</v>
      </c>
      <c r="AN55" s="31" t="s">
        <v>522</v>
      </c>
      <c r="AO55" s="33" t="s">
        <v>818</v>
      </c>
      <c r="AP55" s="33" t="s">
        <v>819</v>
      </c>
      <c r="AQ55" s="31" t="s">
        <v>820</v>
      </c>
      <c r="AR55" s="34" t="s">
        <v>821</v>
      </c>
      <c r="AS55" s="4" t="s">
        <v>868</v>
      </c>
      <c r="AT55" s="32">
        <v>44231</v>
      </c>
      <c r="AU55" s="32">
        <v>44236</v>
      </c>
      <c r="AV55" s="32">
        <v>44315</v>
      </c>
      <c r="AW55" s="27">
        <v>12775860.318965519</v>
      </c>
      <c r="AX55" s="28">
        <v>14819997.970000001</v>
      </c>
      <c r="AY55" s="31">
        <v>0</v>
      </c>
      <c r="AZ55" s="31">
        <v>0</v>
      </c>
      <c r="BA55" s="31" t="s">
        <v>914</v>
      </c>
      <c r="BB55" s="31" t="s">
        <v>915</v>
      </c>
      <c r="BC55" s="31" t="s">
        <v>916</v>
      </c>
      <c r="BD55" s="31" t="s">
        <v>917</v>
      </c>
      <c r="BE55" s="32">
        <v>44236</v>
      </c>
      <c r="BF55" s="32">
        <v>44315</v>
      </c>
      <c r="BG55" s="31" t="s">
        <v>1234</v>
      </c>
      <c r="BH55" s="35" t="s">
        <v>1373</v>
      </c>
      <c r="BI55" s="31">
        <v>1</v>
      </c>
      <c r="BJ55" s="31" t="s">
        <v>283</v>
      </c>
      <c r="BK55" s="31" t="s">
        <v>918</v>
      </c>
      <c r="BL55" s="31" t="s">
        <v>522</v>
      </c>
      <c r="BM55" s="6" t="s">
        <v>959</v>
      </c>
      <c r="BN55" s="6" t="s">
        <v>1000</v>
      </c>
      <c r="BO55" s="26" t="s">
        <v>1371</v>
      </c>
      <c r="BP55" s="31" t="s">
        <v>522</v>
      </c>
      <c r="BQ55" s="31" t="s">
        <v>287</v>
      </c>
      <c r="BR55" s="31" t="s">
        <v>290</v>
      </c>
      <c r="BS55" s="31">
        <v>1</v>
      </c>
      <c r="BT55" s="36" t="s">
        <v>1374</v>
      </c>
      <c r="BU55" s="40" t="s">
        <v>1403</v>
      </c>
      <c r="BV55" s="41" t="s">
        <v>1572</v>
      </c>
      <c r="BW55" s="40" t="s">
        <v>1534</v>
      </c>
      <c r="BX55" s="40" t="s">
        <v>1535</v>
      </c>
      <c r="BY55" s="42" t="s">
        <v>1191</v>
      </c>
      <c r="BZ55" s="43">
        <v>44287</v>
      </c>
      <c r="CA55" s="43">
        <v>44482</v>
      </c>
      <c r="CB55" s="47" t="s">
        <v>1436</v>
      </c>
    </row>
    <row r="56" spans="1:80" ht="75">
      <c r="A56" s="31">
        <v>2021</v>
      </c>
      <c r="B56" s="32">
        <v>44197</v>
      </c>
      <c r="C56" s="32">
        <v>44286</v>
      </c>
      <c r="D56" s="31" t="s">
        <v>178</v>
      </c>
      <c r="E56" s="31" t="s">
        <v>180</v>
      </c>
      <c r="F56" s="31" t="s">
        <v>185</v>
      </c>
      <c r="G56" s="31">
        <v>49</v>
      </c>
      <c r="H56" s="6" t="s">
        <v>383</v>
      </c>
      <c r="I56" s="31" t="s">
        <v>428</v>
      </c>
      <c r="J56" s="32">
        <v>44210</v>
      </c>
      <c r="K56" s="6" t="s">
        <v>477</v>
      </c>
      <c r="L56" s="31">
        <v>49</v>
      </c>
      <c r="M56" s="32">
        <v>44219</v>
      </c>
      <c r="N56" s="31">
        <v>49</v>
      </c>
      <c r="O56" s="31">
        <v>49</v>
      </c>
      <c r="P56" s="31" t="s">
        <v>428</v>
      </c>
      <c r="Q56" s="31" t="s">
        <v>428</v>
      </c>
      <c r="R56" s="31" t="s">
        <v>428</v>
      </c>
      <c r="S56" s="31" t="s">
        <v>522</v>
      </c>
      <c r="T56" s="31" t="s">
        <v>522</v>
      </c>
      <c r="U56" s="31" t="s">
        <v>522</v>
      </c>
      <c r="V56" s="22" t="s">
        <v>571</v>
      </c>
      <c r="W56" s="31" t="s">
        <v>522</v>
      </c>
      <c r="X56" s="31" t="s">
        <v>193</v>
      </c>
      <c r="Y56" s="5" t="s">
        <v>714</v>
      </c>
      <c r="Z56" s="31" t="s">
        <v>709</v>
      </c>
      <c r="AA56" s="31" t="s">
        <v>522</v>
      </c>
      <c r="AB56" s="31" t="s">
        <v>218</v>
      </c>
      <c r="AC56" s="5" t="s">
        <v>1332</v>
      </c>
      <c r="AD56" s="31">
        <v>101</v>
      </c>
      <c r="AE56" s="5" t="s">
        <v>797</v>
      </c>
      <c r="AF56" s="31">
        <v>101</v>
      </c>
      <c r="AG56" s="5" t="s">
        <v>797</v>
      </c>
      <c r="AH56" s="31">
        <v>7</v>
      </c>
      <c r="AI56" s="31" t="s">
        <v>271</v>
      </c>
      <c r="AJ56" s="5">
        <v>29073</v>
      </c>
      <c r="AK56" s="31" t="s">
        <v>522</v>
      </c>
      <c r="AL56" s="31" t="s">
        <v>522</v>
      </c>
      <c r="AM56" s="31" t="s">
        <v>522</v>
      </c>
      <c r="AN56" s="31" t="s">
        <v>522</v>
      </c>
      <c r="AO56" s="33" t="s">
        <v>818</v>
      </c>
      <c r="AP56" s="33" t="s">
        <v>819</v>
      </c>
      <c r="AQ56" s="31" t="s">
        <v>820</v>
      </c>
      <c r="AR56" s="34" t="s">
        <v>821</v>
      </c>
      <c r="AS56" s="4" t="s">
        <v>869</v>
      </c>
      <c r="AT56" s="32">
        <v>44231</v>
      </c>
      <c r="AU56" s="32">
        <v>44236</v>
      </c>
      <c r="AV56" s="32">
        <v>44315</v>
      </c>
      <c r="AW56" s="27">
        <v>5105172.4137931038</v>
      </c>
      <c r="AX56" s="28">
        <v>5922000</v>
      </c>
      <c r="AY56" s="31">
        <v>0</v>
      </c>
      <c r="AZ56" s="31">
        <v>0</v>
      </c>
      <c r="BA56" s="31" t="s">
        <v>914</v>
      </c>
      <c r="BB56" s="31" t="s">
        <v>915</v>
      </c>
      <c r="BC56" s="31" t="s">
        <v>916</v>
      </c>
      <c r="BD56" s="31" t="s">
        <v>917</v>
      </c>
      <c r="BE56" s="32">
        <v>44236</v>
      </c>
      <c r="BF56" s="32">
        <v>44315</v>
      </c>
      <c r="BG56" s="31" t="s">
        <v>1235</v>
      </c>
      <c r="BH56" s="35" t="s">
        <v>1373</v>
      </c>
      <c r="BI56" s="31">
        <v>1</v>
      </c>
      <c r="BJ56" s="31" t="s">
        <v>283</v>
      </c>
      <c r="BK56" s="31" t="s">
        <v>918</v>
      </c>
      <c r="BL56" s="31" t="s">
        <v>522</v>
      </c>
      <c r="BM56" s="6" t="s">
        <v>920</v>
      </c>
      <c r="BN56" s="6" t="s">
        <v>1000</v>
      </c>
      <c r="BO56" s="26" t="s">
        <v>1371</v>
      </c>
      <c r="BP56" s="31" t="s">
        <v>522</v>
      </c>
      <c r="BQ56" s="31" t="s">
        <v>287</v>
      </c>
      <c r="BR56" s="31" t="s">
        <v>290</v>
      </c>
      <c r="BS56" s="31">
        <v>1</v>
      </c>
      <c r="BT56" s="36" t="s">
        <v>1374</v>
      </c>
      <c r="BU56" s="40" t="s">
        <v>1404</v>
      </c>
      <c r="BV56" s="41" t="s">
        <v>1572</v>
      </c>
      <c r="BW56" s="40" t="s">
        <v>1536</v>
      </c>
      <c r="BX56" s="40" t="s">
        <v>1537</v>
      </c>
      <c r="BY56" s="42" t="s">
        <v>1191</v>
      </c>
      <c r="BZ56" s="43">
        <v>44287</v>
      </c>
      <c r="CA56" s="43">
        <v>44482</v>
      </c>
      <c r="CB56" s="47" t="s">
        <v>1436</v>
      </c>
    </row>
    <row r="57" spans="1:80" ht="195">
      <c r="A57" s="31">
        <v>2021</v>
      </c>
      <c r="B57" s="32">
        <v>44197</v>
      </c>
      <c r="C57" s="32">
        <v>44286</v>
      </c>
      <c r="D57" s="31" t="s">
        <v>178</v>
      </c>
      <c r="E57" s="31" t="s">
        <v>180</v>
      </c>
      <c r="F57" s="31" t="s">
        <v>185</v>
      </c>
      <c r="G57" s="31">
        <v>50</v>
      </c>
      <c r="H57" s="6" t="s">
        <v>384</v>
      </c>
      <c r="I57" s="31" t="s">
        <v>428</v>
      </c>
      <c r="J57" s="32">
        <v>44210</v>
      </c>
      <c r="K57" s="6" t="s">
        <v>478</v>
      </c>
      <c r="L57" s="31">
        <v>50</v>
      </c>
      <c r="M57" s="32">
        <v>44219</v>
      </c>
      <c r="N57" s="31">
        <v>50</v>
      </c>
      <c r="O57" s="31">
        <v>50</v>
      </c>
      <c r="P57" s="31" t="s">
        <v>428</v>
      </c>
      <c r="Q57" s="31" t="s">
        <v>428</v>
      </c>
      <c r="R57" s="31" t="s">
        <v>428</v>
      </c>
      <c r="S57" s="31" t="s">
        <v>522</v>
      </c>
      <c r="T57" s="31" t="s">
        <v>522</v>
      </c>
      <c r="U57" s="31" t="s">
        <v>522</v>
      </c>
      <c r="V57" s="22" t="s">
        <v>572</v>
      </c>
      <c r="W57" s="31" t="s">
        <v>522</v>
      </c>
      <c r="X57" s="31" t="s">
        <v>212</v>
      </c>
      <c r="Y57" s="5" t="s">
        <v>715</v>
      </c>
      <c r="Z57" s="31" t="s">
        <v>716</v>
      </c>
      <c r="AA57" s="31" t="s">
        <v>522</v>
      </c>
      <c r="AB57" s="31" t="s">
        <v>218</v>
      </c>
      <c r="AC57" s="5" t="s">
        <v>945</v>
      </c>
      <c r="AD57" s="31">
        <v>101</v>
      </c>
      <c r="AE57" s="5" t="s">
        <v>797</v>
      </c>
      <c r="AF57" s="31">
        <v>101</v>
      </c>
      <c r="AG57" s="5" t="s">
        <v>797</v>
      </c>
      <c r="AH57" s="31">
        <v>7</v>
      </c>
      <c r="AI57" s="31" t="s">
        <v>271</v>
      </c>
      <c r="AJ57" s="5">
        <v>29030</v>
      </c>
      <c r="AK57" s="31" t="s">
        <v>522</v>
      </c>
      <c r="AL57" s="31" t="s">
        <v>522</v>
      </c>
      <c r="AM57" s="31" t="s">
        <v>522</v>
      </c>
      <c r="AN57" s="31" t="s">
        <v>522</v>
      </c>
      <c r="AO57" s="33" t="s">
        <v>818</v>
      </c>
      <c r="AP57" s="33" t="s">
        <v>819</v>
      </c>
      <c r="AQ57" s="31" t="s">
        <v>820</v>
      </c>
      <c r="AR57" s="34" t="s">
        <v>821</v>
      </c>
      <c r="AS57" s="4" t="s">
        <v>870</v>
      </c>
      <c r="AT57" s="32">
        <v>44231</v>
      </c>
      <c r="AU57" s="32">
        <v>44236</v>
      </c>
      <c r="AV57" s="32">
        <v>44315</v>
      </c>
      <c r="AW57" s="27">
        <v>10219261.939655174</v>
      </c>
      <c r="AX57" s="28">
        <v>11854343.85</v>
      </c>
      <c r="AY57" s="31">
        <v>0</v>
      </c>
      <c r="AZ57" s="31">
        <v>0</v>
      </c>
      <c r="BA57" s="31" t="s">
        <v>914</v>
      </c>
      <c r="BB57" s="31" t="s">
        <v>915</v>
      </c>
      <c r="BC57" s="31" t="s">
        <v>916</v>
      </c>
      <c r="BD57" s="31" t="s">
        <v>917</v>
      </c>
      <c r="BE57" s="32">
        <v>44236</v>
      </c>
      <c r="BF57" s="32">
        <v>44315</v>
      </c>
      <c r="BG57" s="31" t="s">
        <v>1237</v>
      </c>
      <c r="BH57" s="35" t="s">
        <v>1373</v>
      </c>
      <c r="BI57" s="31">
        <v>1</v>
      </c>
      <c r="BJ57" s="31" t="s">
        <v>283</v>
      </c>
      <c r="BK57" s="31" t="s">
        <v>918</v>
      </c>
      <c r="BL57" s="31" t="s">
        <v>522</v>
      </c>
      <c r="BM57" s="6" t="s">
        <v>960</v>
      </c>
      <c r="BN57" s="6" t="s">
        <v>1000</v>
      </c>
      <c r="BO57" s="26" t="s">
        <v>1371</v>
      </c>
      <c r="BP57" s="31" t="s">
        <v>522</v>
      </c>
      <c r="BQ57" s="31" t="s">
        <v>287</v>
      </c>
      <c r="BR57" s="31" t="s">
        <v>290</v>
      </c>
      <c r="BS57" s="31">
        <v>1</v>
      </c>
      <c r="BT57" s="36" t="s">
        <v>1374</v>
      </c>
      <c r="BU57" s="40" t="s">
        <v>1460</v>
      </c>
      <c r="BV57" s="41" t="s">
        <v>1572</v>
      </c>
      <c r="BW57" s="40" t="s">
        <v>1418</v>
      </c>
      <c r="BX57" s="40" t="s">
        <v>1419</v>
      </c>
      <c r="BY57" s="42" t="s">
        <v>1191</v>
      </c>
      <c r="BZ57" s="43">
        <v>44287</v>
      </c>
      <c r="CA57" s="43">
        <v>44482</v>
      </c>
      <c r="CB57" s="47" t="s">
        <v>1437</v>
      </c>
    </row>
    <row r="58" spans="1:80" ht="75">
      <c r="A58" s="31">
        <v>2021</v>
      </c>
      <c r="B58" s="32">
        <v>44197</v>
      </c>
      <c r="C58" s="32">
        <v>44286</v>
      </c>
      <c r="D58" s="31" t="s">
        <v>178</v>
      </c>
      <c r="E58" s="31" t="s">
        <v>180</v>
      </c>
      <c r="F58" s="31" t="s">
        <v>185</v>
      </c>
      <c r="G58" s="31">
        <v>51</v>
      </c>
      <c r="H58" s="6" t="s">
        <v>385</v>
      </c>
      <c r="I58" s="31" t="s">
        <v>428</v>
      </c>
      <c r="J58" s="32">
        <v>44210</v>
      </c>
      <c r="K58" s="6" t="s">
        <v>479</v>
      </c>
      <c r="L58" s="31">
        <v>51</v>
      </c>
      <c r="M58" s="32">
        <v>44219</v>
      </c>
      <c r="N58" s="31">
        <v>51</v>
      </c>
      <c r="O58" s="31">
        <v>51</v>
      </c>
      <c r="P58" s="31" t="s">
        <v>428</v>
      </c>
      <c r="Q58" s="31" t="s">
        <v>428</v>
      </c>
      <c r="R58" s="31" t="s">
        <v>428</v>
      </c>
      <c r="S58" s="31" t="s">
        <v>522</v>
      </c>
      <c r="T58" s="31" t="s">
        <v>522</v>
      </c>
      <c r="U58" s="31" t="s">
        <v>522</v>
      </c>
      <c r="V58" s="22" t="s">
        <v>573</v>
      </c>
      <c r="W58" s="31" t="s">
        <v>522</v>
      </c>
      <c r="X58" s="31" t="s">
        <v>201</v>
      </c>
      <c r="Y58" s="5" t="s">
        <v>717</v>
      </c>
      <c r="Z58" s="31" t="s">
        <v>718</v>
      </c>
      <c r="AA58" s="31" t="s">
        <v>522</v>
      </c>
      <c r="AB58" s="31" t="s">
        <v>227</v>
      </c>
      <c r="AC58" s="5" t="s">
        <v>1364</v>
      </c>
      <c r="AD58" s="31">
        <v>101</v>
      </c>
      <c r="AE58" s="5" t="s">
        <v>797</v>
      </c>
      <c r="AF58" s="31">
        <v>101</v>
      </c>
      <c r="AG58" s="5" t="s">
        <v>797</v>
      </c>
      <c r="AH58" s="31">
        <v>7</v>
      </c>
      <c r="AI58" s="31" t="s">
        <v>271</v>
      </c>
      <c r="AJ58" s="5">
        <v>29054</v>
      </c>
      <c r="AK58" s="31" t="s">
        <v>522</v>
      </c>
      <c r="AL58" s="31" t="s">
        <v>522</v>
      </c>
      <c r="AM58" s="31" t="s">
        <v>522</v>
      </c>
      <c r="AN58" s="31" t="s">
        <v>522</v>
      </c>
      <c r="AO58" s="33" t="s">
        <v>818</v>
      </c>
      <c r="AP58" s="33" t="s">
        <v>819</v>
      </c>
      <c r="AQ58" s="31" t="s">
        <v>820</v>
      </c>
      <c r="AR58" s="34" t="s">
        <v>821</v>
      </c>
      <c r="AS58" s="4" t="s">
        <v>871</v>
      </c>
      <c r="AT58" s="32">
        <v>44231</v>
      </c>
      <c r="AU58" s="32">
        <v>44236</v>
      </c>
      <c r="AV58" s="32">
        <v>44315</v>
      </c>
      <c r="AW58" s="27">
        <v>6806893.0086206896</v>
      </c>
      <c r="AX58" s="28">
        <v>7895995.8899999997</v>
      </c>
      <c r="AY58" s="31">
        <v>0</v>
      </c>
      <c r="AZ58" s="31">
        <v>0</v>
      </c>
      <c r="BA58" s="31" t="s">
        <v>914</v>
      </c>
      <c r="BB58" s="31" t="s">
        <v>915</v>
      </c>
      <c r="BC58" s="31" t="s">
        <v>916</v>
      </c>
      <c r="BD58" s="31" t="s">
        <v>917</v>
      </c>
      <c r="BE58" s="32">
        <v>44236</v>
      </c>
      <c r="BF58" s="32">
        <v>44315</v>
      </c>
      <c r="BG58" s="31" t="s">
        <v>1236</v>
      </c>
      <c r="BH58" s="35" t="s">
        <v>1373</v>
      </c>
      <c r="BI58" s="31">
        <v>1</v>
      </c>
      <c r="BJ58" s="31" t="s">
        <v>283</v>
      </c>
      <c r="BK58" s="31" t="s">
        <v>918</v>
      </c>
      <c r="BL58" s="31" t="s">
        <v>522</v>
      </c>
      <c r="BM58" s="6" t="s">
        <v>961</v>
      </c>
      <c r="BN58" s="6" t="s">
        <v>1000</v>
      </c>
      <c r="BO58" s="26" t="s">
        <v>1371</v>
      </c>
      <c r="BP58" s="31" t="s">
        <v>522</v>
      </c>
      <c r="BQ58" s="31" t="s">
        <v>287</v>
      </c>
      <c r="BR58" s="31" t="s">
        <v>290</v>
      </c>
      <c r="BS58" s="31">
        <v>1</v>
      </c>
      <c r="BT58" s="36" t="s">
        <v>1374</v>
      </c>
      <c r="BU58" s="40" t="s">
        <v>1461</v>
      </c>
      <c r="BV58" s="41" t="s">
        <v>1572</v>
      </c>
      <c r="BW58" s="40" t="s">
        <v>1375</v>
      </c>
      <c r="BX58" s="40" t="s">
        <v>1376</v>
      </c>
      <c r="BY58" s="42" t="s">
        <v>1191</v>
      </c>
      <c r="BZ58" s="43">
        <v>44287</v>
      </c>
      <c r="CA58" s="43">
        <v>44482</v>
      </c>
      <c r="CB58" s="47" t="s">
        <v>1377</v>
      </c>
    </row>
    <row r="59" spans="1:80" ht="195">
      <c r="A59" s="31">
        <v>2021</v>
      </c>
      <c r="B59" s="32">
        <v>44197</v>
      </c>
      <c r="C59" s="32">
        <v>44286</v>
      </c>
      <c r="D59" s="31" t="s">
        <v>178</v>
      </c>
      <c r="E59" s="31" t="s">
        <v>180</v>
      </c>
      <c r="F59" s="31" t="s">
        <v>185</v>
      </c>
      <c r="G59" s="31">
        <v>52</v>
      </c>
      <c r="H59" s="6" t="s">
        <v>386</v>
      </c>
      <c r="I59" s="31" t="s">
        <v>428</v>
      </c>
      <c r="J59" s="32">
        <v>44210</v>
      </c>
      <c r="K59" s="6" t="s">
        <v>480</v>
      </c>
      <c r="L59" s="31">
        <v>52</v>
      </c>
      <c r="M59" s="32">
        <v>44219</v>
      </c>
      <c r="N59" s="31">
        <v>52</v>
      </c>
      <c r="O59" s="31">
        <v>52</v>
      </c>
      <c r="P59" s="31" t="s">
        <v>428</v>
      </c>
      <c r="Q59" s="31" t="s">
        <v>428</v>
      </c>
      <c r="R59" s="31" t="s">
        <v>428</v>
      </c>
      <c r="S59" s="31" t="s">
        <v>522</v>
      </c>
      <c r="T59" s="31" t="s">
        <v>522</v>
      </c>
      <c r="U59" s="31" t="s">
        <v>522</v>
      </c>
      <c r="V59" s="22" t="s">
        <v>574</v>
      </c>
      <c r="W59" s="31" t="s">
        <v>522</v>
      </c>
      <c r="X59" s="31" t="s">
        <v>188</v>
      </c>
      <c r="Y59" s="5" t="s">
        <v>719</v>
      </c>
      <c r="Z59" s="31" t="s">
        <v>720</v>
      </c>
      <c r="AA59" s="31" t="s">
        <v>522</v>
      </c>
      <c r="AB59" s="31" t="s">
        <v>218</v>
      </c>
      <c r="AC59" s="5" t="s">
        <v>1333</v>
      </c>
      <c r="AD59" s="31">
        <v>101</v>
      </c>
      <c r="AE59" s="5" t="s">
        <v>797</v>
      </c>
      <c r="AF59" s="31">
        <v>101</v>
      </c>
      <c r="AG59" s="5" t="s">
        <v>797</v>
      </c>
      <c r="AH59" s="31">
        <v>7</v>
      </c>
      <c r="AI59" s="31" t="s">
        <v>271</v>
      </c>
      <c r="AJ59" s="5">
        <v>29020</v>
      </c>
      <c r="AK59" s="31" t="s">
        <v>522</v>
      </c>
      <c r="AL59" s="31" t="s">
        <v>522</v>
      </c>
      <c r="AM59" s="31" t="s">
        <v>522</v>
      </c>
      <c r="AN59" s="31" t="s">
        <v>522</v>
      </c>
      <c r="AO59" s="33" t="s">
        <v>818</v>
      </c>
      <c r="AP59" s="33" t="s">
        <v>819</v>
      </c>
      <c r="AQ59" s="31" t="s">
        <v>820</v>
      </c>
      <c r="AR59" s="34" t="s">
        <v>821</v>
      </c>
      <c r="AS59" s="4" t="s">
        <v>872</v>
      </c>
      <c r="AT59" s="32">
        <v>44231</v>
      </c>
      <c r="AU59" s="32">
        <v>44236</v>
      </c>
      <c r="AV59" s="32">
        <v>44315</v>
      </c>
      <c r="AW59" s="27">
        <v>2555172.4137931038</v>
      </c>
      <c r="AX59" s="28">
        <v>2964000</v>
      </c>
      <c r="AY59" s="31">
        <v>0</v>
      </c>
      <c r="AZ59" s="31">
        <v>0</v>
      </c>
      <c r="BA59" s="31" t="s">
        <v>914</v>
      </c>
      <c r="BB59" s="31" t="s">
        <v>915</v>
      </c>
      <c r="BC59" s="31" t="s">
        <v>916</v>
      </c>
      <c r="BD59" s="31" t="s">
        <v>917</v>
      </c>
      <c r="BE59" s="32">
        <v>44236</v>
      </c>
      <c r="BF59" s="32">
        <v>44315</v>
      </c>
      <c r="BG59" s="31" t="s">
        <v>1241</v>
      </c>
      <c r="BH59" s="35" t="s">
        <v>1373</v>
      </c>
      <c r="BI59" s="31">
        <v>1</v>
      </c>
      <c r="BJ59" s="31" t="s">
        <v>283</v>
      </c>
      <c r="BK59" s="31" t="s">
        <v>918</v>
      </c>
      <c r="BL59" s="31" t="s">
        <v>522</v>
      </c>
      <c r="BM59" s="6" t="s">
        <v>962</v>
      </c>
      <c r="BN59" s="6" t="s">
        <v>1000</v>
      </c>
      <c r="BO59" s="26" t="s">
        <v>1371</v>
      </c>
      <c r="BP59" s="31" t="s">
        <v>522</v>
      </c>
      <c r="BQ59" s="31" t="s">
        <v>287</v>
      </c>
      <c r="BR59" s="31" t="s">
        <v>290</v>
      </c>
      <c r="BS59" s="31">
        <v>1</v>
      </c>
      <c r="BT59" s="36" t="s">
        <v>1374</v>
      </c>
      <c r="BU59" s="40" t="s">
        <v>1405</v>
      </c>
      <c r="BV59" s="41" t="s">
        <v>1572</v>
      </c>
      <c r="BW59" s="40" t="s">
        <v>1418</v>
      </c>
      <c r="BX59" s="40" t="s">
        <v>1419</v>
      </c>
      <c r="BY59" s="42" t="s">
        <v>1191</v>
      </c>
      <c r="BZ59" s="43">
        <v>44287</v>
      </c>
      <c r="CA59" s="43">
        <v>44482</v>
      </c>
      <c r="CB59" s="47" t="s">
        <v>1437</v>
      </c>
    </row>
    <row r="60" spans="1:80" ht="195">
      <c r="A60" s="31">
        <v>2021</v>
      </c>
      <c r="B60" s="32">
        <v>44197</v>
      </c>
      <c r="C60" s="32">
        <v>44286</v>
      </c>
      <c r="D60" s="31" t="s">
        <v>178</v>
      </c>
      <c r="E60" s="31" t="s">
        <v>180</v>
      </c>
      <c r="F60" s="31" t="s">
        <v>185</v>
      </c>
      <c r="G60" s="31">
        <v>53</v>
      </c>
      <c r="H60" s="6" t="s">
        <v>387</v>
      </c>
      <c r="I60" s="31" t="s">
        <v>428</v>
      </c>
      <c r="J60" s="32">
        <v>44210</v>
      </c>
      <c r="K60" s="6" t="s">
        <v>481</v>
      </c>
      <c r="L60" s="31">
        <v>53</v>
      </c>
      <c r="M60" s="32">
        <v>44219</v>
      </c>
      <c r="N60" s="31">
        <v>53</v>
      </c>
      <c r="O60" s="31">
        <v>53</v>
      </c>
      <c r="P60" s="31" t="s">
        <v>428</v>
      </c>
      <c r="Q60" s="31" t="s">
        <v>428</v>
      </c>
      <c r="R60" s="31" t="s">
        <v>428</v>
      </c>
      <c r="S60" s="31" t="s">
        <v>522</v>
      </c>
      <c r="T60" s="31" t="s">
        <v>522</v>
      </c>
      <c r="U60" s="31" t="s">
        <v>522</v>
      </c>
      <c r="V60" s="22" t="s">
        <v>575</v>
      </c>
      <c r="W60" s="31" t="s">
        <v>522</v>
      </c>
      <c r="X60" s="31" t="s">
        <v>212</v>
      </c>
      <c r="Y60" s="5" t="s">
        <v>721</v>
      </c>
      <c r="Z60" s="31" t="s">
        <v>678</v>
      </c>
      <c r="AA60" s="31" t="s">
        <v>522</v>
      </c>
      <c r="AB60" s="31" t="s">
        <v>218</v>
      </c>
      <c r="AC60" s="5" t="s">
        <v>1334</v>
      </c>
      <c r="AD60" s="31">
        <v>44</v>
      </c>
      <c r="AE60" s="5" t="s">
        <v>806</v>
      </c>
      <c r="AF60" s="31">
        <v>44</v>
      </c>
      <c r="AG60" s="5" t="s">
        <v>806</v>
      </c>
      <c r="AH60" s="31">
        <v>7</v>
      </c>
      <c r="AI60" s="31" t="s">
        <v>271</v>
      </c>
      <c r="AJ60" s="5">
        <v>29340</v>
      </c>
      <c r="AK60" s="31" t="s">
        <v>522</v>
      </c>
      <c r="AL60" s="31" t="s">
        <v>522</v>
      </c>
      <c r="AM60" s="31" t="s">
        <v>522</v>
      </c>
      <c r="AN60" s="31" t="s">
        <v>522</v>
      </c>
      <c r="AO60" s="33" t="s">
        <v>818</v>
      </c>
      <c r="AP60" s="33" t="s">
        <v>819</v>
      </c>
      <c r="AQ60" s="31" t="s">
        <v>820</v>
      </c>
      <c r="AR60" s="34" t="s">
        <v>821</v>
      </c>
      <c r="AS60" s="4" t="s">
        <v>873</v>
      </c>
      <c r="AT60" s="32">
        <v>44231</v>
      </c>
      <c r="AU60" s="32">
        <v>44236</v>
      </c>
      <c r="AV60" s="32">
        <v>44315</v>
      </c>
      <c r="AW60" s="27">
        <v>2552586.2068965519</v>
      </c>
      <c r="AX60" s="28">
        <v>2961000</v>
      </c>
      <c r="AY60" s="31">
        <v>0</v>
      </c>
      <c r="AZ60" s="31">
        <v>0</v>
      </c>
      <c r="BA60" s="31" t="s">
        <v>914</v>
      </c>
      <c r="BB60" s="31" t="s">
        <v>915</v>
      </c>
      <c r="BC60" s="31" t="s">
        <v>916</v>
      </c>
      <c r="BD60" s="31" t="s">
        <v>917</v>
      </c>
      <c r="BE60" s="32">
        <v>44236</v>
      </c>
      <c r="BF60" s="32">
        <v>44315</v>
      </c>
      <c r="BG60" s="31" t="s">
        <v>1240</v>
      </c>
      <c r="BH60" s="35" t="s">
        <v>1373</v>
      </c>
      <c r="BI60" s="31">
        <v>1</v>
      </c>
      <c r="BJ60" s="31" t="s">
        <v>283</v>
      </c>
      <c r="BK60" s="31" t="s">
        <v>918</v>
      </c>
      <c r="BL60" s="31" t="s">
        <v>522</v>
      </c>
      <c r="BM60" s="6" t="s">
        <v>963</v>
      </c>
      <c r="BN60" s="6" t="s">
        <v>1000</v>
      </c>
      <c r="BO60" s="26" t="s">
        <v>1371</v>
      </c>
      <c r="BP60" s="31" t="s">
        <v>522</v>
      </c>
      <c r="BQ60" s="31" t="s">
        <v>287</v>
      </c>
      <c r="BR60" s="31" t="s">
        <v>290</v>
      </c>
      <c r="BS60" s="31">
        <v>1</v>
      </c>
      <c r="BT60" s="36" t="s">
        <v>1374</v>
      </c>
      <c r="BU60" s="40" t="s">
        <v>1462</v>
      </c>
      <c r="BV60" s="41" t="s">
        <v>1572</v>
      </c>
      <c r="BW60" s="40" t="s">
        <v>1418</v>
      </c>
      <c r="BX60" s="40" t="s">
        <v>1419</v>
      </c>
      <c r="BY60" s="42" t="s">
        <v>1191</v>
      </c>
      <c r="BZ60" s="43">
        <v>44287</v>
      </c>
      <c r="CA60" s="43">
        <v>44482</v>
      </c>
      <c r="CB60" s="47" t="s">
        <v>1437</v>
      </c>
    </row>
    <row r="61" spans="1:80" ht="75">
      <c r="A61" s="31">
        <v>2021</v>
      </c>
      <c r="B61" s="32">
        <v>44197</v>
      </c>
      <c r="C61" s="32">
        <v>44286</v>
      </c>
      <c r="D61" s="31" t="s">
        <v>178</v>
      </c>
      <c r="E61" s="31" t="s">
        <v>180</v>
      </c>
      <c r="F61" s="31" t="s">
        <v>185</v>
      </c>
      <c r="G61" s="31">
        <v>54</v>
      </c>
      <c r="H61" s="6" t="s">
        <v>388</v>
      </c>
      <c r="I61" s="31" t="s">
        <v>428</v>
      </c>
      <c r="J61" s="32">
        <v>44210</v>
      </c>
      <c r="K61" s="6" t="s">
        <v>482</v>
      </c>
      <c r="L61" s="31">
        <v>54</v>
      </c>
      <c r="M61" s="32">
        <v>44219</v>
      </c>
      <c r="N61" s="31">
        <v>54</v>
      </c>
      <c r="O61" s="31">
        <v>54</v>
      </c>
      <c r="P61" s="31" t="s">
        <v>428</v>
      </c>
      <c r="Q61" s="31" t="s">
        <v>428</v>
      </c>
      <c r="R61" s="31" t="s">
        <v>428</v>
      </c>
      <c r="S61" s="31" t="s">
        <v>522</v>
      </c>
      <c r="T61" s="31" t="s">
        <v>522</v>
      </c>
      <c r="U61" s="31" t="s">
        <v>522</v>
      </c>
      <c r="V61" s="22" t="s">
        <v>576</v>
      </c>
      <c r="W61" s="31" t="s">
        <v>522</v>
      </c>
      <c r="X61" s="31" t="s">
        <v>193</v>
      </c>
      <c r="Y61" s="5" t="s">
        <v>722</v>
      </c>
      <c r="Z61" s="31" t="s">
        <v>723</v>
      </c>
      <c r="AA61" s="31" t="s">
        <v>522</v>
      </c>
      <c r="AB61" s="31" t="s">
        <v>218</v>
      </c>
      <c r="AC61" s="5" t="s">
        <v>1335</v>
      </c>
      <c r="AD61" s="31">
        <v>101</v>
      </c>
      <c r="AE61" s="5" t="s">
        <v>797</v>
      </c>
      <c r="AF61" s="31">
        <v>101</v>
      </c>
      <c r="AG61" s="5" t="s">
        <v>797</v>
      </c>
      <c r="AH61" s="31">
        <v>7</v>
      </c>
      <c r="AI61" s="31" t="s">
        <v>271</v>
      </c>
      <c r="AJ61" s="5">
        <v>29044</v>
      </c>
      <c r="AK61" s="31" t="s">
        <v>522</v>
      </c>
      <c r="AL61" s="31" t="s">
        <v>522</v>
      </c>
      <c r="AM61" s="31" t="s">
        <v>522</v>
      </c>
      <c r="AN61" s="31" t="s">
        <v>522</v>
      </c>
      <c r="AO61" s="33" t="s">
        <v>818</v>
      </c>
      <c r="AP61" s="33" t="s">
        <v>819</v>
      </c>
      <c r="AQ61" s="31" t="s">
        <v>820</v>
      </c>
      <c r="AR61" s="34" t="s">
        <v>821</v>
      </c>
      <c r="AS61" s="4" t="s">
        <v>874</v>
      </c>
      <c r="AT61" s="32">
        <v>44231</v>
      </c>
      <c r="AU61" s="32">
        <v>44236</v>
      </c>
      <c r="AV61" s="32">
        <v>44315</v>
      </c>
      <c r="AW61" s="27">
        <v>2550000</v>
      </c>
      <c r="AX61" s="28">
        <v>2958000</v>
      </c>
      <c r="AY61" s="31">
        <v>0</v>
      </c>
      <c r="AZ61" s="31">
        <v>0</v>
      </c>
      <c r="BA61" s="31" t="s">
        <v>914</v>
      </c>
      <c r="BB61" s="31" t="s">
        <v>915</v>
      </c>
      <c r="BC61" s="31" t="s">
        <v>916</v>
      </c>
      <c r="BD61" s="31" t="s">
        <v>917</v>
      </c>
      <c r="BE61" s="32">
        <v>44236</v>
      </c>
      <c r="BF61" s="32">
        <v>44315</v>
      </c>
      <c r="BG61" s="31" t="s">
        <v>1239</v>
      </c>
      <c r="BH61" s="35" t="s">
        <v>1373</v>
      </c>
      <c r="BI61" s="31">
        <v>1</v>
      </c>
      <c r="BJ61" s="31" t="s">
        <v>283</v>
      </c>
      <c r="BK61" s="31" t="s">
        <v>918</v>
      </c>
      <c r="BL61" s="31" t="s">
        <v>522</v>
      </c>
      <c r="BM61" s="6" t="s">
        <v>964</v>
      </c>
      <c r="BN61" s="6" t="s">
        <v>1000</v>
      </c>
      <c r="BO61" s="26" t="s">
        <v>1371</v>
      </c>
      <c r="BP61" s="31" t="s">
        <v>522</v>
      </c>
      <c r="BQ61" s="31" t="s">
        <v>287</v>
      </c>
      <c r="BR61" s="31" t="s">
        <v>290</v>
      </c>
      <c r="BS61" s="31">
        <v>1</v>
      </c>
      <c r="BT61" s="36" t="s">
        <v>1374</v>
      </c>
      <c r="BU61" s="40" t="s">
        <v>1463</v>
      </c>
      <c r="BV61" s="41" t="s">
        <v>1572</v>
      </c>
      <c r="BW61" s="40" t="s">
        <v>1375</v>
      </c>
      <c r="BX61" s="40" t="s">
        <v>1376</v>
      </c>
      <c r="BY61" s="42" t="s">
        <v>1191</v>
      </c>
      <c r="BZ61" s="43">
        <v>44287</v>
      </c>
      <c r="CA61" s="43">
        <v>44482</v>
      </c>
      <c r="CB61" s="47" t="s">
        <v>1377</v>
      </c>
    </row>
    <row r="62" spans="1:80" ht="75">
      <c r="A62" s="31">
        <v>2021</v>
      </c>
      <c r="B62" s="32">
        <v>44197</v>
      </c>
      <c r="C62" s="32">
        <v>44286</v>
      </c>
      <c r="D62" s="31" t="s">
        <v>178</v>
      </c>
      <c r="E62" s="31" t="s">
        <v>180</v>
      </c>
      <c r="F62" s="31" t="s">
        <v>185</v>
      </c>
      <c r="G62" s="31">
        <v>55</v>
      </c>
      <c r="H62" s="6" t="s">
        <v>389</v>
      </c>
      <c r="I62" s="31" t="s">
        <v>428</v>
      </c>
      <c r="J62" s="32">
        <v>44210</v>
      </c>
      <c r="K62" s="6" t="s">
        <v>483</v>
      </c>
      <c r="L62" s="31">
        <v>55</v>
      </c>
      <c r="M62" s="32">
        <v>44219</v>
      </c>
      <c r="N62" s="31">
        <v>55</v>
      </c>
      <c r="O62" s="31">
        <v>55</v>
      </c>
      <c r="P62" s="31" t="s">
        <v>428</v>
      </c>
      <c r="Q62" s="31" t="s">
        <v>428</v>
      </c>
      <c r="R62" s="31" t="s">
        <v>428</v>
      </c>
      <c r="S62" s="31" t="s">
        <v>522</v>
      </c>
      <c r="T62" s="31" t="s">
        <v>522</v>
      </c>
      <c r="U62" s="31" t="s">
        <v>522</v>
      </c>
      <c r="V62" s="22" t="s">
        <v>577</v>
      </c>
      <c r="W62" s="31" t="s">
        <v>522</v>
      </c>
      <c r="X62" s="31" t="s">
        <v>188</v>
      </c>
      <c r="Y62" s="5" t="s">
        <v>724</v>
      </c>
      <c r="Z62" s="31" t="s">
        <v>725</v>
      </c>
      <c r="AA62" s="31" t="s">
        <v>522</v>
      </c>
      <c r="AB62" s="31" t="s">
        <v>227</v>
      </c>
      <c r="AC62" s="5" t="s">
        <v>1365</v>
      </c>
      <c r="AD62" s="31">
        <v>101</v>
      </c>
      <c r="AE62" s="5" t="s">
        <v>797</v>
      </c>
      <c r="AF62" s="31">
        <v>101</v>
      </c>
      <c r="AG62" s="5" t="s">
        <v>797</v>
      </c>
      <c r="AH62" s="31">
        <v>7</v>
      </c>
      <c r="AI62" s="31" t="s">
        <v>271</v>
      </c>
      <c r="AJ62" s="5">
        <v>29080</v>
      </c>
      <c r="AK62" s="31" t="s">
        <v>522</v>
      </c>
      <c r="AL62" s="31" t="s">
        <v>522</v>
      </c>
      <c r="AM62" s="31" t="s">
        <v>522</v>
      </c>
      <c r="AN62" s="31" t="s">
        <v>522</v>
      </c>
      <c r="AO62" s="33" t="s">
        <v>818</v>
      </c>
      <c r="AP62" s="33" t="s">
        <v>819</v>
      </c>
      <c r="AQ62" s="31" t="s">
        <v>820</v>
      </c>
      <c r="AR62" s="34" t="s">
        <v>821</v>
      </c>
      <c r="AS62" s="4" t="s">
        <v>875</v>
      </c>
      <c r="AT62" s="32">
        <v>44231</v>
      </c>
      <c r="AU62" s="32">
        <v>44236</v>
      </c>
      <c r="AV62" s="32">
        <v>44315</v>
      </c>
      <c r="AW62" s="27">
        <v>3824997.1206896557</v>
      </c>
      <c r="AX62" s="28">
        <v>4436996.66</v>
      </c>
      <c r="AY62" s="31">
        <v>0</v>
      </c>
      <c r="AZ62" s="31">
        <v>0</v>
      </c>
      <c r="BA62" s="31" t="s">
        <v>914</v>
      </c>
      <c r="BB62" s="31" t="s">
        <v>915</v>
      </c>
      <c r="BC62" s="31" t="s">
        <v>916</v>
      </c>
      <c r="BD62" s="31" t="s">
        <v>917</v>
      </c>
      <c r="BE62" s="32">
        <v>44236</v>
      </c>
      <c r="BF62" s="32">
        <v>44315</v>
      </c>
      <c r="BG62" s="31" t="s">
        <v>1238</v>
      </c>
      <c r="BH62" s="35" t="s">
        <v>1373</v>
      </c>
      <c r="BI62" s="31">
        <v>1</v>
      </c>
      <c r="BJ62" s="31" t="s">
        <v>283</v>
      </c>
      <c r="BK62" s="31" t="s">
        <v>918</v>
      </c>
      <c r="BL62" s="31" t="s">
        <v>522</v>
      </c>
      <c r="BM62" s="6" t="s">
        <v>965</v>
      </c>
      <c r="BN62" s="6" t="s">
        <v>1000</v>
      </c>
      <c r="BO62" s="26" t="s">
        <v>1371</v>
      </c>
      <c r="BP62" s="31" t="s">
        <v>522</v>
      </c>
      <c r="BQ62" s="31" t="s">
        <v>287</v>
      </c>
      <c r="BR62" s="31" t="s">
        <v>290</v>
      </c>
      <c r="BS62" s="31">
        <v>1</v>
      </c>
      <c r="BT62" s="36" t="s">
        <v>1374</v>
      </c>
      <c r="BU62" s="40" t="s">
        <v>1406</v>
      </c>
      <c r="BV62" s="41" t="s">
        <v>1572</v>
      </c>
      <c r="BW62" s="40" t="s">
        <v>1538</v>
      </c>
      <c r="BX62" s="40" t="s">
        <v>1539</v>
      </c>
      <c r="BY62" s="42" t="s">
        <v>1191</v>
      </c>
      <c r="BZ62" s="43">
        <v>44287</v>
      </c>
      <c r="CA62" s="43">
        <v>44482</v>
      </c>
      <c r="CB62" s="47" t="s">
        <v>1436</v>
      </c>
    </row>
    <row r="63" spans="1:80" ht="75">
      <c r="A63" s="31">
        <v>2021</v>
      </c>
      <c r="B63" s="32">
        <v>44197</v>
      </c>
      <c r="C63" s="32">
        <v>44286</v>
      </c>
      <c r="D63" s="31" t="s">
        <v>178</v>
      </c>
      <c r="E63" s="31" t="s">
        <v>180</v>
      </c>
      <c r="F63" s="31" t="s">
        <v>185</v>
      </c>
      <c r="G63" s="31">
        <v>56</v>
      </c>
      <c r="H63" s="6" t="s">
        <v>390</v>
      </c>
      <c r="I63" s="31" t="s">
        <v>428</v>
      </c>
      <c r="J63" s="32">
        <v>44210</v>
      </c>
      <c r="K63" s="6" t="s">
        <v>484</v>
      </c>
      <c r="L63" s="31">
        <v>56</v>
      </c>
      <c r="M63" s="32">
        <v>44219</v>
      </c>
      <c r="N63" s="31">
        <v>56</v>
      </c>
      <c r="O63" s="31">
        <v>56</v>
      </c>
      <c r="P63" s="31" t="s">
        <v>428</v>
      </c>
      <c r="Q63" s="31" t="s">
        <v>428</v>
      </c>
      <c r="R63" s="31" t="s">
        <v>428</v>
      </c>
      <c r="S63" s="31" t="s">
        <v>522</v>
      </c>
      <c r="T63" s="31" t="s">
        <v>522</v>
      </c>
      <c r="U63" s="31" t="s">
        <v>522</v>
      </c>
      <c r="V63" s="22" t="s">
        <v>578</v>
      </c>
      <c r="W63" s="31" t="s">
        <v>522</v>
      </c>
      <c r="X63" s="31" t="s">
        <v>210</v>
      </c>
      <c r="Y63" s="5" t="s">
        <v>726</v>
      </c>
      <c r="Z63" s="31" t="s">
        <v>727</v>
      </c>
      <c r="AA63" s="31" t="s">
        <v>522</v>
      </c>
      <c r="AB63" s="31" t="s">
        <v>218</v>
      </c>
      <c r="AC63" s="5" t="s">
        <v>1336</v>
      </c>
      <c r="AD63" s="31">
        <v>101</v>
      </c>
      <c r="AE63" s="5" t="s">
        <v>797</v>
      </c>
      <c r="AF63" s="31">
        <v>101</v>
      </c>
      <c r="AG63" s="5" t="s">
        <v>797</v>
      </c>
      <c r="AH63" s="31">
        <v>7</v>
      </c>
      <c r="AI63" s="31" t="s">
        <v>271</v>
      </c>
      <c r="AJ63" s="5">
        <v>29039</v>
      </c>
      <c r="AK63" s="31" t="s">
        <v>522</v>
      </c>
      <c r="AL63" s="31" t="s">
        <v>522</v>
      </c>
      <c r="AM63" s="31" t="s">
        <v>522</v>
      </c>
      <c r="AN63" s="31" t="s">
        <v>522</v>
      </c>
      <c r="AO63" s="33" t="s">
        <v>818</v>
      </c>
      <c r="AP63" s="33" t="s">
        <v>819</v>
      </c>
      <c r="AQ63" s="31" t="s">
        <v>820</v>
      </c>
      <c r="AR63" s="34" t="s">
        <v>821</v>
      </c>
      <c r="AS63" s="4" t="s">
        <v>876</v>
      </c>
      <c r="AT63" s="32">
        <v>44231</v>
      </c>
      <c r="AU63" s="32">
        <v>44236</v>
      </c>
      <c r="AV63" s="32">
        <v>44315</v>
      </c>
      <c r="AW63" s="27">
        <v>3410344.7758620693</v>
      </c>
      <c r="AX63" s="28">
        <v>3955999.94</v>
      </c>
      <c r="AY63" s="31">
        <v>0</v>
      </c>
      <c r="AZ63" s="31">
        <v>0</v>
      </c>
      <c r="BA63" s="31" t="s">
        <v>914</v>
      </c>
      <c r="BB63" s="31" t="s">
        <v>915</v>
      </c>
      <c r="BC63" s="31" t="s">
        <v>916</v>
      </c>
      <c r="BD63" s="31" t="s">
        <v>917</v>
      </c>
      <c r="BE63" s="32">
        <v>44236</v>
      </c>
      <c r="BF63" s="32">
        <v>44315</v>
      </c>
      <c r="BG63" s="31" t="s">
        <v>1242</v>
      </c>
      <c r="BH63" s="35" t="s">
        <v>1373</v>
      </c>
      <c r="BI63" s="31">
        <v>1</v>
      </c>
      <c r="BJ63" s="31" t="s">
        <v>283</v>
      </c>
      <c r="BK63" s="31" t="s">
        <v>918</v>
      </c>
      <c r="BL63" s="31" t="s">
        <v>522</v>
      </c>
      <c r="BM63" s="6" t="s">
        <v>966</v>
      </c>
      <c r="BN63" s="6" t="s">
        <v>1000</v>
      </c>
      <c r="BO63" s="26" t="s">
        <v>1371</v>
      </c>
      <c r="BP63" s="31" t="s">
        <v>522</v>
      </c>
      <c r="BQ63" s="31" t="s">
        <v>287</v>
      </c>
      <c r="BR63" s="31" t="s">
        <v>290</v>
      </c>
      <c r="BS63" s="31">
        <v>1</v>
      </c>
      <c r="BT63" s="36" t="s">
        <v>1374</v>
      </c>
      <c r="BU63" s="40" t="s">
        <v>1407</v>
      </c>
      <c r="BV63" s="41" t="s">
        <v>1572</v>
      </c>
      <c r="BW63" s="40" t="s">
        <v>1432</v>
      </c>
      <c r="BX63" s="40" t="s">
        <v>1433</v>
      </c>
      <c r="BY63" s="42" t="s">
        <v>1191</v>
      </c>
      <c r="BZ63" s="43">
        <v>44287</v>
      </c>
      <c r="CA63" s="43">
        <v>44482</v>
      </c>
      <c r="CB63" s="47" t="s">
        <v>1436</v>
      </c>
    </row>
    <row r="64" spans="1:80" ht="195">
      <c r="A64" s="31">
        <v>2021</v>
      </c>
      <c r="B64" s="32">
        <v>44197</v>
      </c>
      <c r="C64" s="32">
        <v>44286</v>
      </c>
      <c r="D64" s="31" t="s">
        <v>178</v>
      </c>
      <c r="E64" s="31" t="s">
        <v>180</v>
      </c>
      <c r="F64" s="31" t="s">
        <v>185</v>
      </c>
      <c r="G64" s="31">
        <v>57</v>
      </c>
      <c r="H64" s="6" t="s">
        <v>391</v>
      </c>
      <c r="I64" s="31" t="s">
        <v>428</v>
      </c>
      <c r="J64" s="32">
        <v>44210</v>
      </c>
      <c r="K64" s="6" t="s">
        <v>485</v>
      </c>
      <c r="L64" s="31">
        <v>57</v>
      </c>
      <c r="M64" s="32">
        <v>44219</v>
      </c>
      <c r="N64" s="31">
        <v>57</v>
      </c>
      <c r="O64" s="31">
        <v>57</v>
      </c>
      <c r="P64" s="31" t="s">
        <v>428</v>
      </c>
      <c r="Q64" s="31" t="s">
        <v>428</v>
      </c>
      <c r="R64" s="31" t="s">
        <v>428</v>
      </c>
      <c r="S64" s="31" t="s">
        <v>522</v>
      </c>
      <c r="T64" s="31" t="s">
        <v>522</v>
      </c>
      <c r="U64" s="31" t="s">
        <v>522</v>
      </c>
      <c r="V64" s="22" t="s">
        <v>579</v>
      </c>
      <c r="W64" s="31" t="s">
        <v>522</v>
      </c>
      <c r="X64" s="31" t="s">
        <v>193</v>
      </c>
      <c r="Y64" s="5" t="s">
        <v>728</v>
      </c>
      <c r="Z64" s="31" t="s">
        <v>729</v>
      </c>
      <c r="AA64" s="31" t="s">
        <v>522</v>
      </c>
      <c r="AB64" s="31" t="s">
        <v>227</v>
      </c>
      <c r="AC64" s="5" t="s">
        <v>1337</v>
      </c>
      <c r="AD64" s="31">
        <v>101</v>
      </c>
      <c r="AE64" s="5" t="s">
        <v>797</v>
      </c>
      <c r="AF64" s="31">
        <v>101</v>
      </c>
      <c r="AG64" s="5" t="s">
        <v>797</v>
      </c>
      <c r="AH64" s="31">
        <v>7</v>
      </c>
      <c r="AI64" s="31" t="s">
        <v>271</v>
      </c>
      <c r="AJ64" s="5">
        <v>29049</v>
      </c>
      <c r="AK64" s="31" t="s">
        <v>522</v>
      </c>
      <c r="AL64" s="31" t="s">
        <v>522</v>
      </c>
      <c r="AM64" s="31" t="s">
        <v>522</v>
      </c>
      <c r="AN64" s="31" t="s">
        <v>522</v>
      </c>
      <c r="AO64" s="33" t="s">
        <v>818</v>
      </c>
      <c r="AP64" s="33" t="s">
        <v>819</v>
      </c>
      <c r="AQ64" s="31" t="s">
        <v>820</v>
      </c>
      <c r="AR64" s="34" t="s">
        <v>821</v>
      </c>
      <c r="AS64" s="4" t="s">
        <v>877</v>
      </c>
      <c r="AT64" s="32">
        <v>44231</v>
      </c>
      <c r="AU64" s="32">
        <v>44236</v>
      </c>
      <c r="AV64" s="32">
        <v>44315</v>
      </c>
      <c r="AW64" s="27">
        <v>5110344.8189655179</v>
      </c>
      <c r="AX64" s="28">
        <v>5927999.9900000002</v>
      </c>
      <c r="AY64" s="31">
        <v>0</v>
      </c>
      <c r="AZ64" s="31">
        <v>0</v>
      </c>
      <c r="BA64" s="31" t="s">
        <v>914</v>
      </c>
      <c r="BB64" s="31" t="s">
        <v>915</v>
      </c>
      <c r="BC64" s="31" t="s">
        <v>916</v>
      </c>
      <c r="BD64" s="31" t="s">
        <v>917</v>
      </c>
      <c r="BE64" s="32">
        <v>44236</v>
      </c>
      <c r="BF64" s="32">
        <v>44315</v>
      </c>
      <c r="BG64" s="31" t="s">
        <v>1248</v>
      </c>
      <c r="BH64" s="35" t="s">
        <v>1373</v>
      </c>
      <c r="BI64" s="31">
        <v>1</v>
      </c>
      <c r="BJ64" s="31" t="s">
        <v>283</v>
      </c>
      <c r="BK64" s="31" t="s">
        <v>918</v>
      </c>
      <c r="BL64" s="31" t="s">
        <v>522</v>
      </c>
      <c r="BM64" s="6" t="s">
        <v>967</v>
      </c>
      <c r="BN64" s="6" t="s">
        <v>1000</v>
      </c>
      <c r="BO64" s="26" t="s">
        <v>1371</v>
      </c>
      <c r="BP64" s="31" t="s">
        <v>522</v>
      </c>
      <c r="BQ64" s="31" t="s">
        <v>287</v>
      </c>
      <c r="BR64" s="31" t="s">
        <v>290</v>
      </c>
      <c r="BS64" s="31">
        <v>1</v>
      </c>
      <c r="BT64" s="36" t="s">
        <v>1374</v>
      </c>
      <c r="BU64" s="40" t="s">
        <v>1464</v>
      </c>
      <c r="BV64" s="41" t="s">
        <v>1572</v>
      </c>
      <c r="BW64" s="40" t="s">
        <v>1418</v>
      </c>
      <c r="BX64" s="40" t="s">
        <v>1419</v>
      </c>
      <c r="BY64" s="42" t="s">
        <v>1191</v>
      </c>
      <c r="BZ64" s="43">
        <v>44287</v>
      </c>
      <c r="CA64" s="43">
        <v>44482</v>
      </c>
      <c r="CB64" s="47" t="s">
        <v>1437</v>
      </c>
    </row>
    <row r="65" spans="1:80" ht="195">
      <c r="A65" s="31">
        <v>2021</v>
      </c>
      <c r="B65" s="32">
        <v>44197</v>
      </c>
      <c r="C65" s="32">
        <v>44286</v>
      </c>
      <c r="D65" s="31" t="s">
        <v>178</v>
      </c>
      <c r="E65" s="31" t="s">
        <v>180</v>
      </c>
      <c r="F65" s="31" t="s">
        <v>185</v>
      </c>
      <c r="G65" s="31">
        <v>58</v>
      </c>
      <c r="H65" s="6" t="s">
        <v>392</v>
      </c>
      <c r="I65" s="31" t="s">
        <v>428</v>
      </c>
      <c r="J65" s="32">
        <v>44210</v>
      </c>
      <c r="K65" s="6" t="s">
        <v>486</v>
      </c>
      <c r="L65" s="31">
        <v>58</v>
      </c>
      <c r="M65" s="32">
        <v>44219</v>
      </c>
      <c r="N65" s="31">
        <v>58</v>
      </c>
      <c r="O65" s="31">
        <v>58</v>
      </c>
      <c r="P65" s="31" t="s">
        <v>428</v>
      </c>
      <c r="Q65" s="31" t="s">
        <v>428</v>
      </c>
      <c r="R65" s="31" t="s">
        <v>428</v>
      </c>
      <c r="S65" s="31" t="s">
        <v>522</v>
      </c>
      <c r="T65" s="31" t="s">
        <v>522</v>
      </c>
      <c r="U65" s="31" t="s">
        <v>522</v>
      </c>
      <c r="V65" s="22" t="s">
        <v>580</v>
      </c>
      <c r="W65" s="31" t="s">
        <v>522</v>
      </c>
      <c r="X65" s="31" t="s">
        <v>193</v>
      </c>
      <c r="Y65" s="5" t="s">
        <v>730</v>
      </c>
      <c r="Z65" s="31" t="s">
        <v>731</v>
      </c>
      <c r="AA65" s="31" t="s">
        <v>522</v>
      </c>
      <c r="AB65" s="31" t="s">
        <v>218</v>
      </c>
      <c r="AC65" s="5" t="s">
        <v>1338</v>
      </c>
      <c r="AD65" s="31">
        <v>101</v>
      </c>
      <c r="AE65" s="5" t="s">
        <v>797</v>
      </c>
      <c r="AF65" s="31">
        <v>101</v>
      </c>
      <c r="AG65" s="5" t="s">
        <v>797</v>
      </c>
      <c r="AH65" s="31">
        <v>7</v>
      </c>
      <c r="AI65" s="31" t="s">
        <v>271</v>
      </c>
      <c r="AJ65" s="5">
        <v>29039</v>
      </c>
      <c r="AK65" s="31" t="s">
        <v>522</v>
      </c>
      <c r="AL65" s="31" t="s">
        <v>522</v>
      </c>
      <c r="AM65" s="31" t="s">
        <v>522</v>
      </c>
      <c r="AN65" s="31" t="s">
        <v>522</v>
      </c>
      <c r="AO65" s="33" t="s">
        <v>818</v>
      </c>
      <c r="AP65" s="33" t="s">
        <v>819</v>
      </c>
      <c r="AQ65" s="31" t="s">
        <v>820</v>
      </c>
      <c r="AR65" s="34" t="s">
        <v>821</v>
      </c>
      <c r="AS65" s="4" t="s">
        <v>878</v>
      </c>
      <c r="AT65" s="32">
        <v>44231</v>
      </c>
      <c r="AU65" s="32">
        <v>44236</v>
      </c>
      <c r="AV65" s="32">
        <v>44315</v>
      </c>
      <c r="AW65" s="27">
        <v>7154482.0258620698</v>
      </c>
      <c r="AX65" s="28">
        <v>8299199.1500000004</v>
      </c>
      <c r="AY65" s="31">
        <v>0</v>
      </c>
      <c r="AZ65" s="31">
        <v>0</v>
      </c>
      <c r="BA65" s="31" t="s">
        <v>914</v>
      </c>
      <c r="BB65" s="31" t="s">
        <v>915</v>
      </c>
      <c r="BC65" s="31" t="s">
        <v>916</v>
      </c>
      <c r="BD65" s="31" t="s">
        <v>917</v>
      </c>
      <c r="BE65" s="32">
        <v>44236</v>
      </c>
      <c r="BF65" s="32">
        <v>44315</v>
      </c>
      <c r="BG65" s="31" t="s">
        <v>1260</v>
      </c>
      <c r="BH65" s="35" t="s">
        <v>1373</v>
      </c>
      <c r="BI65" s="31">
        <v>1</v>
      </c>
      <c r="BJ65" s="31" t="s">
        <v>283</v>
      </c>
      <c r="BK65" s="31" t="s">
        <v>918</v>
      </c>
      <c r="BL65" s="31" t="s">
        <v>522</v>
      </c>
      <c r="BM65" s="6" t="s">
        <v>968</v>
      </c>
      <c r="BN65" s="6" t="s">
        <v>1000</v>
      </c>
      <c r="BO65" s="26" t="s">
        <v>1371</v>
      </c>
      <c r="BP65" s="31" t="s">
        <v>522</v>
      </c>
      <c r="BQ65" s="31" t="s">
        <v>287</v>
      </c>
      <c r="BR65" s="31" t="s">
        <v>290</v>
      </c>
      <c r="BS65" s="31">
        <v>1</v>
      </c>
      <c r="BT65" s="36" t="s">
        <v>1374</v>
      </c>
      <c r="BU65" s="40" t="s">
        <v>1465</v>
      </c>
      <c r="BV65" s="41" t="s">
        <v>1572</v>
      </c>
      <c r="BW65" s="40" t="s">
        <v>1418</v>
      </c>
      <c r="BX65" s="40" t="s">
        <v>1419</v>
      </c>
      <c r="BY65" s="42" t="s">
        <v>1191</v>
      </c>
      <c r="BZ65" s="43">
        <v>44287</v>
      </c>
      <c r="CA65" s="43">
        <v>44482</v>
      </c>
      <c r="CB65" s="47" t="s">
        <v>1437</v>
      </c>
    </row>
    <row r="66" spans="1:80" ht="75">
      <c r="A66" s="31">
        <v>2021</v>
      </c>
      <c r="B66" s="32">
        <v>44197</v>
      </c>
      <c r="C66" s="32">
        <v>44286</v>
      </c>
      <c r="D66" s="31" t="s">
        <v>178</v>
      </c>
      <c r="E66" s="31" t="s">
        <v>180</v>
      </c>
      <c r="F66" s="31" t="s">
        <v>185</v>
      </c>
      <c r="G66" s="31">
        <v>59</v>
      </c>
      <c r="H66" s="6" t="s">
        <v>393</v>
      </c>
      <c r="I66" s="31" t="s">
        <v>428</v>
      </c>
      <c r="J66" s="32">
        <v>44210</v>
      </c>
      <c r="K66" s="6" t="s">
        <v>487</v>
      </c>
      <c r="L66" s="31">
        <v>59</v>
      </c>
      <c r="M66" s="32">
        <v>44219</v>
      </c>
      <c r="N66" s="31">
        <v>59</v>
      </c>
      <c r="O66" s="31">
        <v>59</v>
      </c>
      <c r="P66" s="31" t="s">
        <v>428</v>
      </c>
      <c r="Q66" s="31" t="s">
        <v>428</v>
      </c>
      <c r="R66" s="31" t="s">
        <v>428</v>
      </c>
      <c r="S66" s="31" t="s">
        <v>522</v>
      </c>
      <c r="T66" s="31" t="s">
        <v>522</v>
      </c>
      <c r="U66" s="31" t="s">
        <v>522</v>
      </c>
      <c r="V66" s="22" t="s">
        <v>581</v>
      </c>
      <c r="W66" s="31" t="s">
        <v>522</v>
      </c>
      <c r="X66" s="31" t="s">
        <v>212</v>
      </c>
      <c r="Y66" s="5" t="s">
        <v>732</v>
      </c>
      <c r="Z66" s="31" t="s">
        <v>733</v>
      </c>
      <c r="AA66" s="31" t="s">
        <v>522</v>
      </c>
      <c r="AB66" s="31" t="s">
        <v>218</v>
      </c>
      <c r="AC66" s="5" t="s">
        <v>1293</v>
      </c>
      <c r="AD66" s="31">
        <v>101</v>
      </c>
      <c r="AE66" s="5" t="s">
        <v>797</v>
      </c>
      <c r="AF66" s="31">
        <v>101</v>
      </c>
      <c r="AG66" s="5" t="s">
        <v>797</v>
      </c>
      <c r="AH66" s="31">
        <v>7</v>
      </c>
      <c r="AI66" s="31" t="s">
        <v>271</v>
      </c>
      <c r="AJ66" s="5">
        <v>29000</v>
      </c>
      <c r="AK66" s="31" t="s">
        <v>522</v>
      </c>
      <c r="AL66" s="31" t="s">
        <v>522</v>
      </c>
      <c r="AM66" s="31" t="s">
        <v>522</v>
      </c>
      <c r="AN66" s="31" t="s">
        <v>522</v>
      </c>
      <c r="AO66" s="33" t="s">
        <v>818</v>
      </c>
      <c r="AP66" s="33" t="s">
        <v>819</v>
      </c>
      <c r="AQ66" s="31" t="s">
        <v>820</v>
      </c>
      <c r="AR66" s="34" t="s">
        <v>821</v>
      </c>
      <c r="AS66" s="4" t="s">
        <v>879</v>
      </c>
      <c r="AT66" s="32">
        <v>44231</v>
      </c>
      <c r="AU66" s="32">
        <v>44236</v>
      </c>
      <c r="AV66" s="32">
        <v>44315</v>
      </c>
      <c r="AW66" s="27">
        <v>4254310.3362068972</v>
      </c>
      <c r="AX66" s="28">
        <v>4934999.99</v>
      </c>
      <c r="AY66" s="31">
        <v>0</v>
      </c>
      <c r="AZ66" s="31">
        <v>0</v>
      </c>
      <c r="BA66" s="31" t="s">
        <v>914</v>
      </c>
      <c r="BB66" s="31" t="s">
        <v>915</v>
      </c>
      <c r="BC66" s="31" t="s">
        <v>916</v>
      </c>
      <c r="BD66" s="31" t="s">
        <v>917</v>
      </c>
      <c r="BE66" s="32">
        <v>44236</v>
      </c>
      <c r="BF66" s="32">
        <v>44315</v>
      </c>
      <c r="BG66" s="31" t="s">
        <v>1249</v>
      </c>
      <c r="BH66" s="35" t="s">
        <v>1373</v>
      </c>
      <c r="BI66" s="31">
        <v>1</v>
      </c>
      <c r="BJ66" s="31" t="s">
        <v>283</v>
      </c>
      <c r="BK66" s="31" t="s">
        <v>918</v>
      </c>
      <c r="BL66" s="31" t="s">
        <v>522</v>
      </c>
      <c r="BM66" s="6" t="s">
        <v>969</v>
      </c>
      <c r="BN66" s="6" t="s">
        <v>1000</v>
      </c>
      <c r="BO66" s="26" t="s">
        <v>1371</v>
      </c>
      <c r="BP66" s="31" t="s">
        <v>522</v>
      </c>
      <c r="BQ66" s="31" t="s">
        <v>287</v>
      </c>
      <c r="BR66" s="31" t="s">
        <v>290</v>
      </c>
      <c r="BS66" s="31">
        <v>1</v>
      </c>
      <c r="BT66" s="36" t="s">
        <v>1374</v>
      </c>
      <c r="BU66" s="40" t="s">
        <v>1408</v>
      </c>
      <c r="BV66" s="41" t="s">
        <v>1572</v>
      </c>
      <c r="BW66" s="40" t="s">
        <v>1540</v>
      </c>
      <c r="BX66" s="40" t="s">
        <v>1541</v>
      </c>
      <c r="BY66" s="42" t="s">
        <v>1191</v>
      </c>
      <c r="BZ66" s="43">
        <v>44287</v>
      </c>
      <c r="CA66" s="43">
        <v>44482</v>
      </c>
      <c r="CB66" s="47" t="s">
        <v>1436</v>
      </c>
    </row>
    <row r="67" spans="1:80" ht="195">
      <c r="A67" s="31">
        <v>2021</v>
      </c>
      <c r="B67" s="32">
        <v>44197</v>
      </c>
      <c r="C67" s="32">
        <v>44286</v>
      </c>
      <c r="D67" s="31" t="s">
        <v>178</v>
      </c>
      <c r="E67" s="31" t="s">
        <v>180</v>
      </c>
      <c r="F67" s="31" t="s">
        <v>185</v>
      </c>
      <c r="G67" s="31">
        <v>60</v>
      </c>
      <c r="H67" s="6" t="s">
        <v>394</v>
      </c>
      <c r="I67" s="31" t="s">
        <v>428</v>
      </c>
      <c r="J67" s="32">
        <v>44210</v>
      </c>
      <c r="K67" s="6" t="s">
        <v>488</v>
      </c>
      <c r="L67" s="31">
        <v>60</v>
      </c>
      <c r="M67" s="32">
        <v>44219</v>
      </c>
      <c r="N67" s="31">
        <v>60</v>
      </c>
      <c r="O67" s="31">
        <v>60</v>
      </c>
      <c r="P67" s="31" t="s">
        <v>428</v>
      </c>
      <c r="Q67" s="31" t="s">
        <v>428</v>
      </c>
      <c r="R67" s="31" t="s">
        <v>428</v>
      </c>
      <c r="S67" s="31" t="s">
        <v>522</v>
      </c>
      <c r="T67" s="31" t="s">
        <v>522</v>
      </c>
      <c r="U67" s="31" t="s">
        <v>522</v>
      </c>
      <c r="V67" s="22" t="s">
        <v>582</v>
      </c>
      <c r="W67" s="31" t="s">
        <v>522</v>
      </c>
      <c r="X67" s="31" t="s">
        <v>193</v>
      </c>
      <c r="Y67" s="5" t="s">
        <v>734</v>
      </c>
      <c r="Z67" s="31" t="s">
        <v>735</v>
      </c>
      <c r="AA67" s="31" t="s">
        <v>522</v>
      </c>
      <c r="AB67" s="31" t="s">
        <v>227</v>
      </c>
      <c r="AC67" s="5" t="s">
        <v>1339</v>
      </c>
      <c r="AD67" s="31">
        <v>89</v>
      </c>
      <c r="AE67" s="5" t="s">
        <v>804</v>
      </c>
      <c r="AF67" s="31">
        <v>89</v>
      </c>
      <c r="AG67" s="5" t="s">
        <v>804</v>
      </c>
      <c r="AH67" s="31">
        <v>7</v>
      </c>
      <c r="AI67" s="31" t="s">
        <v>271</v>
      </c>
      <c r="AJ67" s="5">
        <v>30700</v>
      </c>
      <c r="AK67" s="31" t="s">
        <v>522</v>
      </c>
      <c r="AL67" s="31" t="s">
        <v>522</v>
      </c>
      <c r="AM67" s="31" t="s">
        <v>522</v>
      </c>
      <c r="AN67" s="31" t="s">
        <v>522</v>
      </c>
      <c r="AO67" s="33" t="s">
        <v>818</v>
      </c>
      <c r="AP67" s="33" t="s">
        <v>819</v>
      </c>
      <c r="AQ67" s="31" t="s">
        <v>820</v>
      </c>
      <c r="AR67" s="34" t="s">
        <v>821</v>
      </c>
      <c r="AS67" s="4" t="s">
        <v>880</v>
      </c>
      <c r="AT67" s="32">
        <v>44231</v>
      </c>
      <c r="AU67" s="32">
        <v>44236</v>
      </c>
      <c r="AV67" s="32">
        <v>44315</v>
      </c>
      <c r="AW67" s="27">
        <v>10103136.206896553</v>
      </c>
      <c r="AX67" s="28">
        <v>11719638</v>
      </c>
      <c r="AY67" s="31">
        <v>0</v>
      </c>
      <c r="AZ67" s="31">
        <v>0</v>
      </c>
      <c r="BA67" s="31" t="s">
        <v>914</v>
      </c>
      <c r="BB67" s="31" t="s">
        <v>915</v>
      </c>
      <c r="BC67" s="31" t="s">
        <v>916</v>
      </c>
      <c r="BD67" s="31" t="s">
        <v>917</v>
      </c>
      <c r="BE67" s="32">
        <v>44236</v>
      </c>
      <c r="BF67" s="32">
        <v>44315</v>
      </c>
      <c r="BG67" s="31" t="s">
        <v>1259</v>
      </c>
      <c r="BH67" s="35" t="s">
        <v>1373</v>
      </c>
      <c r="BI67" s="31">
        <v>1</v>
      </c>
      <c r="BJ67" s="31" t="s">
        <v>283</v>
      </c>
      <c r="BK67" s="31" t="s">
        <v>918</v>
      </c>
      <c r="BL67" s="31" t="s">
        <v>522</v>
      </c>
      <c r="BM67" s="6" t="s">
        <v>970</v>
      </c>
      <c r="BN67" s="6" t="s">
        <v>1000</v>
      </c>
      <c r="BO67" s="26" t="s">
        <v>1371</v>
      </c>
      <c r="BP67" s="31" t="s">
        <v>522</v>
      </c>
      <c r="BQ67" s="31" t="s">
        <v>287</v>
      </c>
      <c r="BR67" s="31" t="s">
        <v>290</v>
      </c>
      <c r="BS67" s="31">
        <v>1</v>
      </c>
      <c r="BT67" s="36" t="s">
        <v>1374</v>
      </c>
      <c r="BU67" s="40" t="s">
        <v>1466</v>
      </c>
      <c r="BV67" s="41" t="s">
        <v>1572</v>
      </c>
      <c r="BW67" s="40" t="s">
        <v>1418</v>
      </c>
      <c r="BX67" s="40" t="s">
        <v>1419</v>
      </c>
      <c r="BY67" s="42" t="s">
        <v>1191</v>
      </c>
      <c r="BZ67" s="43">
        <v>44287</v>
      </c>
      <c r="CA67" s="43">
        <v>44482</v>
      </c>
      <c r="CB67" s="47" t="s">
        <v>1437</v>
      </c>
    </row>
    <row r="68" spans="1:80" ht="195">
      <c r="A68" s="31">
        <v>2021</v>
      </c>
      <c r="B68" s="32">
        <v>44197</v>
      </c>
      <c r="C68" s="32">
        <v>44286</v>
      </c>
      <c r="D68" s="31" t="s">
        <v>178</v>
      </c>
      <c r="E68" s="31" t="s">
        <v>180</v>
      </c>
      <c r="F68" s="31" t="s">
        <v>185</v>
      </c>
      <c r="G68" s="31">
        <v>61</v>
      </c>
      <c r="H68" s="6" t="s">
        <v>395</v>
      </c>
      <c r="I68" s="31" t="s">
        <v>428</v>
      </c>
      <c r="J68" s="32">
        <v>44210</v>
      </c>
      <c r="K68" s="6" t="s">
        <v>489</v>
      </c>
      <c r="L68" s="31">
        <v>61</v>
      </c>
      <c r="M68" s="32">
        <v>44219</v>
      </c>
      <c r="N68" s="31">
        <v>61</v>
      </c>
      <c r="O68" s="31">
        <v>61</v>
      </c>
      <c r="P68" s="31" t="s">
        <v>428</v>
      </c>
      <c r="Q68" s="31" t="s">
        <v>428</v>
      </c>
      <c r="R68" s="31" t="s">
        <v>428</v>
      </c>
      <c r="S68" s="31" t="s">
        <v>522</v>
      </c>
      <c r="T68" s="31" t="s">
        <v>522</v>
      </c>
      <c r="U68" s="31" t="s">
        <v>522</v>
      </c>
      <c r="V68" s="22" t="s">
        <v>583</v>
      </c>
      <c r="W68" s="31" t="s">
        <v>522</v>
      </c>
      <c r="X68" s="31" t="s">
        <v>201</v>
      </c>
      <c r="Y68" s="5" t="s">
        <v>736</v>
      </c>
      <c r="Z68" s="31" t="s">
        <v>737</v>
      </c>
      <c r="AA68" s="31" t="s">
        <v>522</v>
      </c>
      <c r="AB68" s="31" t="s">
        <v>218</v>
      </c>
      <c r="AC68" s="5" t="s">
        <v>1340</v>
      </c>
      <c r="AD68" s="31">
        <v>101</v>
      </c>
      <c r="AE68" s="5" t="s">
        <v>797</v>
      </c>
      <c r="AF68" s="31">
        <v>101</v>
      </c>
      <c r="AG68" s="5" t="s">
        <v>797</v>
      </c>
      <c r="AH68" s="31">
        <v>7</v>
      </c>
      <c r="AI68" s="31" t="s">
        <v>271</v>
      </c>
      <c r="AJ68" s="5">
        <v>29040</v>
      </c>
      <c r="AK68" s="31" t="s">
        <v>522</v>
      </c>
      <c r="AL68" s="31" t="s">
        <v>522</v>
      </c>
      <c r="AM68" s="31" t="s">
        <v>522</v>
      </c>
      <c r="AN68" s="31" t="s">
        <v>522</v>
      </c>
      <c r="AO68" s="33" t="s">
        <v>818</v>
      </c>
      <c r="AP68" s="33" t="s">
        <v>819</v>
      </c>
      <c r="AQ68" s="31" t="s">
        <v>820</v>
      </c>
      <c r="AR68" s="34" t="s">
        <v>821</v>
      </c>
      <c r="AS68" s="4" t="s">
        <v>881</v>
      </c>
      <c r="AT68" s="32">
        <v>44231</v>
      </c>
      <c r="AU68" s="32">
        <v>44236</v>
      </c>
      <c r="AV68" s="32">
        <v>44315</v>
      </c>
      <c r="AW68" s="27">
        <v>8500000</v>
      </c>
      <c r="AX68" s="28">
        <v>9860000</v>
      </c>
      <c r="AY68" s="31">
        <v>0</v>
      </c>
      <c r="AZ68" s="31">
        <v>0</v>
      </c>
      <c r="BA68" s="31" t="s">
        <v>914</v>
      </c>
      <c r="BB68" s="31" t="s">
        <v>915</v>
      </c>
      <c r="BC68" s="31" t="s">
        <v>916</v>
      </c>
      <c r="BD68" s="31" t="s">
        <v>917</v>
      </c>
      <c r="BE68" s="32">
        <v>44236</v>
      </c>
      <c r="BF68" s="32">
        <v>44315</v>
      </c>
      <c r="BG68" s="31" t="s">
        <v>1255</v>
      </c>
      <c r="BH68" s="35" t="s">
        <v>1373</v>
      </c>
      <c r="BI68" s="31">
        <v>1</v>
      </c>
      <c r="BJ68" s="31" t="s">
        <v>283</v>
      </c>
      <c r="BK68" s="31" t="s">
        <v>918</v>
      </c>
      <c r="BL68" s="31" t="s">
        <v>522</v>
      </c>
      <c r="BM68" s="6" t="s">
        <v>971</v>
      </c>
      <c r="BN68" s="6" t="s">
        <v>1000</v>
      </c>
      <c r="BO68" s="26" t="s">
        <v>1371</v>
      </c>
      <c r="BP68" s="31" t="s">
        <v>522</v>
      </c>
      <c r="BQ68" s="31" t="s">
        <v>287</v>
      </c>
      <c r="BR68" s="31" t="s">
        <v>290</v>
      </c>
      <c r="BS68" s="31">
        <v>1</v>
      </c>
      <c r="BT68" s="36" t="s">
        <v>1374</v>
      </c>
      <c r="BU68" s="40" t="s">
        <v>1409</v>
      </c>
      <c r="BV68" s="41" t="s">
        <v>1572</v>
      </c>
      <c r="BW68" s="40" t="s">
        <v>1418</v>
      </c>
      <c r="BX68" s="40" t="s">
        <v>1419</v>
      </c>
      <c r="BY68" s="42" t="s">
        <v>1191</v>
      </c>
      <c r="BZ68" s="43">
        <v>44287</v>
      </c>
      <c r="CA68" s="43">
        <v>44482</v>
      </c>
      <c r="CB68" s="47" t="s">
        <v>1437</v>
      </c>
    </row>
    <row r="69" spans="1:80" ht="195">
      <c r="A69" s="31">
        <v>2021</v>
      </c>
      <c r="B69" s="32">
        <v>44197</v>
      </c>
      <c r="C69" s="32">
        <v>44286</v>
      </c>
      <c r="D69" s="31" t="s">
        <v>178</v>
      </c>
      <c r="E69" s="31" t="s">
        <v>180</v>
      </c>
      <c r="F69" s="31" t="s">
        <v>185</v>
      </c>
      <c r="G69" s="31">
        <v>62</v>
      </c>
      <c r="H69" s="6" t="s">
        <v>396</v>
      </c>
      <c r="I69" s="31" t="s">
        <v>428</v>
      </c>
      <c r="J69" s="32">
        <v>44210</v>
      </c>
      <c r="K69" s="6" t="s">
        <v>490</v>
      </c>
      <c r="L69" s="31">
        <v>62</v>
      </c>
      <c r="M69" s="32">
        <v>44219</v>
      </c>
      <c r="N69" s="31">
        <v>62</v>
      </c>
      <c r="O69" s="31">
        <v>62</v>
      </c>
      <c r="P69" s="31" t="s">
        <v>428</v>
      </c>
      <c r="Q69" s="31" t="s">
        <v>428</v>
      </c>
      <c r="R69" s="31" t="s">
        <v>428</v>
      </c>
      <c r="S69" s="31" t="s">
        <v>522</v>
      </c>
      <c r="T69" s="31" t="s">
        <v>522</v>
      </c>
      <c r="U69" s="31" t="s">
        <v>522</v>
      </c>
      <c r="V69" s="22" t="s">
        <v>584</v>
      </c>
      <c r="W69" s="31" t="s">
        <v>522</v>
      </c>
      <c r="X69" s="31" t="s">
        <v>187</v>
      </c>
      <c r="Y69" s="5" t="s">
        <v>738</v>
      </c>
      <c r="Z69" s="31" t="s">
        <v>628</v>
      </c>
      <c r="AA69" s="31" t="s">
        <v>522</v>
      </c>
      <c r="AB69" s="31" t="s">
        <v>218</v>
      </c>
      <c r="AC69" s="5" t="s">
        <v>1341</v>
      </c>
      <c r="AD69" s="31">
        <v>27</v>
      </c>
      <c r="AE69" s="5" t="s">
        <v>798</v>
      </c>
      <c r="AF69" s="31">
        <v>27</v>
      </c>
      <c r="AG69" s="5" t="s">
        <v>798</v>
      </c>
      <c r="AH69" s="31">
        <v>7</v>
      </c>
      <c r="AI69" s="31" t="s">
        <v>271</v>
      </c>
      <c r="AJ69" s="5">
        <v>29160</v>
      </c>
      <c r="AK69" s="31" t="s">
        <v>522</v>
      </c>
      <c r="AL69" s="31" t="s">
        <v>522</v>
      </c>
      <c r="AM69" s="31" t="s">
        <v>522</v>
      </c>
      <c r="AN69" s="31" t="s">
        <v>522</v>
      </c>
      <c r="AO69" s="33" t="s">
        <v>818</v>
      </c>
      <c r="AP69" s="33" t="s">
        <v>819</v>
      </c>
      <c r="AQ69" s="31" t="s">
        <v>820</v>
      </c>
      <c r="AR69" s="34" t="s">
        <v>821</v>
      </c>
      <c r="AS69" s="4" t="s">
        <v>882</v>
      </c>
      <c r="AT69" s="32">
        <v>44231</v>
      </c>
      <c r="AU69" s="32">
        <v>44236</v>
      </c>
      <c r="AV69" s="32">
        <v>44315</v>
      </c>
      <c r="AW69" s="27">
        <v>6721808.6206896557</v>
      </c>
      <c r="AX69" s="28">
        <v>7797298</v>
      </c>
      <c r="AY69" s="31">
        <v>0</v>
      </c>
      <c r="AZ69" s="31">
        <v>0</v>
      </c>
      <c r="BA69" s="31" t="s">
        <v>914</v>
      </c>
      <c r="BB69" s="31" t="s">
        <v>915</v>
      </c>
      <c r="BC69" s="31" t="s">
        <v>916</v>
      </c>
      <c r="BD69" s="31" t="s">
        <v>917</v>
      </c>
      <c r="BE69" s="32">
        <v>44236</v>
      </c>
      <c r="BF69" s="32">
        <v>44315</v>
      </c>
      <c r="BG69" s="31" t="s">
        <v>1254</v>
      </c>
      <c r="BH69" s="35" t="s">
        <v>1373</v>
      </c>
      <c r="BI69" s="31">
        <v>1</v>
      </c>
      <c r="BJ69" s="31" t="s">
        <v>283</v>
      </c>
      <c r="BK69" s="31" t="s">
        <v>918</v>
      </c>
      <c r="BL69" s="31" t="s">
        <v>522</v>
      </c>
      <c r="BM69" s="6" t="s">
        <v>971</v>
      </c>
      <c r="BN69" s="6" t="s">
        <v>1000</v>
      </c>
      <c r="BO69" s="26" t="s">
        <v>1371</v>
      </c>
      <c r="BP69" s="31" t="s">
        <v>522</v>
      </c>
      <c r="BQ69" s="31" t="s">
        <v>287</v>
      </c>
      <c r="BR69" s="31" t="s">
        <v>290</v>
      </c>
      <c r="BS69" s="31">
        <v>1</v>
      </c>
      <c r="BT69" s="36" t="s">
        <v>1374</v>
      </c>
      <c r="BU69" s="40" t="s">
        <v>1410</v>
      </c>
      <c r="BV69" s="41" t="s">
        <v>1572</v>
      </c>
      <c r="BW69" s="40" t="s">
        <v>1418</v>
      </c>
      <c r="BX69" s="40" t="s">
        <v>1419</v>
      </c>
      <c r="BY69" s="42" t="s">
        <v>1191</v>
      </c>
      <c r="BZ69" s="43">
        <v>44287</v>
      </c>
      <c r="CA69" s="43">
        <v>44482</v>
      </c>
      <c r="CB69" s="47" t="s">
        <v>1437</v>
      </c>
    </row>
    <row r="70" spans="1:80" ht="75">
      <c r="A70" s="31">
        <v>2021</v>
      </c>
      <c r="B70" s="32">
        <v>44197</v>
      </c>
      <c r="C70" s="32">
        <v>44286</v>
      </c>
      <c r="D70" s="31" t="s">
        <v>178</v>
      </c>
      <c r="E70" s="31" t="s">
        <v>180</v>
      </c>
      <c r="F70" s="31" t="s">
        <v>185</v>
      </c>
      <c r="G70" s="31">
        <v>63</v>
      </c>
      <c r="H70" s="6" t="s">
        <v>397</v>
      </c>
      <c r="I70" s="31" t="s">
        <v>428</v>
      </c>
      <c r="J70" s="32">
        <v>44210</v>
      </c>
      <c r="K70" s="6" t="s">
        <v>491</v>
      </c>
      <c r="L70" s="31">
        <v>63</v>
      </c>
      <c r="M70" s="32">
        <v>44219</v>
      </c>
      <c r="N70" s="31">
        <v>63</v>
      </c>
      <c r="O70" s="31">
        <v>63</v>
      </c>
      <c r="P70" s="31" t="s">
        <v>428</v>
      </c>
      <c r="Q70" s="31" t="s">
        <v>428</v>
      </c>
      <c r="R70" s="31" t="s">
        <v>428</v>
      </c>
      <c r="S70" s="31" t="s">
        <v>522</v>
      </c>
      <c r="T70" s="31" t="s">
        <v>522</v>
      </c>
      <c r="U70" s="31" t="s">
        <v>522</v>
      </c>
      <c r="V70" s="22" t="s">
        <v>585</v>
      </c>
      <c r="W70" s="31" t="s">
        <v>522</v>
      </c>
      <c r="X70" s="31" t="s">
        <v>212</v>
      </c>
      <c r="Y70" s="5" t="s">
        <v>739</v>
      </c>
      <c r="Z70" s="31" t="s">
        <v>740</v>
      </c>
      <c r="AA70" s="31" t="s">
        <v>522</v>
      </c>
      <c r="AB70" s="31" t="s">
        <v>218</v>
      </c>
      <c r="AC70" s="5" t="s">
        <v>1293</v>
      </c>
      <c r="AD70" s="31">
        <v>101</v>
      </c>
      <c r="AE70" s="5" t="s">
        <v>797</v>
      </c>
      <c r="AF70" s="31">
        <v>101</v>
      </c>
      <c r="AG70" s="5" t="s">
        <v>797</v>
      </c>
      <c r="AH70" s="31">
        <v>7</v>
      </c>
      <c r="AI70" s="31" t="s">
        <v>271</v>
      </c>
      <c r="AJ70" s="5">
        <v>29000</v>
      </c>
      <c r="AK70" s="31" t="s">
        <v>522</v>
      </c>
      <c r="AL70" s="31" t="s">
        <v>522</v>
      </c>
      <c r="AM70" s="31" t="s">
        <v>522</v>
      </c>
      <c r="AN70" s="31" t="s">
        <v>522</v>
      </c>
      <c r="AO70" s="33" t="s">
        <v>818</v>
      </c>
      <c r="AP70" s="33" t="s">
        <v>819</v>
      </c>
      <c r="AQ70" s="31" t="s">
        <v>820</v>
      </c>
      <c r="AR70" s="34" t="s">
        <v>821</v>
      </c>
      <c r="AS70" s="4" t="s">
        <v>883</v>
      </c>
      <c r="AT70" s="32">
        <v>44231</v>
      </c>
      <c r="AU70" s="32">
        <v>44236</v>
      </c>
      <c r="AV70" s="32">
        <v>44315</v>
      </c>
      <c r="AW70" s="27">
        <v>8500000</v>
      </c>
      <c r="AX70" s="28">
        <v>9860000</v>
      </c>
      <c r="AY70" s="31">
        <v>0</v>
      </c>
      <c r="AZ70" s="31">
        <v>0</v>
      </c>
      <c r="BA70" s="31" t="s">
        <v>914</v>
      </c>
      <c r="BB70" s="31" t="s">
        <v>915</v>
      </c>
      <c r="BC70" s="31" t="s">
        <v>916</v>
      </c>
      <c r="BD70" s="31" t="s">
        <v>917</v>
      </c>
      <c r="BE70" s="32">
        <v>44236</v>
      </c>
      <c r="BF70" s="32">
        <v>44315</v>
      </c>
      <c r="BG70" s="31" t="s">
        <v>1251</v>
      </c>
      <c r="BH70" s="35" t="s">
        <v>1373</v>
      </c>
      <c r="BI70" s="31">
        <v>1</v>
      </c>
      <c r="BJ70" s="31" t="s">
        <v>283</v>
      </c>
      <c r="BK70" s="31" t="s">
        <v>918</v>
      </c>
      <c r="BL70" s="31" t="s">
        <v>522</v>
      </c>
      <c r="BM70" s="6" t="s">
        <v>972</v>
      </c>
      <c r="BN70" s="6" t="s">
        <v>1000</v>
      </c>
      <c r="BO70" s="26" t="s">
        <v>1371</v>
      </c>
      <c r="BP70" s="31" t="s">
        <v>522</v>
      </c>
      <c r="BQ70" s="31" t="s">
        <v>287</v>
      </c>
      <c r="BR70" s="31" t="s">
        <v>290</v>
      </c>
      <c r="BS70" s="31">
        <v>1</v>
      </c>
      <c r="BT70" s="36" t="s">
        <v>1374</v>
      </c>
      <c r="BU70" s="40" t="s">
        <v>1467</v>
      </c>
      <c r="BV70" s="41" t="s">
        <v>1572</v>
      </c>
      <c r="BW70" s="40" t="s">
        <v>1375</v>
      </c>
      <c r="BX70" s="40" t="s">
        <v>1376</v>
      </c>
      <c r="BY70" s="42" t="s">
        <v>1191</v>
      </c>
      <c r="BZ70" s="43">
        <v>44287</v>
      </c>
      <c r="CA70" s="43">
        <v>44482</v>
      </c>
      <c r="CB70" s="47" t="s">
        <v>1377</v>
      </c>
    </row>
    <row r="71" spans="1:80" ht="75">
      <c r="A71" s="31">
        <v>2021</v>
      </c>
      <c r="B71" s="32">
        <v>44197</v>
      </c>
      <c r="C71" s="32">
        <v>44286</v>
      </c>
      <c r="D71" s="31" t="s">
        <v>177</v>
      </c>
      <c r="E71" s="31" t="s">
        <v>180</v>
      </c>
      <c r="F71" s="31" t="s">
        <v>185</v>
      </c>
      <c r="G71" s="31">
        <v>64</v>
      </c>
      <c r="H71" s="22" t="s">
        <v>398</v>
      </c>
      <c r="I71" s="31" t="s">
        <v>428</v>
      </c>
      <c r="J71" s="32">
        <v>44210</v>
      </c>
      <c r="K71" s="22" t="s">
        <v>492</v>
      </c>
      <c r="L71" s="31">
        <v>64</v>
      </c>
      <c r="M71" s="32">
        <v>44212</v>
      </c>
      <c r="N71" s="31">
        <v>64</v>
      </c>
      <c r="O71" s="31">
        <v>64</v>
      </c>
      <c r="P71" s="31" t="s">
        <v>428</v>
      </c>
      <c r="Q71" s="31" t="s">
        <v>428</v>
      </c>
      <c r="R71" s="31" t="s">
        <v>428</v>
      </c>
      <c r="S71" s="31" t="s">
        <v>522</v>
      </c>
      <c r="T71" s="31" t="s">
        <v>522</v>
      </c>
      <c r="U71" s="31" t="s">
        <v>522</v>
      </c>
      <c r="V71" s="22" t="s">
        <v>586</v>
      </c>
      <c r="W71" s="31" t="s">
        <v>522</v>
      </c>
      <c r="X71" s="31" t="s">
        <v>193</v>
      </c>
      <c r="Y71" s="22" t="s">
        <v>741</v>
      </c>
      <c r="Z71" s="31" t="s">
        <v>742</v>
      </c>
      <c r="AA71" s="31" t="s">
        <v>522</v>
      </c>
      <c r="AB71" s="31" t="s">
        <v>218</v>
      </c>
      <c r="AC71" s="7" t="s">
        <v>1342</v>
      </c>
      <c r="AD71" s="31">
        <v>101</v>
      </c>
      <c r="AE71" s="7" t="s">
        <v>797</v>
      </c>
      <c r="AF71" s="31">
        <v>101</v>
      </c>
      <c r="AG71" s="7" t="s">
        <v>797</v>
      </c>
      <c r="AH71" s="31">
        <v>7</v>
      </c>
      <c r="AI71" s="31" t="s">
        <v>271</v>
      </c>
      <c r="AJ71" s="7">
        <v>29026</v>
      </c>
      <c r="AK71" s="31" t="s">
        <v>522</v>
      </c>
      <c r="AL71" s="31" t="s">
        <v>522</v>
      </c>
      <c r="AM71" s="31" t="s">
        <v>522</v>
      </c>
      <c r="AN71" s="31" t="s">
        <v>522</v>
      </c>
      <c r="AO71" s="33" t="s">
        <v>818</v>
      </c>
      <c r="AP71" s="33" t="s">
        <v>819</v>
      </c>
      <c r="AQ71" s="31" t="s">
        <v>820</v>
      </c>
      <c r="AR71" s="34" t="s">
        <v>821</v>
      </c>
      <c r="AS71" s="4" t="s">
        <v>884</v>
      </c>
      <c r="AT71" s="32">
        <v>44232</v>
      </c>
      <c r="AU71" s="32">
        <v>44237</v>
      </c>
      <c r="AV71" s="32">
        <v>44316</v>
      </c>
      <c r="AW71" s="29">
        <v>17176358.612068966</v>
      </c>
      <c r="AX71" s="30">
        <v>19924575.989999998</v>
      </c>
      <c r="AY71" s="31">
        <v>0</v>
      </c>
      <c r="AZ71" s="31">
        <v>0</v>
      </c>
      <c r="BA71" s="31" t="s">
        <v>914</v>
      </c>
      <c r="BB71" s="31" t="s">
        <v>915</v>
      </c>
      <c r="BC71" s="31" t="s">
        <v>916</v>
      </c>
      <c r="BD71" s="31" t="s">
        <v>917</v>
      </c>
      <c r="BE71" s="32">
        <v>44237</v>
      </c>
      <c r="BF71" s="32">
        <v>44316</v>
      </c>
      <c r="BG71" s="31" t="s">
        <v>1245</v>
      </c>
      <c r="BH71" s="35" t="s">
        <v>1373</v>
      </c>
      <c r="BI71" s="31">
        <v>1</v>
      </c>
      <c r="BJ71" s="31" t="s">
        <v>283</v>
      </c>
      <c r="BK71" s="31" t="s">
        <v>918</v>
      </c>
      <c r="BL71" s="31" t="s">
        <v>522</v>
      </c>
      <c r="BM71" s="7" t="s">
        <v>973</v>
      </c>
      <c r="BN71" s="7" t="s">
        <v>1000</v>
      </c>
      <c r="BO71" s="26" t="s">
        <v>1371</v>
      </c>
      <c r="BP71" s="31" t="s">
        <v>522</v>
      </c>
      <c r="BQ71" s="31" t="s">
        <v>287</v>
      </c>
      <c r="BR71" s="31" t="s">
        <v>290</v>
      </c>
      <c r="BS71" s="31">
        <v>1</v>
      </c>
      <c r="BT71" s="36" t="s">
        <v>1374</v>
      </c>
      <c r="BU71" s="40" t="s">
        <v>1468</v>
      </c>
      <c r="BV71" s="41" t="s">
        <v>1572</v>
      </c>
      <c r="BW71" s="40" t="s">
        <v>1542</v>
      </c>
      <c r="BX71" s="40" t="s">
        <v>1543</v>
      </c>
      <c r="BY71" s="42" t="s">
        <v>1191</v>
      </c>
      <c r="BZ71" s="43">
        <v>44287</v>
      </c>
      <c r="CA71" s="43">
        <v>44482</v>
      </c>
      <c r="CB71" s="47" t="s">
        <v>1436</v>
      </c>
    </row>
    <row r="72" spans="1:80" ht="195">
      <c r="A72" s="31">
        <v>2021</v>
      </c>
      <c r="B72" s="32">
        <v>44197</v>
      </c>
      <c r="C72" s="32">
        <v>44286</v>
      </c>
      <c r="D72" s="31" t="s">
        <v>177</v>
      </c>
      <c r="E72" s="31" t="s">
        <v>180</v>
      </c>
      <c r="F72" s="31" t="s">
        <v>185</v>
      </c>
      <c r="G72" s="31">
        <v>65</v>
      </c>
      <c r="H72" s="6" t="s">
        <v>399</v>
      </c>
      <c r="I72" s="31" t="s">
        <v>428</v>
      </c>
      <c r="J72" s="32">
        <v>44210</v>
      </c>
      <c r="K72" s="6" t="s">
        <v>493</v>
      </c>
      <c r="L72" s="31">
        <v>65</v>
      </c>
      <c r="M72" s="32">
        <v>44212</v>
      </c>
      <c r="N72" s="31">
        <v>65</v>
      </c>
      <c r="O72" s="31">
        <v>65</v>
      </c>
      <c r="P72" s="31" t="s">
        <v>428</v>
      </c>
      <c r="Q72" s="31" t="s">
        <v>428</v>
      </c>
      <c r="R72" s="31" t="s">
        <v>428</v>
      </c>
      <c r="S72" s="31" t="s">
        <v>522</v>
      </c>
      <c r="T72" s="31" t="s">
        <v>522</v>
      </c>
      <c r="U72" s="31" t="s">
        <v>522</v>
      </c>
      <c r="V72" s="22" t="s">
        <v>587</v>
      </c>
      <c r="W72" s="31" t="s">
        <v>522</v>
      </c>
      <c r="X72" s="31" t="s">
        <v>212</v>
      </c>
      <c r="Y72" s="6" t="s">
        <v>743</v>
      </c>
      <c r="Z72" s="31" t="s">
        <v>744</v>
      </c>
      <c r="AA72" s="31" t="s">
        <v>522</v>
      </c>
      <c r="AB72" s="31" t="s">
        <v>218</v>
      </c>
      <c r="AC72" s="6" t="s">
        <v>1293</v>
      </c>
      <c r="AD72" s="31">
        <v>101</v>
      </c>
      <c r="AE72" s="6" t="s">
        <v>797</v>
      </c>
      <c r="AF72" s="31">
        <v>101</v>
      </c>
      <c r="AG72" s="6" t="s">
        <v>797</v>
      </c>
      <c r="AH72" s="31">
        <v>7</v>
      </c>
      <c r="AI72" s="31" t="s">
        <v>271</v>
      </c>
      <c r="AJ72" s="6" t="s">
        <v>812</v>
      </c>
      <c r="AK72" s="31" t="s">
        <v>522</v>
      </c>
      <c r="AL72" s="31" t="s">
        <v>522</v>
      </c>
      <c r="AM72" s="31" t="s">
        <v>522</v>
      </c>
      <c r="AN72" s="31" t="s">
        <v>522</v>
      </c>
      <c r="AO72" s="33" t="s">
        <v>818</v>
      </c>
      <c r="AP72" s="33" t="s">
        <v>819</v>
      </c>
      <c r="AQ72" s="31" t="s">
        <v>820</v>
      </c>
      <c r="AR72" s="34" t="s">
        <v>821</v>
      </c>
      <c r="AS72" s="4" t="s">
        <v>885</v>
      </c>
      <c r="AT72" s="32">
        <v>44232</v>
      </c>
      <c r="AU72" s="32">
        <v>44237</v>
      </c>
      <c r="AV72" s="32">
        <v>44316</v>
      </c>
      <c r="AW72" s="27">
        <v>21404594.80172414</v>
      </c>
      <c r="AX72" s="28">
        <v>24829329.969999999</v>
      </c>
      <c r="AY72" s="31">
        <v>0</v>
      </c>
      <c r="AZ72" s="31">
        <v>0</v>
      </c>
      <c r="BA72" s="31" t="s">
        <v>914</v>
      </c>
      <c r="BB72" s="31" t="s">
        <v>915</v>
      </c>
      <c r="BC72" s="31" t="s">
        <v>916</v>
      </c>
      <c r="BD72" s="31" t="s">
        <v>917</v>
      </c>
      <c r="BE72" s="32">
        <v>44237</v>
      </c>
      <c r="BF72" s="32">
        <v>44316</v>
      </c>
      <c r="BG72" s="31" t="s">
        <v>1246</v>
      </c>
      <c r="BH72" s="35" t="s">
        <v>1373</v>
      </c>
      <c r="BI72" s="31">
        <v>1</v>
      </c>
      <c r="BJ72" s="31" t="s">
        <v>283</v>
      </c>
      <c r="BK72" s="31" t="s">
        <v>918</v>
      </c>
      <c r="BL72" s="31" t="s">
        <v>522</v>
      </c>
      <c r="BM72" s="6" t="s">
        <v>974</v>
      </c>
      <c r="BN72" s="6" t="s">
        <v>1000</v>
      </c>
      <c r="BO72" s="26" t="s">
        <v>1371</v>
      </c>
      <c r="BP72" s="31" t="s">
        <v>522</v>
      </c>
      <c r="BQ72" s="31" t="s">
        <v>287</v>
      </c>
      <c r="BR72" s="31" t="s">
        <v>290</v>
      </c>
      <c r="BS72" s="31">
        <v>1</v>
      </c>
      <c r="BT72" s="36" t="s">
        <v>1374</v>
      </c>
      <c r="BU72" s="40" t="s">
        <v>1469</v>
      </c>
      <c r="BV72" s="41" t="s">
        <v>1572</v>
      </c>
      <c r="BW72" s="40" t="s">
        <v>1418</v>
      </c>
      <c r="BX72" s="40" t="s">
        <v>1419</v>
      </c>
      <c r="BY72" s="42" t="s">
        <v>1191</v>
      </c>
      <c r="BZ72" s="43">
        <v>44287</v>
      </c>
      <c r="CA72" s="43">
        <v>44482</v>
      </c>
      <c r="CB72" s="47" t="s">
        <v>1437</v>
      </c>
    </row>
    <row r="73" spans="1:80" ht="75">
      <c r="A73" s="31">
        <v>2021</v>
      </c>
      <c r="B73" s="32">
        <v>44197</v>
      </c>
      <c r="C73" s="32">
        <v>44286</v>
      </c>
      <c r="D73" s="31" t="s">
        <v>177</v>
      </c>
      <c r="E73" s="31" t="s">
        <v>180</v>
      </c>
      <c r="F73" s="31" t="s">
        <v>185</v>
      </c>
      <c r="G73" s="31">
        <v>66</v>
      </c>
      <c r="H73" s="6" t="s">
        <v>400</v>
      </c>
      <c r="I73" s="31" t="s">
        <v>428</v>
      </c>
      <c r="J73" s="32">
        <v>44210</v>
      </c>
      <c r="K73" s="6" t="s">
        <v>494</v>
      </c>
      <c r="L73" s="31">
        <v>66</v>
      </c>
      <c r="M73" s="32">
        <v>44212</v>
      </c>
      <c r="N73" s="31">
        <v>66</v>
      </c>
      <c r="O73" s="31">
        <v>66</v>
      </c>
      <c r="P73" s="31" t="s">
        <v>428</v>
      </c>
      <c r="Q73" s="31" t="s">
        <v>428</v>
      </c>
      <c r="R73" s="31" t="s">
        <v>428</v>
      </c>
      <c r="S73" s="31" t="s">
        <v>522</v>
      </c>
      <c r="T73" s="31" t="s">
        <v>522</v>
      </c>
      <c r="U73" s="31" t="s">
        <v>522</v>
      </c>
      <c r="V73" s="22" t="s">
        <v>588</v>
      </c>
      <c r="W73" s="31" t="s">
        <v>522</v>
      </c>
      <c r="X73" s="31" t="s">
        <v>212</v>
      </c>
      <c r="Y73" s="6" t="s">
        <v>745</v>
      </c>
      <c r="Z73" s="31" t="s">
        <v>746</v>
      </c>
      <c r="AA73" s="31" t="s">
        <v>522</v>
      </c>
      <c r="AB73" s="31" t="s">
        <v>218</v>
      </c>
      <c r="AC73" s="6" t="s">
        <v>1342</v>
      </c>
      <c r="AD73" s="31">
        <v>101</v>
      </c>
      <c r="AE73" s="6" t="s">
        <v>797</v>
      </c>
      <c r="AF73" s="31">
        <v>101</v>
      </c>
      <c r="AG73" s="6" t="s">
        <v>797</v>
      </c>
      <c r="AH73" s="31">
        <v>7</v>
      </c>
      <c r="AI73" s="31" t="s">
        <v>271</v>
      </c>
      <c r="AJ73" s="6">
        <v>29023</v>
      </c>
      <c r="AK73" s="31" t="s">
        <v>522</v>
      </c>
      <c r="AL73" s="31" t="s">
        <v>522</v>
      </c>
      <c r="AM73" s="31" t="s">
        <v>522</v>
      </c>
      <c r="AN73" s="31" t="s">
        <v>522</v>
      </c>
      <c r="AO73" s="33" t="s">
        <v>818</v>
      </c>
      <c r="AP73" s="33" t="s">
        <v>819</v>
      </c>
      <c r="AQ73" s="31" t="s">
        <v>820</v>
      </c>
      <c r="AR73" s="34" t="s">
        <v>821</v>
      </c>
      <c r="AS73" s="4" t="s">
        <v>886</v>
      </c>
      <c r="AT73" s="32">
        <v>44232</v>
      </c>
      <c r="AU73" s="32">
        <v>44237</v>
      </c>
      <c r="AV73" s="32">
        <v>44316</v>
      </c>
      <c r="AW73" s="27">
        <v>17144944.991379313</v>
      </c>
      <c r="AX73" s="28">
        <v>19888136.190000001</v>
      </c>
      <c r="AY73" s="31">
        <v>0</v>
      </c>
      <c r="AZ73" s="31">
        <v>0</v>
      </c>
      <c r="BA73" s="31" t="s">
        <v>914</v>
      </c>
      <c r="BB73" s="31" t="s">
        <v>915</v>
      </c>
      <c r="BC73" s="31" t="s">
        <v>916</v>
      </c>
      <c r="BD73" s="31" t="s">
        <v>917</v>
      </c>
      <c r="BE73" s="32">
        <v>44237</v>
      </c>
      <c r="BF73" s="32">
        <v>44316</v>
      </c>
      <c r="BG73" s="31" t="s">
        <v>1247</v>
      </c>
      <c r="BH73" s="35" t="s">
        <v>1373</v>
      </c>
      <c r="BI73" s="31">
        <v>1</v>
      </c>
      <c r="BJ73" s="31" t="s">
        <v>283</v>
      </c>
      <c r="BK73" s="31" t="s">
        <v>918</v>
      </c>
      <c r="BL73" s="31" t="s">
        <v>522</v>
      </c>
      <c r="BM73" s="6" t="s">
        <v>975</v>
      </c>
      <c r="BN73" s="6" t="s">
        <v>1000</v>
      </c>
      <c r="BO73" s="26" t="s">
        <v>1371</v>
      </c>
      <c r="BP73" s="31" t="s">
        <v>522</v>
      </c>
      <c r="BQ73" s="31" t="s">
        <v>287</v>
      </c>
      <c r="BR73" s="31" t="s">
        <v>290</v>
      </c>
      <c r="BS73" s="31">
        <v>1</v>
      </c>
      <c r="BT73" s="36" t="s">
        <v>1374</v>
      </c>
      <c r="BU73" s="40" t="s">
        <v>1470</v>
      </c>
      <c r="BV73" s="41" t="s">
        <v>1572</v>
      </c>
      <c r="BW73" s="40" t="s">
        <v>1544</v>
      </c>
      <c r="BX73" s="40" t="s">
        <v>1545</v>
      </c>
      <c r="BY73" s="42" t="s">
        <v>1191</v>
      </c>
      <c r="BZ73" s="43">
        <v>44287</v>
      </c>
      <c r="CA73" s="43">
        <v>44482</v>
      </c>
      <c r="CB73" s="47" t="s">
        <v>1436</v>
      </c>
    </row>
    <row r="74" spans="1:80" ht="195">
      <c r="A74" s="31">
        <v>2021</v>
      </c>
      <c r="B74" s="32">
        <v>44197</v>
      </c>
      <c r="C74" s="32">
        <v>44286</v>
      </c>
      <c r="D74" s="31" t="s">
        <v>177</v>
      </c>
      <c r="E74" s="31" t="s">
        <v>180</v>
      </c>
      <c r="F74" s="31" t="s">
        <v>185</v>
      </c>
      <c r="G74" s="31">
        <v>67</v>
      </c>
      <c r="H74" s="6" t="s">
        <v>401</v>
      </c>
      <c r="I74" s="31" t="s">
        <v>428</v>
      </c>
      <c r="J74" s="32">
        <v>44210</v>
      </c>
      <c r="K74" s="6" t="s">
        <v>495</v>
      </c>
      <c r="L74" s="31">
        <v>67</v>
      </c>
      <c r="M74" s="32">
        <v>44212</v>
      </c>
      <c r="N74" s="31">
        <v>67</v>
      </c>
      <c r="O74" s="31">
        <v>67</v>
      </c>
      <c r="P74" s="31" t="s">
        <v>428</v>
      </c>
      <c r="Q74" s="31" t="s">
        <v>428</v>
      </c>
      <c r="R74" s="31" t="s">
        <v>428</v>
      </c>
      <c r="S74" s="31" t="s">
        <v>522</v>
      </c>
      <c r="T74" s="31" t="s">
        <v>522</v>
      </c>
      <c r="U74" s="31" t="s">
        <v>522</v>
      </c>
      <c r="V74" s="22" t="s">
        <v>589</v>
      </c>
      <c r="W74" s="31" t="s">
        <v>522</v>
      </c>
      <c r="X74" s="31" t="s">
        <v>212</v>
      </c>
      <c r="Y74" s="6" t="s">
        <v>747</v>
      </c>
      <c r="Z74" s="31" t="s">
        <v>748</v>
      </c>
      <c r="AA74" s="31" t="s">
        <v>522</v>
      </c>
      <c r="AB74" s="31" t="s">
        <v>218</v>
      </c>
      <c r="AC74" s="6" t="s">
        <v>1340</v>
      </c>
      <c r="AD74" s="31">
        <v>101</v>
      </c>
      <c r="AE74" s="6" t="s">
        <v>797</v>
      </c>
      <c r="AF74" s="31">
        <v>101</v>
      </c>
      <c r="AG74" s="6" t="s">
        <v>797</v>
      </c>
      <c r="AH74" s="31">
        <v>7</v>
      </c>
      <c r="AI74" s="31" t="s">
        <v>271</v>
      </c>
      <c r="AJ74" s="6" t="s">
        <v>813</v>
      </c>
      <c r="AK74" s="31" t="s">
        <v>522</v>
      </c>
      <c r="AL74" s="31" t="s">
        <v>522</v>
      </c>
      <c r="AM74" s="31" t="s">
        <v>522</v>
      </c>
      <c r="AN74" s="31" t="s">
        <v>522</v>
      </c>
      <c r="AO74" s="33" t="s">
        <v>818</v>
      </c>
      <c r="AP74" s="33" t="s">
        <v>819</v>
      </c>
      <c r="AQ74" s="31" t="s">
        <v>820</v>
      </c>
      <c r="AR74" s="34" t="s">
        <v>821</v>
      </c>
      <c r="AS74" s="4" t="s">
        <v>887</v>
      </c>
      <c r="AT74" s="32">
        <v>44232</v>
      </c>
      <c r="AU74" s="32">
        <v>44237</v>
      </c>
      <c r="AV74" s="32">
        <v>44316</v>
      </c>
      <c r="AW74" s="27">
        <v>22840947.198275864</v>
      </c>
      <c r="AX74" s="28">
        <v>26495498.75</v>
      </c>
      <c r="AY74" s="31">
        <v>0</v>
      </c>
      <c r="AZ74" s="31">
        <v>0</v>
      </c>
      <c r="BA74" s="31" t="s">
        <v>914</v>
      </c>
      <c r="BB74" s="31" t="s">
        <v>915</v>
      </c>
      <c r="BC74" s="31" t="s">
        <v>916</v>
      </c>
      <c r="BD74" s="31" t="s">
        <v>917</v>
      </c>
      <c r="BE74" s="32">
        <v>44237</v>
      </c>
      <c r="BF74" s="32">
        <v>44316</v>
      </c>
      <c r="BG74" s="31" t="s">
        <v>1250</v>
      </c>
      <c r="BH74" s="35" t="s">
        <v>1373</v>
      </c>
      <c r="BI74" s="31">
        <v>1</v>
      </c>
      <c r="BJ74" s="31" t="s">
        <v>283</v>
      </c>
      <c r="BK74" s="31" t="s">
        <v>918</v>
      </c>
      <c r="BL74" s="31" t="s">
        <v>522</v>
      </c>
      <c r="BM74" s="6" t="s">
        <v>976</v>
      </c>
      <c r="BN74" s="6" t="s">
        <v>1000</v>
      </c>
      <c r="BO74" s="26" t="s">
        <v>1371</v>
      </c>
      <c r="BP74" s="31" t="s">
        <v>522</v>
      </c>
      <c r="BQ74" s="31" t="s">
        <v>287</v>
      </c>
      <c r="BR74" s="31" t="s">
        <v>290</v>
      </c>
      <c r="BS74" s="31">
        <v>1</v>
      </c>
      <c r="BT74" s="36" t="s">
        <v>1374</v>
      </c>
      <c r="BU74" s="40" t="s">
        <v>1471</v>
      </c>
      <c r="BV74" s="41" t="s">
        <v>1572</v>
      </c>
      <c r="BW74" s="40" t="s">
        <v>1418</v>
      </c>
      <c r="BX74" s="40" t="s">
        <v>1419</v>
      </c>
      <c r="BY74" s="42" t="s">
        <v>1191</v>
      </c>
      <c r="BZ74" s="43">
        <v>44287</v>
      </c>
      <c r="CA74" s="43">
        <v>44482</v>
      </c>
      <c r="CB74" s="47" t="s">
        <v>1437</v>
      </c>
    </row>
    <row r="75" spans="1:80" ht="195">
      <c r="A75" s="31">
        <v>2021</v>
      </c>
      <c r="B75" s="32">
        <v>44197</v>
      </c>
      <c r="C75" s="32">
        <v>44286</v>
      </c>
      <c r="D75" s="31" t="s">
        <v>177</v>
      </c>
      <c r="E75" s="31" t="s">
        <v>180</v>
      </c>
      <c r="F75" s="31" t="s">
        <v>185</v>
      </c>
      <c r="G75" s="31">
        <v>68</v>
      </c>
      <c r="H75" s="6" t="s">
        <v>402</v>
      </c>
      <c r="I75" s="31" t="s">
        <v>428</v>
      </c>
      <c r="J75" s="32">
        <v>44210</v>
      </c>
      <c r="K75" s="6" t="s">
        <v>496</v>
      </c>
      <c r="L75" s="31">
        <v>68</v>
      </c>
      <c r="M75" s="32">
        <v>44212</v>
      </c>
      <c r="N75" s="31">
        <v>68</v>
      </c>
      <c r="O75" s="31">
        <v>68</v>
      </c>
      <c r="P75" s="31" t="s">
        <v>428</v>
      </c>
      <c r="Q75" s="31" t="s">
        <v>428</v>
      </c>
      <c r="R75" s="31" t="s">
        <v>428</v>
      </c>
      <c r="S75" s="31" t="s">
        <v>522</v>
      </c>
      <c r="T75" s="31" t="s">
        <v>522</v>
      </c>
      <c r="U75" s="31" t="s">
        <v>522</v>
      </c>
      <c r="V75" s="22" t="s">
        <v>590</v>
      </c>
      <c r="W75" s="31" t="s">
        <v>522</v>
      </c>
      <c r="X75" s="31" t="s">
        <v>212</v>
      </c>
      <c r="Y75" s="6" t="s">
        <v>749</v>
      </c>
      <c r="Z75" s="31" t="s">
        <v>750</v>
      </c>
      <c r="AA75" s="31" t="s">
        <v>522</v>
      </c>
      <c r="AB75" s="31" t="s">
        <v>218</v>
      </c>
      <c r="AC75" s="6" t="s">
        <v>749</v>
      </c>
      <c r="AD75" s="31">
        <v>27</v>
      </c>
      <c r="AE75" s="6" t="s">
        <v>798</v>
      </c>
      <c r="AF75" s="31">
        <v>27</v>
      </c>
      <c r="AG75" s="6" t="s">
        <v>798</v>
      </c>
      <c r="AH75" s="31">
        <v>7</v>
      </c>
      <c r="AI75" s="31" t="s">
        <v>271</v>
      </c>
      <c r="AJ75" s="6">
        <v>29160</v>
      </c>
      <c r="AK75" s="31" t="s">
        <v>522</v>
      </c>
      <c r="AL75" s="31" t="s">
        <v>522</v>
      </c>
      <c r="AM75" s="31" t="s">
        <v>522</v>
      </c>
      <c r="AN75" s="31" t="s">
        <v>522</v>
      </c>
      <c r="AO75" s="33" t="s">
        <v>818</v>
      </c>
      <c r="AP75" s="33" t="s">
        <v>819</v>
      </c>
      <c r="AQ75" s="31" t="s">
        <v>820</v>
      </c>
      <c r="AR75" s="34" t="s">
        <v>821</v>
      </c>
      <c r="AS75" s="4" t="s">
        <v>888</v>
      </c>
      <c r="AT75" s="32">
        <v>44232</v>
      </c>
      <c r="AU75" s="32">
        <v>44237</v>
      </c>
      <c r="AV75" s="32">
        <v>44316</v>
      </c>
      <c r="AW75" s="27">
        <v>25670451.577586208</v>
      </c>
      <c r="AX75" s="28">
        <v>29777723.829999998</v>
      </c>
      <c r="AY75" s="31">
        <v>0</v>
      </c>
      <c r="AZ75" s="31">
        <v>0</v>
      </c>
      <c r="BA75" s="31" t="s">
        <v>914</v>
      </c>
      <c r="BB75" s="31" t="s">
        <v>915</v>
      </c>
      <c r="BC75" s="31" t="s">
        <v>916</v>
      </c>
      <c r="BD75" s="31" t="s">
        <v>917</v>
      </c>
      <c r="BE75" s="32">
        <v>44237</v>
      </c>
      <c r="BF75" s="32">
        <v>44316</v>
      </c>
      <c r="BG75" s="31" t="s">
        <v>1272</v>
      </c>
      <c r="BH75" s="35" t="s">
        <v>1373</v>
      </c>
      <c r="BI75" s="31">
        <v>1</v>
      </c>
      <c r="BJ75" s="31" t="s">
        <v>283</v>
      </c>
      <c r="BK75" s="31" t="s">
        <v>918</v>
      </c>
      <c r="BL75" s="31" t="s">
        <v>522</v>
      </c>
      <c r="BM75" s="6" t="s">
        <v>977</v>
      </c>
      <c r="BN75" s="6" t="s">
        <v>1000</v>
      </c>
      <c r="BO75" s="26" t="s">
        <v>1371</v>
      </c>
      <c r="BP75" s="31" t="s">
        <v>522</v>
      </c>
      <c r="BQ75" s="31" t="s">
        <v>287</v>
      </c>
      <c r="BR75" s="31" t="s">
        <v>290</v>
      </c>
      <c r="BS75" s="31">
        <v>1</v>
      </c>
      <c r="BT75" s="36" t="s">
        <v>1374</v>
      </c>
      <c r="BU75" s="40" t="s">
        <v>1472</v>
      </c>
      <c r="BV75" s="41" t="s">
        <v>1572</v>
      </c>
      <c r="BW75" s="40" t="s">
        <v>1418</v>
      </c>
      <c r="BX75" s="40" t="s">
        <v>1419</v>
      </c>
      <c r="BY75" s="42" t="s">
        <v>1191</v>
      </c>
      <c r="BZ75" s="43">
        <v>44287</v>
      </c>
      <c r="CA75" s="43">
        <v>44482</v>
      </c>
      <c r="CB75" s="47" t="s">
        <v>1437</v>
      </c>
    </row>
    <row r="76" spans="1:80" ht="75">
      <c r="A76" s="31">
        <v>2021</v>
      </c>
      <c r="B76" s="32">
        <v>44197</v>
      </c>
      <c r="C76" s="32">
        <v>44286</v>
      </c>
      <c r="D76" s="31" t="s">
        <v>177</v>
      </c>
      <c r="E76" s="31" t="s">
        <v>180</v>
      </c>
      <c r="F76" s="31" t="s">
        <v>185</v>
      </c>
      <c r="G76" s="31">
        <v>69</v>
      </c>
      <c r="H76" s="6" t="s">
        <v>403</v>
      </c>
      <c r="I76" s="31" t="s">
        <v>428</v>
      </c>
      <c r="J76" s="32">
        <v>44210</v>
      </c>
      <c r="K76" s="6" t="s">
        <v>497</v>
      </c>
      <c r="L76" s="31">
        <v>69</v>
      </c>
      <c r="M76" s="32">
        <v>44212</v>
      </c>
      <c r="N76" s="31">
        <v>69</v>
      </c>
      <c r="O76" s="31">
        <v>69</v>
      </c>
      <c r="P76" s="31" t="s">
        <v>428</v>
      </c>
      <c r="Q76" s="31" t="s">
        <v>428</v>
      </c>
      <c r="R76" s="31" t="s">
        <v>428</v>
      </c>
      <c r="S76" s="31" t="s">
        <v>522</v>
      </c>
      <c r="T76" s="31" t="s">
        <v>522</v>
      </c>
      <c r="U76" s="31" t="s">
        <v>522</v>
      </c>
      <c r="V76" s="22" t="s">
        <v>591</v>
      </c>
      <c r="W76" s="31" t="s">
        <v>522</v>
      </c>
      <c r="X76" s="31" t="s">
        <v>193</v>
      </c>
      <c r="Y76" s="6" t="s">
        <v>751</v>
      </c>
      <c r="Z76" s="31" t="s">
        <v>752</v>
      </c>
      <c r="AA76" s="31" t="s">
        <v>522</v>
      </c>
      <c r="AB76" s="31" t="s">
        <v>218</v>
      </c>
      <c r="AC76" s="6" t="s">
        <v>1342</v>
      </c>
      <c r="AD76" s="31">
        <v>101</v>
      </c>
      <c r="AE76" s="6" t="s">
        <v>797</v>
      </c>
      <c r="AF76" s="31">
        <v>101</v>
      </c>
      <c r="AG76" s="6" t="s">
        <v>797</v>
      </c>
      <c r="AH76" s="31">
        <v>7</v>
      </c>
      <c r="AI76" s="31" t="s">
        <v>271</v>
      </c>
      <c r="AJ76" s="6">
        <v>29023</v>
      </c>
      <c r="AK76" s="31" t="s">
        <v>522</v>
      </c>
      <c r="AL76" s="31" t="s">
        <v>522</v>
      </c>
      <c r="AM76" s="31" t="s">
        <v>522</v>
      </c>
      <c r="AN76" s="31" t="s">
        <v>522</v>
      </c>
      <c r="AO76" s="33" t="s">
        <v>818</v>
      </c>
      <c r="AP76" s="33" t="s">
        <v>819</v>
      </c>
      <c r="AQ76" s="31" t="s">
        <v>820</v>
      </c>
      <c r="AR76" s="34" t="s">
        <v>821</v>
      </c>
      <c r="AS76" s="4" t="s">
        <v>889</v>
      </c>
      <c r="AT76" s="32">
        <v>44232</v>
      </c>
      <c r="AU76" s="32">
        <v>44237</v>
      </c>
      <c r="AV76" s="32">
        <v>44316</v>
      </c>
      <c r="AW76" s="27">
        <v>25731839.077586208</v>
      </c>
      <c r="AX76" s="28">
        <v>29848933.329999998</v>
      </c>
      <c r="AY76" s="31">
        <v>0</v>
      </c>
      <c r="AZ76" s="31">
        <v>0</v>
      </c>
      <c r="BA76" s="31" t="s">
        <v>914</v>
      </c>
      <c r="BB76" s="31" t="s">
        <v>915</v>
      </c>
      <c r="BC76" s="31" t="s">
        <v>916</v>
      </c>
      <c r="BD76" s="31" t="s">
        <v>917</v>
      </c>
      <c r="BE76" s="32">
        <v>44237</v>
      </c>
      <c r="BF76" s="32">
        <v>44316</v>
      </c>
      <c r="BG76" s="31" t="s">
        <v>1266</v>
      </c>
      <c r="BH76" s="35" t="s">
        <v>1373</v>
      </c>
      <c r="BI76" s="31">
        <v>1</v>
      </c>
      <c r="BJ76" s="31" t="s">
        <v>283</v>
      </c>
      <c r="BK76" s="31" t="s">
        <v>918</v>
      </c>
      <c r="BL76" s="31" t="s">
        <v>522</v>
      </c>
      <c r="BM76" s="6" t="s">
        <v>978</v>
      </c>
      <c r="BN76" s="6" t="s">
        <v>1000</v>
      </c>
      <c r="BO76" s="26" t="s">
        <v>1371</v>
      </c>
      <c r="BP76" s="31" t="s">
        <v>522</v>
      </c>
      <c r="BQ76" s="31" t="s">
        <v>287</v>
      </c>
      <c r="BR76" s="31" t="s">
        <v>290</v>
      </c>
      <c r="BS76" s="31">
        <v>1</v>
      </c>
      <c r="BT76" s="36" t="s">
        <v>1374</v>
      </c>
      <c r="BU76" s="40" t="s">
        <v>1473</v>
      </c>
      <c r="BV76" s="41" t="s">
        <v>1572</v>
      </c>
      <c r="BW76" s="40" t="s">
        <v>1375</v>
      </c>
      <c r="BX76" s="40" t="s">
        <v>1376</v>
      </c>
      <c r="BY76" s="42" t="s">
        <v>1191</v>
      </c>
      <c r="BZ76" s="43">
        <v>44287</v>
      </c>
      <c r="CA76" s="43">
        <v>44482</v>
      </c>
      <c r="CB76" s="47" t="s">
        <v>1377</v>
      </c>
    </row>
    <row r="77" spans="1:80" ht="75">
      <c r="A77" s="31">
        <v>2021</v>
      </c>
      <c r="B77" s="32">
        <v>44197</v>
      </c>
      <c r="C77" s="32">
        <v>44286</v>
      </c>
      <c r="D77" s="31" t="s">
        <v>177</v>
      </c>
      <c r="E77" s="31" t="s">
        <v>180</v>
      </c>
      <c r="F77" s="31" t="s">
        <v>185</v>
      </c>
      <c r="G77" s="31">
        <v>70</v>
      </c>
      <c r="H77" s="6" t="s">
        <v>404</v>
      </c>
      <c r="I77" s="31" t="s">
        <v>428</v>
      </c>
      <c r="J77" s="32">
        <v>44210</v>
      </c>
      <c r="K77" s="6" t="s">
        <v>498</v>
      </c>
      <c r="L77" s="31">
        <v>70</v>
      </c>
      <c r="M77" s="32">
        <v>44212</v>
      </c>
      <c r="N77" s="31">
        <v>70</v>
      </c>
      <c r="O77" s="31">
        <v>70</v>
      </c>
      <c r="P77" s="31" t="s">
        <v>428</v>
      </c>
      <c r="Q77" s="31" t="s">
        <v>428</v>
      </c>
      <c r="R77" s="31" t="s">
        <v>428</v>
      </c>
      <c r="S77" s="31" t="s">
        <v>522</v>
      </c>
      <c r="T77" s="31" t="s">
        <v>522</v>
      </c>
      <c r="U77" s="31" t="s">
        <v>522</v>
      </c>
      <c r="V77" s="22" t="s">
        <v>592</v>
      </c>
      <c r="W77" s="31" t="s">
        <v>522</v>
      </c>
      <c r="X77" s="31" t="s">
        <v>193</v>
      </c>
      <c r="Y77" s="6" t="s">
        <v>753</v>
      </c>
      <c r="Z77" s="31" t="s">
        <v>628</v>
      </c>
      <c r="AA77" s="31" t="s">
        <v>522</v>
      </c>
      <c r="AB77" s="31" t="s">
        <v>227</v>
      </c>
      <c r="AC77" s="6" t="s">
        <v>1343</v>
      </c>
      <c r="AD77" s="31">
        <v>12</v>
      </c>
      <c r="AE77" s="6" t="s">
        <v>796</v>
      </c>
      <c r="AF77" s="31">
        <v>12</v>
      </c>
      <c r="AG77" s="6" t="s">
        <v>796</v>
      </c>
      <c r="AH77" s="31">
        <v>7</v>
      </c>
      <c r="AI77" s="31" t="s">
        <v>271</v>
      </c>
      <c r="AJ77" s="6">
        <v>29130</v>
      </c>
      <c r="AK77" s="31" t="s">
        <v>522</v>
      </c>
      <c r="AL77" s="31" t="s">
        <v>522</v>
      </c>
      <c r="AM77" s="31" t="s">
        <v>522</v>
      </c>
      <c r="AN77" s="31" t="s">
        <v>522</v>
      </c>
      <c r="AO77" s="33" t="s">
        <v>818</v>
      </c>
      <c r="AP77" s="33" t="s">
        <v>819</v>
      </c>
      <c r="AQ77" s="31" t="s">
        <v>820</v>
      </c>
      <c r="AR77" s="34" t="s">
        <v>821</v>
      </c>
      <c r="AS77" s="4" t="s">
        <v>890</v>
      </c>
      <c r="AT77" s="32">
        <v>44232</v>
      </c>
      <c r="AU77" s="32">
        <v>44237</v>
      </c>
      <c r="AV77" s="32">
        <v>44316</v>
      </c>
      <c r="AW77" s="27">
        <v>15401332.017241381</v>
      </c>
      <c r="AX77" s="28">
        <v>17865545.140000001</v>
      </c>
      <c r="AY77" s="31">
        <v>0</v>
      </c>
      <c r="AZ77" s="31">
        <v>0</v>
      </c>
      <c r="BA77" s="31" t="s">
        <v>914</v>
      </c>
      <c r="BB77" s="31" t="s">
        <v>915</v>
      </c>
      <c r="BC77" s="31" t="s">
        <v>916</v>
      </c>
      <c r="BD77" s="31" t="s">
        <v>917</v>
      </c>
      <c r="BE77" s="32">
        <v>44237</v>
      </c>
      <c r="BF77" s="32">
        <v>44316</v>
      </c>
      <c r="BG77" s="31" t="s">
        <v>1265</v>
      </c>
      <c r="BH77" s="35" t="s">
        <v>1373</v>
      </c>
      <c r="BI77" s="31">
        <v>1</v>
      </c>
      <c r="BJ77" s="31" t="s">
        <v>283</v>
      </c>
      <c r="BK77" s="31" t="s">
        <v>918</v>
      </c>
      <c r="BL77" s="31" t="s">
        <v>522</v>
      </c>
      <c r="BM77" s="6" t="s">
        <v>979</v>
      </c>
      <c r="BN77" s="6" t="s">
        <v>1000</v>
      </c>
      <c r="BO77" s="26" t="s">
        <v>1371</v>
      </c>
      <c r="BP77" s="31" t="s">
        <v>522</v>
      </c>
      <c r="BQ77" s="31" t="s">
        <v>287</v>
      </c>
      <c r="BR77" s="31" t="s">
        <v>290</v>
      </c>
      <c r="BS77" s="31">
        <v>1</v>
      </c>
      <c r="BT77" s="36" t="s">
        <v>1374</v>
      </c>
      <c r="BU77" s="40" t="s">
        <v>1474</v>
      </c>
      <c r="BV77" s="41" t="s">
        <v>1572</v>
      </c>
      <c r="BW77" s="40" t="s">
        <v>1375</v>
      </c>
      <c r="BX77" s="40" t="s">
        <v>1376</v>
      </c>
      <c r="BY77" s="42" t="s">
        <v>1191</v>
      </c>
      <c r="BZ77" s="43">
        <v>44287</v>
      </c>
      <c r="CA77" s="43">
        <v>44482</v>
      </c>
      <c r="CB77" s="47" t="s">
        <v>1377</v>
      </c>
    </row>
    <row r="78" spans="1:80" ht="75">
      <c r="A78" s="31">
        <v>2021</v>
      </c>
      <c r="B78" s="32">
        <v>44197</v>
      </c>
      <c r="C78" s="32">
        <v>44286</v>
      </c>
      <c r="D78" s="31" t="s">
        <v>177</v>
      </c>
      <c r="E78" s="31" t="s">
        <v>180</v>
      </c>
      <c r="F78" s="31" t="s">
        <v>185</v>
      </c>
      <c r="G78" s="31">
        <v>71</v>
      </c>
      <c r="H78" s="6" t="s">
        <v>405</v>
      </c>
      <c r="I78" s="31" t="s">
        <v>428</v>
      </c>
      <c r="J78" s="32">
        <v>44210</v>
      </c>
      <c r="K78" s="6" t="s">
        <v>499</v>
      </c>
      <c r="L78" s="31">
        <v>71</v>
      </c>
      <c r="M78" s="32">
        <v>44212</v>
      </c>
      <c r="N78" s="31">
        <v>71</v>
      </c>
      <c r="O78" s="31">
        <v>71</v>
      </c>
      <c r="P78" s="31" t="s">
        <v>428</v>
      </c>
      <c r="Q78" s="31" t="s">
        <v>428</v>
      </c>
      <c r="R78" s="31" t="s">
        <v>428</v>
      </c>
      <c r="S78" s="31" t="s">
        <v>522</v>
      </c>
      <c r="T78" s="31" t="s">
        <v>522</v>
      </c>
      <c r="U78" s="31" t="s">
        <v>522</v>
      </c>
      <c r="V78" s="22" t="s">
        <v>593</v>
      </c>
      <c r="W78" s="31" t="s">
        <v>522</v>
      </c>
      <c r="X78" s="31" t="s">
        <v>212</v>
      </c>
      <c r="Y78" s="6" t="s">
        <v>754</v>
      </c>
      <c r="Z78" s="31" t="s">
        <v>755</v>
      </c>
      <c r="AA78" s="31" t="s">
        <v>522</v>
      </c>
      <c r="AB78" s="31" t="s">
        <v>218</v>
      </c>
      <c r="AC78" s="6" t="s">
        <v>1316</v>
      </c>
      <c r="AD78" s="31">
        <v>101</v>
      </c>
      <c r="AE78" s="6" t="s">
        <v>797</v>
      </c>
      <c r="AF78" s="31">
        <v>101</v>
      </c>
      <c r="AG78" s="6" t="s">
        <v>797</v>
      </c>
      <c r="AH78" s="31">
        <v>7</v>
      </c>
      <c r="AI78" s="31" t="s">
        <v>271</v>
      </c>
      <c r="AJ78" s="6">
        <v>29020</v>
      </c>
      <c r="AK78" s="31" t="s">
        <v>522</v>
      </c>
      <c r="AL78" s="31" t="s">
        <v>522</v>
      </c>
      <c r="AM78" s="31" t="s">
        <v>522</v>
      </c>
      <c r="AN78" s="31" t="s">
        <v>522</v>
      </c>
      <c r="AO78" s="33" t="s">
        <v>818</v>
      </c>
      <c r="AP78" s="33" t="s">
        <v>819</v>
      </c>
      <c r="AQ78" s="31" t="s">
        <v>820</v>
      </c>
      <c r="AR78" s="34" t="s">
        <v>821</v>
      </c>
      <c r="AS78" s="4" t="s">
        <v>891</v>
      </c>
      <c r="AT78" s="32">
        <v>44232</v>
      </c>
      <c r="AU78" s="32">
        <v>44237</v>
      </c>
      <c r="AV78" s="32">
        <v>44316</v>
      </c>
      <c r="AW78" s="27">
        <v>25019798.853448279</v>
      </c>
      <c r="AX78" s="28">
        <v>29022966.670000002</v>
      </c>
      <c r="AY78" s="31">
        <v>0</v>
      </c>
      <c r="AZ78" s="31">
        <v>0</v>
      </c>
      <c r="BA78" s="31" t="s">
        <v>914</v>
      </c>
      <c r="BB78" s="31" t="s">
        <v>915</v>
      </c>
      <c r="BC78" s="31" t="s">
        <v>916</v>
      </c>
      <c r="BD78" s="31" t="s">
        <v>917</v>
      </c>
      <c r="BE78" s="32">
        <v>44237</v>
      </c>
      <c r="BF78" s="32">
        <v>44316</v>
      </c>
      <c r="BG78" s="31" t="s">
        <v>1258</v>
      </c>
      <c r="BH78" s="35" t="s">
        <v>1373</v>
      </c>
      <c r="BI78" s="31">
        <v>1</v>
      </c>
      <c r="BJ78" s="31" t="s">
        <v>283</v>
      </c>
      <c r="BK78" s="31" t="s">
        <v>918</v>
      </c>
      <c r="BL78" s="31" t="s">
        <v>522</v>
      </c>
      <c r="BM78" s="6" t="s">
        <v>980</v>
      </c>
      <c r="BN78" s="6" t="s">
        <v>1000</v>
      </c>
      <c r="BO78" s="26" t="s">
        <v>1371</v>
      </c>
      <c r="BP78" s="31" t="s">
        <v>522</v>
      </c>
      <c r="BQ78" s="31" t="s">
        <v>287</v>
      </c>
      <c r="BR78" s="31" t="s">
        <v>290</v>
      </c>
      <c r="BS78" s="31">
        <v>1</v>
      </c>
      <c r="BT78" s="36" t="s">
        <v>1374</v>
      </c>
      <c r="BU78" s="40" t="s">
        <v>1475</v>
      </c>
      <c r="BV78" s="41" t="s">
        <v>1572</v>
      </c>
      <c r="BW78" s="40" t="s">
        <v>1546</v>
      </c>
      <c r="BX78" s="40" t="s">
        <v>1547</v>
      </c>
      <c r="BY78" s="42" t="s">
        <v>1191</v>
      </c>
      <c r="BZ78" s="43">
        <v>44287</v>
      </c>
      <c r="CA78" s="43">
        <v>44482</v>
      </c>
      <c r="CB78" s="47" t="s">
        <v>1436</v>
      </c>
    </row>
    <row r="79" spans="1:80" ht="75">
      <c r="A79" s="31">
        <v>2021</v>
      </c>
      <c r="B79" s="32">
        <v>44197</v>
      </c>
      <c r="C79" s="32">
        <v>44286</v>
      </c>
      <c r="D79" s="31" t="s">
        <v>177</v>
      </c>
      <c r="E79" s="31" t="s">
        <v>180</v>
      </c>
      <c r="F79" s="31" t="s">
        <v>185</v>
      </c>
      <c r="G79" s="31">
        <v>72</v>
      </c>
      <c r="H79" s="6" t="s">
        <v>406</v>
      </c>
      <c r="I79" s="31" t="s">
        <v>428</v>
      </c>
      <c r="J79" s="32">
        <v>44210</v>
      </c>
      <c r="K79" s="6" t="s">
        <v>500</v>
      </c>
      <c r="L79" s="31">
        <v>72</v>
      </c>
      <c r="M79" s="32">
        <v>44212</v>
      </c>
      <c r="N79" s="31">
        <v>72</v>
      </c>
      <c r="O79" s="31">
        <v>72</v>
      </c>
      <c r="P79" s="31" t="s">
        <v>428</v>
      </c>
      <c r="Q79" s="31" t="s">
        <v>428</v>
      </c>
      <c r="R79" s="31" t="s">
        <v>428</v>
      </c>
      <c r="S79" s="31" t="s">
        <v>522</v>
      </c>
      <c r="T79" s="31" t="s">
        <v>522</v>
      </c>
      <c r="U79" s="31" t="s">
        <v>522</v>
      </c>
      <c r="V79" s="22" t="s">
        <v>594</v>
      </c>
      <c r="W79" s="31" t="s">
        <v>522</v>
      </c>
      <c r="X79" s="31" t="s">
        <v>193</v>
      </c>
      <c r="Y79" s="6" t="s">
        <v>756</v>
      </c>
      <c r="Z79" s="31" t="s">
        <v>757</v>
      </c>
      <c r="AA79" s="31" t="s">
        <v>522</v>
      </c>
      <c r="AB79" s="31" t="s">
        <v>218</v>
      </c>
      <c r="AC79" s="6" t="s">
        <v>1344</v>
      </c>
      <c r="AD79" s="31">
        <v>101</v>
      </c>
      <c r="AE79" s="6" t="s">
        <v>797</v>
      </c>
      <c r="AF79" s="31">
        <v>101</v>
      </c>
      <c r="AG79" s="6" t="s">
        <v>797</v>
      </c>
      <c r="AH79" s="31">
        <v>7</v>
      </c>
      <c r="AI79" s="31" t="s">
        <v>271</v>
      </c>
      <c r="AJ79" s="6">
        <v>29060</v>
      </c>
      <c r="AK79" s="31" t="s">
        <v>522</v>
      </c>
      <c r="AL79" s="31" t="s">
        <v>522</v>
      </c>
      <c r="AM79" s="31" t="s">
        <v>522</v>
      </c>
      <c r="AN79" s="31" t="s">
        <v>522</v>
      </c>
      <c r="AO79" s="33" t="s">
        <v>818</v>
      </c>
      <c r="AP79" s="33" t="s">
        <v>819</v>
      </c>
      <c r="AQ79" s="31" t="s">
        <v>820</v>
      </c>
      <c r="AR79" s="34" t="s">
        <v>821</v>
      </c>
      <c r="AS79" s="4" t="s">
        <v>892</v>
      </c>
      <c r="AT79" s="32">
        <v>44232</v>
      </c>
      <c r="AU79" s="32">
        <v>44237</v>
      </c>
      <c r="AV79" s="32">
        <v>44316</v>
      </c>
      <c r="AW79" s="27">
        <v>13755487.913793106</v>
      </c>
      <c r="AX79" s="28">
        <v>15956365.98</v>
      </c>
      <c r="AY79" s="31">
        <v>0</v>
      </c>
      <c r="AZ79" s="31">
        <v>0</v>
      </c>
      <c r="BA79" s="31" t="s">
        <v>914</v>
      </c>
      <c r="BB79" s="31" t="s">
        <v>915</v>
      </c>
      <c r="BC79" s="31" t="s">
        <v>916</v>
      </c>
      <c r="BD79" s="31" t="s">
        <v>917</v>
      </c>
      <c r="BE79" s="32">
        <v>44237</v>
      </c>
      <c r="BF79" s="32">
        <v>44316</v>
      </c>
      <c r="BG79" s="31" t="s">
        <v>1279</v>
      </c>
      <c r="BH79" s="35" t="s">
        <v>1373</v>
      </c>
      <c r="BI79" s="31">
        <v>1</v>
      </c>
      <c r="BJ79" s="31" t="s">
        <v>283</v>
      </c>
      <c r="BK79" s="31" t="s">
        <v>918</v>
      </c>
      <c r="BL79" s="31" t="s">
        <v>522</v>
      </c>
      <c r="BM79" s="6" t="s">
        <v>981</v>
      </c>
      <c r="BN79" s="6" t="s">
        <v>1000</v>
      </c>
      <c r="BO79" s="26" t="s">
        <v>1371</v>
      </c>
      <c r="BP79" s="31" t="s">
        <v>522</v>
      </c>
      <c r="BQ79" s="31" t="s">
        <v>287</v>
      </c>
      <c r="BR79" s="31" t="s">
        <v>290</v>
      </c>
      <c r="BS79" s="31">
        <v>1</v>
      </c>
      <c r="BT79" s="36" t="s">
        <v>1374</v>
      </c>
      <c r="BU79" s="40" t="s">
        <v>1411</v>
      </c>
      <c r="BV79" s="41" t="s">
        <v>1572</v>
      </c>
      <c r="BW79" s="40" t="s">
        <v>1434</v>
      </c>
      <c r="BX79" s="40" t="s">
        <v>1435</v>
      </c>
      <c r="BY79" s="42" t="s">
        <v>1191</v>
      </c>
      <c r="BZ79" s="43">
        <v>44287</v>
      </c>
      <c r="CA79" s="43">
        <v>44482</v>
      </c>
      <c r="CB79" s="47" t="s">
        <v>1436</v>
      </c>
    </row>
    <row r="80" spans="1:80" ht="75">
      <c r="A80" s="31">
        <v>2021</v>
      </c>
      <c r="B80" s="32">
        <v>44197</v>
      </c>
      <c r="C80" s="32">
        <v>44286</v>
      </c>
      <c r="D80" s="31" t="s">
        <v>177</v>
      </c>
      <c r="E80" s="31" t="s">
        <v>180</v>
      </c>
      <c r="F80" s="31" t="s">
        <v>185</v>
      </c>
      <c r="G80" s="31">
        <v>73</v>
      </c>
      <c r="H80" s="6" t="s">
        <v>407</v>
      </c>
      <c r="I80" s="31" t="s">
        <v>428</v>
      </c>
      <c r="J80" s="32">
        <v>44210</v>
      </c>
      <c r="K80" s="6" t="s">
        <v>501</v>
      </c>
      <c r="L80" s="31">
        <v>73</v>
      </c>
      <c r="M80" s="32">
        <v>44212</v>
      </c>
      <c r="N80" s="31">
        <v>73</v>
      </c>
      <c r="O80" s="31">
        <v>73</v>
      </c>
      <c r="P80" s="31" t="s">
        <v>428</v>
      </c>
      <c r="Q80" s="31" t="s">
        <v>428</v>
      </c>
      <c r="R80" s="31" t="s">
        <v>428</v>
      </c>
      <c r="S80" s="31" t="s">
        <v>522</v>
      </c>
      <c r="T80" s="31" t="s">
        <v>522</v>
      </c>
      <c r="U80" s="31" t="s">
        <v>522</v>
      </c>
      <c r="V80" s="22" t="s">
        <v>595</v>
      </c>
      <c r="W80" s="31" t="s">
        <v>522</v>
      </c>
      <c r="X80" s="31" t="s">
        <v>188</v>
      </c>
      <c r="Y80" s="6" t="s">
        <v>758</v>
      </c>
      <c r="Z80" s="31" t="s">
        <v>759</v>
      </c>
      <c r="AA80" s="31" t="s">
        <v>522</v>
      </c>
      <c r="AB80" s="31" t="s">
        <v>218</v>
      </c>
      <c r="AC80" s="6" t="s">
        <v>1345</v>
      </c>
      <c r="AD80" s="31">
        <v>101</v>
      </c>
      <c r="AE80" s="6" t="s">
        <v>797</v>
      </c>
      <c r="AF80" s="31">
        <v>101</v>
      </c>
      <c r="AG80" s="6" t="s">
        <v>797</v>
      </c>
      <c r="AH80" s="31">
        <v>7</v>
      </c>
      <c r="AI80" s="31" t="s">
        <v>271</v>
      </c>
      <c r="AJ80" s="6">
        <v>29000</v>
      </c>
      <c r="AK80" s="31" t="s">
        <v>522</v>
      </c>
      <c r="AL80" s="31" t="s">
        <v>522</v>
      </c>
      <c r="AM80" s="31" t="s">
        <v>522</v>
      </c>
      <c r="AN80" s="31" t="s">
        <v>522</v>
      </c>
      <c r="AO80" s="33" t="s">
        <v>818</v>
      </c>
      <c r="AP80" s="33" t="s">
        <v>819</v>
      </c>
      <c r="AQ80" s="31" t="s">
        <v>820</v>
      </c>
      <c r="AR80" s="34" t="s">
        <v>821</v>
      </c>
      <c r="AS80" s="4" t="s">
        <v>893</v>
      </c>
      <c r="AT80" s="32">
        <v>44232</v>
      </c>
      <c r="AU80" s="32">
        <v>44237</v>
      </c>
      <c r="AV80" s="32">
        <v>44316</v>
      </c>
      <c r="AW80" s="27">
        <v>25736484.250000004</v>
      </c>
      <c r="AX80" s="28">
        <v>29854321.73</v>
      </c>
      <c r="AY80" s="31">
        <v>0</v>
      </c>
      <c r="AZ80" s="31">
        <v>0</v>
      </c>
      <c r="BA80" s="31" t="s">
        <v>914</v>
      </c>
      <c r="BB80" s="31" t="s">
        <v>915</v>
      </c>
      <c r="BC80" s="31" t="s">
        <v>916</v>
      </c>
      <c r="BD80" s="31" t="s">
        <v>917</v>
      </c>
      <c r="BE80" s="32">
        <v>44237</v>
      </c>
      <c r="BF80" s="32">
        <v>44316</v>
      </c>
      <c r="BG80" s="31" t="s">
        <v>1277</v>
      </c>
      <c r="BH80" s="35" t="s">
        <v>1373</v>
      </c>
      <c r="BI80" s="31">
        <v>1</v>
      </c>
      <c r="BJ80" s="31" t="s">
        <v>283</v>
      </c>
      <c r="BK80" s="31" t="s">
        <v>918</v>
      </c>
      <c r="BL80" s="31" t="s">
        <v>522</v>
      </c>
      <c r="BM80" s="6" t="s">
        <v>982</v>
      </c>
      <c r="BN80" s="6" t="s">
        <v>1000</v>
      </c>
      <c r="BO80" s="26" t="s">
        <v>1371</v>
      </c>
      <c r="BP80" s="31" t="s">
        <v>522</v>
      </c>
      <c r="BQ80" s="31" t="s">
        <v>287</v>
      </c>
      <c r="BR80" s="31" t="s">
        <v>290</v>
      </c>
      <c r="BS80" s="31">
        <v>1</v>
      </c>
      <c r="BT80" s="36" t="s">
        <v>1374</v>
      </c>
      <c r="BU80" s="40" t="s">
        <v>1476</v>
      </c>
      <c r="BV80" s="41" t="s">
        <v>1572</v>
      </c>
      <c r="BW80" s="40" t="s">
        <v>1548</v>
      </c>
      <c r="BX80" s="40" t="s">
        <v>1549</v>
      </c>
      <c r="BY80" s="42" t="s">
        <v>1191</v>
      </c>
      <c r="BZ80" s="43">
        <v>44287</v>
      </c>
      <c r="CA80" s="43">
        <v>44482</v>
      </c>
      <c r="CB80" s="47" t="s">
        <v>1436</v>
      </c>
    </row>
    <row r="81" spans="1:80" ht="195">
      <c r="A81" s="31">
        <v>2021</v>
      </c>
      <c r="B81" s="32">
        <v>44197</v>
      </c>
      <c r="C81" s="32">
        <v>44286</v>
      </c>
      <c r="D81" s="31" t="s">
        <v>177</v>
      </c>
      <c r="E81" s="31" t="s">
        <v>180</v>
      </c>
      <c r="F81" s="31" t="s">
        <v>185</v>
      </c>
      <c r="G81" s="31">
        <v>74</v>
      </c>
      <c r="H81" s="6" t="s">
        <v>408</v>
      </c>
      <c r="I81" s="31" t="s">
        <v>428</v>
      </c>
      <c r="J81" s="32">
        <v>44210</v>
      </c>
      <c r="K81" s="6" t="s">
        <v>502</v>
      </c>
      <c r="L81" s="31">
        <v>74</v>
      </c>
      <c r="M81" s="32">
        <v>44212</v>
      </c>
      <c r="N81" s="31">
        <v>74</v>
      </c>
      <c r="O81" s="31">
        <v>74</v>
      </c>
      <c r="P81" s="31" t="s">
        <v>428</v>
      </c>
      <c r="Q81" s="31" t="s">
        <v>428</v>
      </c>
      <c r="R81" s="31" t="s">
        <v>428</v>
      </c>
      <c r="S81" s="31" t="s">
        <v>522</v>
      </c>
      <c r="T81" s="31" t="s">
        <v>522</v>
      </c>
      <c r="U81" s="31" t="s">
        <v>522</v>
      </c>
      <c r="V81" s="22" t="s">
        <v>596</v>
      </c>
      <c r="W81" s="31" t="s">
        <v>522</v>
      </c>
      <c r="X81" s="31" t="s">
        <v>198</v>
      </c>
      <c r="Y81" s="6" t="s">
        <v>620</v>
      </c>
      <c r="Z81" s="31" t="s">
        <v>628</v>
      </c>
      <c r="AA81" s="31" t="s">
        <v>522</v>
      </c>
      <c r="AB81" s="31" t="s">
        <v>218</v>
      </c>
      <c r="AC81" s="6" t="s">
        <v>1346</v>
      </c>
      <c r="AD81" s="31">
        <v>101</v>
      </c>
      <c r="AE81" s="6" t="s">
        <v>797</v>
      </c>
      <c r="AF81" s="31">
        <v>101</v>
      </c>
      <c r="AG81" s="6" t="s">
        <v>797</v>
      </c>
      <c r="AH81" s="31">
        <v>7</v>
      </c>
      <c r="AI81" s="31" t="s">
        <v>271</v>
      </c>
      <c r="AJ81" s="6">
        <v>29040</v>
      </c>
      <c r="AK81" s="31" t="s">
        <v>522</v>
      </c>
      <c r="AL81" s="31" t="s">
        <v>522</v>
      </c>
      <c r="AM81" s="31" t="s">
        <v>522</v>
      </c>
      <c r="AN81" s="31" t="s">
        <v>522</v>
      </c>
      <c r="AO81" s="33" t="s">
        <v>818</v>
      </c>
      <c r="AP81" s="33" t="s">
        <v>819</v>
      </c>
      <c r="AQ81" s="31" t="s">
        <v>820</v>
      </c>
      <c r="AR81" s="34" t="s">
        <v>821</v>
      </c>
      <c r="AS81" s="4" t="s">
        <v>894</v>
      </c>
      <c r="AT81" s="32">
        <v>44232</v>
      </c>
      <c r="AU81" s="32">
        <v>44237</v>
      </c>
      <c r="AV81" s="32">
        <v>44316</v>
      </c>
      <c r="AW81" s="27">
        <v>27393990.517241381</v>
      </c>
      <c r="AX81" s="28">
        <v>31777029</v>
      </c>
      <c r="AY81" s="31">
        <v>0</v>
      </c>
      <c r="AZ81" s="31">
        <v>0</v>
      </c>
      <c r="BA81" s="31" t="s">
        <v>914</v>
      </c>
      <c r="BB81" s="31" t="s">
        <v>915</v>
      </c>
      <c r="BC81" s="31" t="s">
        <v>916</v>
      </c>
      <c r="BD81" s="31" t="s">
        <v>917</v>
      </c>
      <c r="BE81" s="32">
        <v>44237</v>
      </c>
      <c r="BF81" s="32">
        <v>44316</v>
      </c>
      <c r="BG81" s="31" t="s">
        <v>1276</v>
      </c>
      <c r="BH81" s="35" t="s">
        <v>1373</v>
      </c>
      <c r="BI81" s="31">
        <v>1</v>
      </c>
      <c r="BJ81" s="31" t="s">
        <v>283</v>
      </c>
      <c r="BK81" s="31" t="s">
        <v>918</v>
      </c>
      <c r="BL81" s="31" t="s">
        <v>522</v>
      </c>
      <c r="BM81" s="6" t="s">
        <v>983</v>
      </c>
      <c r="BN81" s="6" t="s">
        <v>1000</v>
      </c>
      <c r="BO81" s="26" t="s">
        <v>1371</v>
      </c>
      <c r="BP81" s="31" t="s">
        <v>522</v>
      </c>
      <c r="BQ81" s="31" t="s">
        <v>287</v>
      </c>
      <c r="BR81" s="31" t="s">
        <v>290</v>
      </c>
      <c r="BS81" s="31">
        <v>1</v>
      </c>
      <c r="BT81" s="36" t="s">
        <v>1374</v>
      </c>
      <c r="BU81" s="40" t="s">
        <v>1477</v>
      </c>
      <c r="BV81" s="41" t="s">
        <v>1572</v>
      </c>
      <c r="BW81" s="40" t="s">
        <v>1418</v>
      </c>
      <c r="BX81" s="40" t="s">
        <v>1419</v>
      </c>
      <c r="BY81" s="42" t="s">
        <v>1191</v>
      </c>
      <c r="BZ81" s="43">
        <v>44287</v>
      </c>
      <c r="CA81" s="43">
        <v>44482</v>
      </c>
      <c r="CB81" s="47" t="s">
        <v>1437</v>
      </c>
    </row>
    <row r="82" spans="1:80" ht="195">
      <c r="A82" s="31">
        <v>2021</v>
      </c>
      <c r="B82" s="32">
        <v>44197</v>
      </c>
      <c r="C82" s="32">
        <v>44286</v>
      </c>
      <c r="D82" s="31" t="s">
        <v>177</v>
      </c>
      <c r="E82" s="31" t="s">
        <v>180</v>
      </c>
      <c r="F82" s="31" t="s">
        <v>185</v>
      </c>
      <c r="G82" s="31">
        <v>75</v>
      </c>
      <c r="H82" s="6" t="s">
        <v>409</v>
      </c>
      <c r="I82" s="31" t="s">
        <v>428</v>
      </c>
      <c r="J82" s="32">
        <v>44210</v>
      </c>
      <c r="K82" s="6" t="s">
        <v>503</v>
      </c>
      <c r="L82" s="31">
        <v>75</v>
      </c>
      <c r="M82" s="32">
        <v>44212</v>
      </c>
      <c r="N82" s="31">
        <v>75</v>
      </c>
      <c r="O82" s="31">
        <v>75</v>
      </c>
      <c r="P82" s="31" t="s">
        <v>428</v>
      </c>
      <c r="Q82" s="31" t="s">
        <v>428</v>
      </c>
      <c r="R82" s="31" t="s">
        <v>428</v>
      </c>
      <c r="S82" s="31" t="s">
        <v>522</v>
      </c>
      <c r="T82" s="31" t="s">
        <v>522</v>
      </c>
      <c r="U82" s="31" t="s">
        <v>522</v>
      </c>
      <c r="V82" s="22" t="s">
        <v>597</v>
      </c>
      <c r="W82" s="31" t="s">
        <v>522</v>
      </c>
      <c r="X82" s="31" t="s">
        <v>201</v>
      </c>
      <c r="Y82" s="6" t="s">
        <v>760</v>
      </c>
      <c r="Z82" s="31" t="s">
        <v>761</v>
      </c>
      <c r="AA82" s="31" t="s">
        <v>762</v>
      </c>
      <c r="AB82" s="31" t="s">
        <v>218</v>
      </c>
      <c r="AC82" s="6" t="s">
        <v>1347</v>
      </c>
      <c r="AD82" s="31">
        <v>101</v>
      </c>
      <c r="AE82" s="6" t="s">
        <v>797</v>
      </c>
      <c r="AF82" s="31">
        <v>101</v>
      </c>
      <c r="AG82" s="6" t="s">
        <v>797</v>
      </c>
      <c r="AH82" s="31">
        <v>7</v>
      </c>
      <c r="AI82" s="31" t="s">
        <v>271</v>
      </c>
      <c r="AJ82" s="6" t="s">
        <v>814</v>
      </c>
      <c r="AK82" s="31" t="s">
        <v>522</v>
      </c>
      <c r="AL82" s="31" t="s">
        <v>522</v>
      </c>
      <c r="AM82" s="31" t="s">
        <v>522</v>
      </c>
      <c r="AN82" s="31" t="s">
        <v>522</v>
      </c>
      <c r="AO82" s="33" t="s">
        <v>818</v>
      </c>
      <c r="AP82" s="33" t="s">
        <v>819</v>
      </c>
      <c r="AQ82" s="31" t="s">
        <v>820</v>
      </c>
      <c r="AR82" s="34" t="s">
        <v>821</v>
      </c>
      <c r="AS82" s="4" t="s">
        <v>895</v>
      </c>
      <c r="AT82" s="32">
        <v>44232</v>
      </c>
      <c r="AU82" s="32">
        <v>44237</v>
      </c>
      <c r="AV82" s="32">
        <v>44316</v>
      </c>
      <c r="AW82" s="27">
        <v>21423461.241379309</v>
      </c>
      <c r="AX82" s="28">
        <v>24851215.039999999</v>
      </c>
      <c r="AY82" s="31">
        <v>0</v>
      </c>
      <c r="AZ82" s="31">
        <v>0</v>
      </c>
      <c r="BA82" s="31" t="s">
        <v>914</v>
      </c>
      <c r="BB82" s="31" t="s">
        <v>915</v>
      </c>
      <c r="BC82" s="31" t="s">
        <v>916</v>
      </c>
      <c r="BD82" s="31" t="s">
        <v>917</v>
      </c>
      <c r="BE82" s="32">
        <v>44237</v>
      </c>
      <c r="BF82" s="32">
        <v>44316</v>
      </c>
      <c r="BG82" s="31" t="s">
        <v>1275</v>
      </c>
      <c r="BH82" s="35" t="s">
        <v>1373</v>
      </c>
      <c r="BI82" s="31">
        <v>1</v>
      </c>
      <c r="BJ82" s="31" t="s">
        <v>283</v>
      </c>
      <c r="BK82" s="31" t="s">
        <v>918</v>
      </c>
      <c r="BL82" s="31" t="s">
        <v>522</v>
      </c>
      <c r="BM82" s="6" t="s">
        <v>984</v>
      </c>
      <c r="BN82" s="6" t="s">
        <v>1000</v>
      </c>
      <c r="BO82" s="26" t="s">
        <v>1371</v>
      </c>
      <c r="BP82" s="31" t="s">
        <v>522</v>
      </c>
      <c r="BQ82" s="31" t="s">
        <v>287</v>
      </c>
      <c r="BR82" s="31" t="s">
        <v>290</v>
      </c>
      <c r="BS82" s="31">
        <v>1</v>
      </c>
      <c r="BT82" s="36" t="s">
        <v>1374</v>
      </c>
      <c r="BU82" s="40" t="s">
        <v>1478</v>
      </c>
      <c r="BV82" s="41" t="s">
        <v>1572</v>
      </c>
      <c r="BW82" s="40" t="s">
        <v>1418</v>
      </c>
      <c r="BX82" s="40" t="s">
        <v>1419</v>
      </c>
      <c r="BY82" s="42" t="s">
        <v>1191</v>
      </c>
      <c r="BZ82" s="43">
        <v>44287</v>
      </c>
      <c r="CA82" s="43">
        <v>44482</v>
      </c>
      <c r="CB82" s="47" t="s">
        <v>1437</v>
      </c>
    </row>
    <row r="83" spans="1:80" ht="75">
      <c r="A83" s="31">
        <v>2021</v>
      </c>
      <c r="B83" s="32">
        <v>44197</v>
      </c>
      <c r="C83" s="32">
        <v>44286</v>
      </c>
      <c r="D83" s="31" t="s">
        <v>177</v>
      </c>
      <c r="E83" s="31" t="s">
        <v>180</v>
      </c>
      <c r="F83" s="31" t="s">
        <v>185</v>
      </c>
      <c r="G83" s="31">
        <v>76</v>
      </c>
      <c r="H83" s="6" t="s">
        <v>410</v>
      </c>
      <c r="I83" s="31" t="s">
        <v>428</v>
      </c>
      <c r="J83" s="32">
        <v>44210</v>
      </c>
      <c r="K83" s="6" t="s">
        <v>504</v>
      </c>
      <c r="L83" s="31">
        <v>76</v>
      </c>
      <c r="M83" s="32">
        <v>44212</v>
      </c>
      <c r="N83" s="31">
        <v>76</v>
      </c>
      <c r="O83" s="31">
        <v>76</v>
      </c>
      <c r="P83" s="31" t="s">
        <v>428</v>
      </c>
      <c r="Q83" s="31" t="s">
        <v>428</v>
      </c>
      <c r="R83" s="31" t="s">
        <v>428</v>
      </c>
      <c r="S83" s="31" t="s">
        <v>522</v>
      </c>
      <c r="T83" s="31" t="s">
        <v>522</v>
      </c>
      <c r="U83" s="31" t="s">
        <v>522</v>
      </c>
      <c r="V83" s="22" t="s">
        <v>598</v>
      </c>
      <c r="W83" s="31" t="s">
        <v>522</v>
      </c>
      <c r="X83" s="31" t="s">
        <v>212</v>
      </c>
      <c r="Y83" s="6" t="s">
        <v>763</v>
      </c>
      <c r="Z83" s="31" t="s">
        <v>764</v>
      </c>
      <c r="AA83" s="31" t="s">
        <v>522</v>
      </c>
      <c r="AB83" s="31" t="s">
        <v>218</v>
      </c>
      <c r="AC83" s="6" t="s">
        <v>1348</v>
      </c>
      <c r="AD83" s="31">
        <v>101</v>
      </c>
      <c r="AE83" s="6" t="s">
        <v>797</v>
      </c>
      <c r="AF83" s="31">
        <v>101</v>
      </c>
      <c r="AG83" s="6" t="s">
        <v>797</v>
      </c>
      <c r="AH83" s="31">
        <v>7</v>
      </c>
      <c r="AI83" s="31" t="s">
        <v>271</v>
      </c>
      <c r="AJ83" s="6">
        <v>29020</v>
      </c>
      <c r="AK83" s="31" t="s">
        <v>522</v>
      </c>
      <c r="AL83" s="31" t="s">
        <v>522</v>
      </c>
      <c r="AM83" s="31" t="s">
        <v>522</v>
      </c>
      <c r="AN83" s="31" t="s">
        <v>522</v>
      </c>
      <c r="AO83" s="33" t="s">
        <v>818</v>
      </c>
      <c r="AP83" s="33" t="s">
        <v>819</v>
      </c>
      <c r="AQ83" s="31" t="s">
        <v>820</v>
      </c>
      <c r="AR83" s="34" t="s">
        <v>821</v>
      </c>
      <c r="AS83" s="4" t="s">
        <v>896</v>
      </c>
      <c r="AT83" s="32">
        <v>44232</v>
      </c>
      <c r="AU83" s="32">
        <v>44237</v>
      </c>
      <c r="AV83" s="32">
        <v>44316</v>
      </c>
      <c r="AW83" s="27">
        <v>34203906.353448279</v>
      </c>
      <c r="AX83" s="28">
        <v>39676531.369999997</v>
      </c>
      <c r="AY83" s="31">
        <v>0</v>
      </c>
      <c r="AZ83" s="31">
        <v>0</v>
      </c>
      <c r="BA83" s="31" t="s">
        <v>914</v>
      </c>
      <c r="BB83" s="31" t="s">
        <v>915</v>
      </c>
      <c r="BC83" s="31" t="s">
        <v>916</v>
      </c>
      <c r="BD83" s="31" t="s">
        <v>917</v>
      </c>
      <c r="BE83" s="32">
        <v>44237</v>
      </c>
      <c r="BF83" s="32">
        <v>44316</v>
      </c>
      <c r="BG83" s="31" t="s">
        <v>1274</v>
      </c>
      <c r="BH83" s="35" t="s">
        <v>1373</v>
      </c>
      <c r="BI83" s="31">
        <v>1</v>
      </c>
      <c r="BJ83" s="31" t="s">
        <v>283</v>
      </c>
      <c r="BK83" s="31" t="s">
        <v>918</v>
      </c>
      <c r="BL83" s="31" t="s">
        <v>522</v>
      </c>
      <c r="BM83" s="6" t="s">
        <v>985</v>
      </c>
      <c r="BN83" s="6" t="s">
        <v>1000</v>
      </c>
      <c r="BO83" s="26" t="s">
        <v>1371</v>
      </c>
      <c r="BP83" s="31" t="s">
        <v>522</v>
      </c>
      <c r="BQ83" s="31" t="s">
        <v>287</v>
      </c>
      <c r="BR83" s="31" t="s">
        <v>290</v>
      </c>
      <c r="BS83" s="31">
        <v>1</v>
      </c>
      <c r="BT83" s="36" t="s">
        <v>1374</v>
      </c>
      <c r="BU83" s="40" t="s">
        <v>1479</v>
      </c>
      <c r="BV83" s="41" t="s">
        <v>1572</v>
      </c>
      <c r="BW83" s="40" t="s">
        <v>1550</v>
      </c>
      <c r="BX83" s="40" t="s">
        <v>1551</v>
      </c>
      <c r="BY83" s="42" t="s">
        <v>1191</v>
      </c>
      <c r="BZ83" s="43">
        <v>44287</v>
      </c>
      <c r="CA83" s="43">
        <v>44482</v>
      </c>
      <c r="CB83" s="47" t="s">
        <v>1436</v>
      </c>
    </row>
    <row r="84" spans="1:80" ht="75">
      <c r="A84" s="31">
        <v>2021</v>
      </c>
      <c r="B84" s="32">
        <v>44197</v>
      </c>
      <c r="C84" s="32">
        <v>44286</v>
      </c>
      <c r="D84" s="31" t="s">
        <v>177</v>
      </c>
      <c r="E84" s="31" t="s">
        <v>180</v>
      </c>
      <c r="F84" s="31" t="s">
        <v>185</v>
      </c>
      <c r="G84" s="31">
        <v>77</v>
      </c>
      <c r="H84" s="6" t="s">
        <v>411</v>
      </c>
      <c r="I84" s="31" t="s">
        <v>428</v>
      </c>
      <c r="J84" s="32">
        <v>44210</v>
      </c>
      <c r="K84" s="6" t="s">
        <v>505</v>
      </c>
      <c r="L84" s="31">
        <v>77</v>
      </c>
      <c r="M84" s="32">
        <v>44212</v>
      </c>
      <c r="N84" s="31">
        <v>77</v>
      </c>
      <c r="O84" s="31">
        <v>77</v>
      </c>
      <c r="P84" s="31" t="s">
        <v>428</v>
      </c>
      <c r="Q84" s="31" t="s">
        <v>428</v>
      </c>
      <c r="R84" s="31" t="s">
        <v>428</v>
      </c>
      <c r="S84" s="31" t="s">
        <v>522</v>
      </c>
      <c r="T84" s="31" t="s">
        <v>522</v>
      </c>
      <c r="U84" s="31" t="s">
        <v>522</v>
      </c>
      <c r="V84" s="22" t="s">
        <v>599</v>
      </c>
      <c r="W84" s="31" t="s">
        <v>522</v>
      </c>
      <c r="X84" s="31" t="s">
        <v>198</v>
      </c>
      <c r="Y84" s="6" t="s">
        <v>765</v>
      </c>
      <c r="Z84" s="31" t="s">
        <v>766</v>
      </c>
      <c r="AA84" s="31" t="s">
        <v>522</v>
      </c>
      <c r="AB84" s="31" t="s">
        <v>218</v>
      </c>
      <c r="AC84" s="6" t="s">
        <v>1349</v>
      </c>
      <c r="AD84" s="31">
        <v>101</v>
      </c>
      <c r="AE84" s="6" t="s">
        <v>797</v>
      </c>
      <c r="AF84" s="31">
        <v>101</v>
      </c>
      <c r="AG84" s="6" t="s">
        <v>797</v>
      </c>
      <c r="AH84" s="31">
        <v>7</v>
      </c>
      <c r="AI84" s="31" t="s">
        <v>271</v>
      </c>
      <c r="AJ84" s="6">
        <v>29050</v>
      </c>
      <c r="AK84" s="31" t="s">
        <v>522</v>
      </c>
      <c r="AL84" s="31" t="s">
        <v>522</v>
      </c>
      <c r="AM84" s="31" t="s">
        <v>522</v>
      </c>
      <c r="AN84" s="31" t="s">
        <v>522</v>
      </c>
      <c r="AO84" s="33" t="s">
        <v>818</v>
      </c>
      <c r="AP84" s="33" t="s">
        <v>819</v>
      </c>
      <c r="AQ84" s="31" t="s">
        <v>820</v>
      </c>
      <c r="AR84" s="34" t="s">
        <v>821</v>
      </c>
      <c r="AS84" s="4" t="s">
        <v>897</v>
      </c>
      <c r="AT84" s="32">
        <v>44232</v>
      </c>
      <c r="AU84" s="32">
        <v>44237</v>
      </c>
      <c r="AV84" s="32">
        <v>44316</v>
      </c>
      <c r="AW84" s="27">
        <v>17076942.05172414</v>
      </c>
      <c r="AX84" s="28">
        <v>19809252.780000001</v>
      </c>
      <c r="AY84" s="31">
        <v>0</v>
      </c>
      <c r="AZ84" s="31">
        <v>0</v>
      </c>
      <c r="BA84" s="31" t="s">
        <v>914</v>
      </c>
      <c r="BB84" s="31" t="s">
        <v>915</v>
      </c>
      <c r="BC84" s="31" t="s">
        <v>916</v>
      </c>
      <c r="BD84" s="31" t="s">
        <v>917</v>
      </c>
      <c r="BE84" s="32">
        <v>44237</v>
      </c>
      <c r="BF84" s="32">
        <v>44316</v>
      </c>
      <c r="BG84" s="31" t="s">
        <v>1273</v>
      </c>
      <c r="BH84" s="35" t="s">
        <v>1373</v>
      </c>
      <c r="BI84" s="31">
        <v>1</v>
      </c>
      <c r="BJ84" s="31" t="s">
        <v>283</v>
      </c>
      <c r="BK84" s="31" t="s">
        <v>918</v>
      </c>
      <c r="BL84" s="31" t="s">
        <v>522</v>
      </c>
      <c r="BM84" s="6" t="s">
        <v>985</v>
      </c>
      <c r="BN84" s="6" t="s">
        <v>1000</v>
      </c>
      <c r="BO84" s="26" t="s">
        <v>1371</v>
      </c>
      <c r="BP84" s="31" t="s">
        <v>522</v>
      </c>
      <c r="BQ84" s="31" t="s">
        <v>287</v>
      </c>
      <c r="BR84" s="31" t="s">
        <v>290</v>
      </c>
      <c r="BS84" s="31">
        <v>1</v>
      </c>
      <c r="BT84" s="36" t="s">
        <v>1374</v>
      </c>
      <c r="BU84" s="40" t="s">
        <v>1480</v>
      </c>
      <c r="BV84" s="41" t="s">
        <v>1572</v>
      </c>
      <c r="BW84" s="40" t="s">
        <v>1552</v>
      </c>
      <c r="BX84" s="40" t="s">
        <v>1553</v>
      </c>
      <c r="BY84" s="42" t="s">
        <v>1191</v>
      </c>
      <c r="BZ84" s="43">
        <v>44287</v>
      </c>
      <c r="CA84" s="43">
        <v>44482</v>
      </c>
      <c r="CB84" s="47" t="s">
        <v>1436</v>
      </c>
    </row>
    <row r="85" spans="1:80" ht="75">
      <c r="A85" s="31">
        <v>2021</v>
      </c>
      <c r="B85" s="32">
        <v>44197</v>
      </c>
      <c r="C85" s="32">
        <v>44286</v>
      </c>
      <c r="D85" s="31" t="s">
        <v>177</v>
      </c>
      <c r="E85" s="31" t="s">
        <v>180</v>
      </c>
      <c r="F85" s="31" t="s">
        <v>185</v>
      </c>
      <c r="G85" s="31">
        <v>78</v>
      </c>
      <c r="H85" s="6" t="s">
        <v>412</v>
      </c>
      <c r="I85" s="31" t="s">
        <v>428</v>
      </c>
      <c r="J85" s="32">
        <v>44210</v>
      </c>
      <c r="K85" s="6" t="s">
        <v>506</v>
      </c>
      <c r="L85" s="31">
        <v>78</v>
      </c>
      <c r="M85" s="32">
        <v>44212</v>
      </c>
      <c r="N85" s="31">
        <v>78</v>
      </c>
      <c r="O85" s="31">
        <v>78</v>
      </c>
      <c r="P85" s="31" t="s">
        <v>428</v>
      </c>
      <c r="Q85" s="31" t="s">
        <v>428</v>
      </c>
      <c r="R85" s="31" t="s">
        <v>428</v>
      </c>
      <c r="S85" s="31" t="s">
        <v>522</v>
      </c>
      <c r="T85" s="31" t="s">
        <v>522</v>
      </c>
      <c r="U85" s="31" t="s">
        <v>522</v>
      </c>
      <c r="V85" s="22" t="s">
        <v>600</v>
      </c>
      <c r="W85" s="31" t="s">
        <v>522</v>
      </c>
      <c r="X85" s="31" t="s">
        <v>187</v>
      </c>
      <c r="Y85" s="6" t="s">
        <v>621</v>
      </c>
      <c r="Z85" s="31" t="s">
        <v>628</v>
      </c>
      <c r="AA85" s="31" t="s">
        <v>522</v>
      </c>
      <c r="AB85" s="31" t="s">
        <v>218</v>
      </c>
      <c r="AC85" s="6" t="s">
        <v>1350</v>
      </c>
      <c r="AD85" s="31">
        <v>101</v>
      </c>
      <c r="AE85" s="6" t="s">
        <v>797</v>
      </c>
      <c r="AF85" s="31">
        <v>101</v>
      </c>
      <c r="AG85" s="6" t="s">
        <v>797</v>
      </c>
      <c r="AH85" s="31">
        <v>7</v>
      </c>
      <c r="AI85" s="31" t="s">
        <v>271</v>
      </c>
      <c r="AJ85" s="6">
        <v>29025</v>
      </c>
      <c r="AK85" s="31" t="s">
        <v>522</v>
      </c>
      <c r="AL85" s="31" t="s">
        <v>522</v>
      </c>
      <c r="AM85" s="31" t="s">
        <v>522</v>
      </c>
      <c r="AN85" s="31" t="s">
        <v>522</v>
      </c>
      <c r="AO85" s="33" t="s">
        <v>818</v>
      </c>
      <c r="AP85" s="33" t="s">
        <v>819</v>
      </c>
      <c r="AQ85" s="31" t="s">
        <v>820</v>
      </c>
      <c r="AR85" s="34" t="s">
        <v>821</v>
      </c>
      <c r="AS85" s="4" t="s">
        <v>898</v>
      </c>
      <c r="AT85" s="32">
        <v>44232</v>
      </c>
      <c r="AU85" s="32">
        <v>44237</v>
      </c>
      <c r="AV85" s="32">
        <v>44316</v>
      </c>
      <c r="AW85" s="27">
        <v>55035015.577586211</v>
      </c>
      <c r="AX85" s="28">
        <v>63840618.07</v>
      </c>
      <c r="AY85" s="31">
        <v>0</v>
      </c>
      <c r="AZ85" s="31">
        <v>0</v>
      </c>
      <c r="BA85" s="31" t="s">
        <v>914</v>
      </c>
      <c r="BB85" s="31" t="s">
        <v>915</v>
      </c>
      <c r="BC85" s="31" t="s">
        <v>916</v>
      </c>
      <c r="BD85" s="31" t="s">
        <v>917</v>
      </c>
      <c r="BE85" s="32">
        <v>44237</v>
      </c>
      <c r="BF85" s="32">
        <v>44316</v>
      </c>
      <c r="BG85" s="31" t="s">
        <v>1257</v>
      </c>
      <c r="BH85" s="35" t="s">
        <v>1373</v>
      </c>
      <c r="BI85" s="31">
        <v>1</v>
      </c>
      <c r="BJ85" s="31" t="s">
        <v>283</v>
      </c>
      <c r="BK85" s="31" t="s">
        <v>918</v>
      </c>
      <c r="BL85" s="31" t="s">
        <v>522</v>
      </c>
      <c r="BM85" s="6" t="s">
        <v>986</v>
      </c>
      <c r="BN85" s="6" t="s">
        <v>1000</v>
      </c>
      <c r="BO85" s="26" t="s">
        <v>1371</v>
      </c>
      <c r="BP85" s="31" t="s">
        <v>522</v>
      </c>
      <c r="BQ85" s="31" t="s">
        <v>287</v>
      </c>
      <c r="BR85" s="31" t="s">
        <v>290</v>
      </c>
      <c r="BS85" s="31">
        <v>1</v>
      </c>
      <c r="BT85" s="36" t="s">
        <v>1374</v>
      </c>
      <c r="BU85" s="40" t="s">
        <v>1481</v>
      </c>
      <c r="BV85" s="41" t="s">
        <v>1572</v>
      </c>
      <c r="BW85" s="40" t="s">
        <v>1554</v>
      </c>
      <c r="BX85" s="40" t="s">
        <v>1555</v>
      </c>
      <c r="BY85" s="42" t="s">
        <v>1191</v>
      </c>
      <c r="BZ85" s="43">
        <v>44287</v>
      </c>
      <c r="CA85" s="43">
        <v>44482</v>
      </c>
      <c r="CB85" s="47" t="s">
        <v>1436</v>
      </c>
    </row>
    <row r="86" spans="1:80" ht="75">
      <c r="A86" s="31">
        <v>2021</v>
      </c>
      <c r="B86" s="32">
        <v>44197</v>
      </c>
      <c r="C86" s="32">
        <v>44286</v>
      </c>
      <c r="D86" s="31" t="s">
        <v>177</v>
      </c>
      <c r="E86" s="31" t="s">
        <v>180</v>
      </c>
      <c r="F86" s="31" t="s">
        <v>185</v>
      </c>
      <c r="G86" s="31">
        <v>79</v>
      </c>
      <c r="H86" s="6" t="s">
        <v>413</v>
      </c>
      <c r="I86" s="31" t="s">
        <v>428</v>
      </c>
      <c r="J86" s="32">
        <v>44210</v>
      </c>
      <c r="K86" s="22" t="s">
        <v>507</v>
      </c>
      <c r="L86" s="31">
        <v>79</v>
      </c>
      <c r="M86" s="32">
        <v>44212</v>
      </c>
      <c r="N86" s="31">
        <v>79</v>
      </c>
      <c r="O86" s="31">
        <v>79</v>
      </c>
      <c r="P86" s="31" t="s">
        <v>428</v>
      </c>
      <c r="Q86" s="31" t="s">
        <v>428</v>
      </c>
      <c r="R86" s="31" t="s">
        <v>428</v>
      </c>
      <c r="S86" s="31" t="s">
        <v>522</v>
      </c>
      <c r="T86" s="31" t="s">
        <v>522</v>
      </c>
      <c r="U86" s="31" t="s">
        <v>522</v>
      </c>
      <c r="V86" s="22" t="s">
        <v>601</v>
      </c>
      <c r="W86" s="31" t="s">
        <v>522</v>
      </c>
      <c r="X86" s="31" t="s">
        <v>192</v>
      </c>
      <c r="Y86" s="6" t="s">
        <v>622</v>
      </c>
      <c r="Z86" s="31" t="s">
        <v>628</v>
      </c>
      <c r="AA86" s="31" t="s">
        <v>522</v>
      </c>
      <c r="AB86" s="31" t="s">
        <v>218</v>
      </c>
      <c r="AC86" s="6" t="s">
        <v>1351</v>
      </c>
      <c r="AD86" s="31">
        <v>101</v>
      </c>
      <c r="AE86" s="6" t="s">
        <v>797</v>
      </c>
      <c r="AF86" s="31">
        <v>101</v>
      </c>
      <c r="AG86" s="6" t="s">
        <v>797</v>
      </c>
      <c r="AH86" s="31">
        <v>7</v>
      </c>
      <c r="AI86" s="31" t="s">
        <v>271</v>
      </c>
      <c r="AJ86" s="6">
        <v>29044</v>
      </c>
      <c r="AK86" s="31" t="s">
        <v>522</v>
      </c>
      <c r="AL86" s="31" t="s">
        <v>522</v>
      </c>
      <c r="AM86" s="31" t="s">
        <v>522</v>
      </c>
      <c r="AN86" s="31" t="s">
        <v>522</v>
      </c>
      <c r="AO86" s="33" t="s">
        <v>818</v>
      </c>
      <c r="AP86" s="33" t="s">
        <v>819</v>
      </c>
      <c r="AQ86" s="31" t="s">
        <v>820</v>
      </c>
      <c r="AR86" s="34" t="s">
        <v>821</v>
      </c>
      <c r="AS86" s="4" t="s">
        <v>899</v>
      </c>
      <c r="AT86" s="32">
        <v>44232</v>
      </c>
      <c r="AU86" s="32">
        <v>44237</v>
      </c>
      <c r="AV86" s="32">
        <v>44316</v>
      </c>
      <c r="AW86" s="27">
        <v>24805010.724137932</v>
      </c>
      <c r="AX86" s="28">
        <v>28773812.440000001</v>
      </c>
      <c r="AY86" s="31">
        <v>0</v>
      </c>
      <c r="AZ86" s="31">
        <v>0</v>
      </c>
      <c r="BA86" s="31" t="s">
        <v>914</v>
      </c>
      <c r="BB86" s="31" t="s">
        <v>915</v>
      </c>
      <c r="BC86" s="31" t="s">
        <v>916</v>
      </c>
      <c r="BD86" s="31" t="s">
        <v>917</v>
      </c>
      <c r="BE86" s="32">
        <v>44237</v>
      </c>
      <c r="BF86" s="32">
        <v>44316</v>
      </c>
      <c r="BG86" s="31" t="s">
        <v>1256</v>
      </c>
      <c r="BH86" s="35" t="s">
        <v>1373</v>
      </c>
      <c r="BI86" s="31">
        <v>1</v>
      </c>
      <c r="BJ86" s="31" t="s">
        <v>283</v>
      </c>
      <c r="BK86" s="31" t="s">
        <v>918</v>
      </c>
      <c r="BL86" s="31" t="s">
        <v>522</v>
      </c>
      <c r="BM86" s="6" t="s">
        <v>987</v>
      </c>
      <c r="BN86" s="6" t="s">
        <v>1000</v>
      </c>
      <c r="BO86" s="26" t="s">
        <v>1371</v>
      </c>
      <c r="BP86" s="31" t="s">
        <v>522</v>
      </c>
      <c r="BQ86" s="31" t="s">
        <v>287</v>
      </c>
      <c r="BR86" s="31" t="s">
        <v>290</v>
      </c>
      <c r="BS86" s="31">
        <v>1</v>
      </c>
      <c r="BT86" s="36" t="s">
        <v>1374</v>
      </c>
      <c r="BU86" s="40" t="s">
        <v>1412</v>
      </c>
      <c r="BV86" s="41" t="s">
        <v>1572</v>
      </c>
      <c r="BW86" s="40" t="s">
        <v>1556</v>
      </c>
      <c r="BX86" s="40" t="s">
        <v>1557</v>
      </c>
      <c r="BY86" s="42" t="s">
        <v>1191</v>
      </c>
      <c r="BZ86" s="43">
        <v>44287</v>
      </c>
      <c r="CA86" s="43">
        <v>44482</v>
      </c>
      <c r="CB86" s="47" t="s">
        <v>1436</v>
      </c>
    </row>
    <row r="87" spans="1:80" ht="75">
      <c r="A87" s="31">
        <v>2021</v>
      </c>
      <c r="B87" s="32">
        <v>44197</v>
      </c>
      <c r="C87" s="32">
        <v>44286</v>
      </c>
      <c r="D87" s="31" t="s">
        <v>177</v>
      </c>
      <c r="E87" s="31" t="s">
        <v>180</v>
      </c>
      <c r="F87" s="31" t="s">
        <v>185</v>
      </c>
      <c r="G87" s="31">
        <v>80</v>
      </c>
      <c r="H87" s="6" t="s">
        <v>414</v>
      </c>
      <c r="I87" s="31" t="s">
        <v>428</v>
      </c>
      <c r="J87" s="32">
        <v>44210</v>
      </c>
      <c r="K87" s="6" t="s">
        <v>508</v>
      </c>
      <c r="L87" s="31">
        <v>80</v>
      </c>
      <c r="M87" s="32">
        <v>44215</v>
      </c>
      <c r="N87" s="31">
        <v>80</v>
      </c>
      <c r="O87" s="31">
        <v>80</v>
      </c>
      <c r="P87" s="31" t="s">
        <v>428</v>
      </c>
      <c r="Q87" s="31" t="s">
        <v>428</v>
      </c>
      <c r="R87" s="31" t="s">
        <v>428</v>
      </c>
      <c r="S87" s="31" t="s">
        <v>522</v>
      </c>
      <c r="T87" s="31" t="s">
        <v>522</v>
      </c>
      <c r="U87" s="31" t="s">
        <v>522</v>
      </c>
      <c r="V87" s="22" t="s">
        <v>602</v>
      </c>
      <c r="W87" s="31" t="s">
        <v>522</v>
      </c>
      <c r="X87" s="31" t="s">
        <v>187</v>
      </c>
      <c r="Y87" s="6" t="s">
        <v>767</v>
      </c>
      <c r="Z87" s="31" t="s">
        <v>628</v>
      </c>
      <c r="AA87" s="31" t="s">
        <v>522</v>
      </c>
      <c r="AB87" s="31" t="s">
        <v>218</v>
      </c>
      <c r="AC87" s="6" t="s">
        <v>1352</v>
      </c>
      <c r="AD87" s="31">
        <v>101</v>
      </c>
      <c r="AE87" s="6" t="s">
        <v>797</v>
      </c>
      <c r="AF87" s="31">
        <v>101</v>
      </c>
      <c r="AG87" s="6" t="s">
        <v>797</v>
      </c>
      <c r="AH87" s="31">
        <v>7</v>
      </c>
      <c r="AI87" s="31" t="s">
        <v>271</v>
      </c>
      <c r="AJ87" s="6">
        <v>29020</v>
      </c>
      <c r="AK87" s="31" t="s">
        <v>522</v>
      </c>
      <c r="AL87" s="31" t="s">
        <v>522</v>
      </c>
      <c r="AM87" s="31" t="s">
        <v>522</v>
      </c>
      <c r="AN87" s="31" t="s">
        <v>522</v>
      </c>
      <c r="AO87" s="33" t="s">
        <v>818</v>
      </c>
      <c r="AP87" s="33" t="s">
        <v>819</v>
      </c>
      <c r="AQ87" s="31" t="s">
        <v>820</v>
      </c>
      <c r="AR87" s="34" t="s">
        <v>821</v>
      </c>
      <c r="AS87" s="4" t="s">
        <v>900</v>
      </c>
      <c r="AT87" s="32">
        <v>44232</v>
      </c>
      <c r="AU87" s="32">
        <v>44237</v>
      </c>
      <c r="AV87" s="32">
        <v>44316</v>
      </c>
      <c r="AW87" s="27">
        <v>73077767.439655185</v>
      </c>
      <c r="AX87" s="28">
        <v>84770210.230000004</v>
      </c>
      <c r="AY87" s="31">
        <v>0</v>
      </c>
      <c r="AZ87" s="31">
        <v>0</v>
      </c>
      <c r="BA87" s="31" t="s">
        <v>914</v>
      </c>
      <c r="BB87" s="31" t="s">
        <v>915</v>
      </c>
      <c r="BC87" s="31" t="s">
        <v>916</v>
      </c>
      <c r="BD87" s="31" t="s">
        <v>917</v>
      </c>
      <c r="BE87" s="32">
        <v>44237</v>
      </c>
      <c r="BF87" s="32">
        <v>44316</v>
      </c>
      <c r="BG87" s="31" t="s">
        <v>1286</v>
      </c>
      <c r="BH87" s="35" t="s">
        <v>1373</v>
      </c>
      <c r="BI87" s="31">
        <v>1</v>
      </c>
      <c r="BJ87" s="31" t="s">
        <v>283</v>
      </c>
      <c r="BK87" s="31" t="s">
        <v>918</v>
      </c>
      <c r="BL87" s="31" t="s">
        <v>522</v>
      </c>
      <c r="BM87" s="6" t="s">
        <v>988</v>
      </c>
      <c r="BN87" s="6" t="s">
        <v>1000</v>
      </c>
      <c r="BO87" s="26" t="s">
        <v>1371</v>
      </c>
      <c r="BP87" s="31" t="s">
        <v>522</v>
      </c>
      <c r="BQ87" s="31" t="s">
        <v>287</v>
      </c>
      <c r="BR87" s="31" t="s">
        <v>290</v>
      </c>
      <c r="BS87" s="31">
        <v>1</v>
      </c>
      <c r="BT87" s="36" t="s">
        <v>1374</v>
      </c>
      <c r="BU87" s="40" t="s">
        <v>1482</v>
      </c>
      <c r="BV87" s="41" t="s">
        <v>1572</v>
      </c>
      <c r="BW87" s="40" t="s">
        <v>1375</v>
      </c>
      <c r="BX87" s="40" t="s">
        <v>1376</v>
      </c>
      <c r="BY87" s="42" t="s">
        <v>1191</v>
      </c>
      <c r="BZ87" s="43">
        <v>44287</v>
      </c>
      <c r="CA87" s="43">
        <v>44482</v>
      </c>
      <c r="CB87" s="47" t="s">
        <v>1377</v>
      </c>
    </row>
    <row r="88" spans="1:80" ht="75">
      <c r="A88" s="31">
        <v>2021</v>
      </c>
      <c r="B88" s="32">
        <v>44197</v>
      </c>
      <c r="C88" s="32">
        <v>44286</v>
      </c>
      <c r="D88" s="31" t="s">
        <v>177</v>
      </c>
      <c r="E88" s="31" t="s">
        <v>180</v>
      </c>
      <c r="F88" s="31" t="s">
        <v>185</v>
      </c>
      <c r="G88" s="31">
        <v>81</v>
      </c>
      <c r="H88" s="6" t="s">
        <v>415</v>
      </c>
      <c r="I88" s="31" t="s">
        <v>428</v>
      </c>
      <c r="J88" s="32">
        <v>44210</v>
      </c>
      <c r="K88" s="6" t="s">
        <v>509</v>
      </c>
      <c r="L88" s="31">
        <v>81</v>
      </c>
      <c r="M88" s="32">
        <v>44215</v>
      </c>
      <c r="N88" s="31">
        <v>81</v>
      </c>
      <c r="O88" s="31">
        <v>81</v>
      </c>
      <c r="P88" s="31" t="s">
        <v>428</v>
      </c>
      <c r="Q88" s="31" t="s">
        <v>428</v>
      </c>
      <c r="R88" s="31" t="s">
        <v>428</v>
      </c>
      <c r="S88" s="31" t="s">
        <v>522</v>
      </c>
      <c r="T88" s="31" t="s">
        <v>522</v>
      </c>
      <c r="U88" s="31" t="s">
        <v>522</v>
      </c>
      <c r="V88" s="22" t="s">
        <v>603</v>
      </c>
      <c r="W88" s="31" t="s">
        <v>522</v>
      </c>
      <c r="X88" s="31" t="s">
        <v>212</v>
      </c>
      <c r="Y88" s="6" t="s">
        <v>768</v>
      </c>
      <c r="Z88" s="31" t="s">
        <v>769</v>
      </c>
      <c r="AA88" s="31" t="s">
        <v>770</v>
      </c>
      <c r="AB88" s="31" t="s">
        <v>218</v>
      </c>
      <c r="AC88" s="6" t="s">
        <v>1293</v>
      </c>
      <c r="AD88" s="31">
        <v>89</v>
      </c>
      <c r="AE88" s="6" t="s">
        <v>807</v>
      </c>
      <c r="AF88" s="31">
        <v>89</v>
      </c>
      <c r="AG88" s="6" t="s">
        <v>807</v>
      </c>
      <c r="AH88" s="31">
        <v>7</v>
      </c>
      <c r="AI88" s="31" t="s">
        <v>271</v>
      </c>
      <c r="AJ88" s="6">
        <v>30700</v>
      </c>
      <c r="AK88" s="31" t="s">
        <v>522</v>
      </c>
      <c r="AL88" s="31" t="s">
        <v>522</v>
      </c>
      <c r="AM88" s="31" t="s">
        <v>522</v>
      </c>
      <c r="AN88" s="31" t="s">
        <v>522</v>
      </c>
      <c r="AO88" s="33" t="s">
        <v>818</v>
      </c>
      <c r="AP88" s="33" t="s">
        <v>819</v>
      </c>
      <c r="AQ88" s="31" t="s">
        <v>820</v>
      </c>
      <c r="AR88" s="34" t="s">
        <v>821</v>
      </c>
      <c r="AS88" s="4" t="s">
        <v>901</v>
      </c>
      <c r="AT88" s="32">
        <v>44232</v>
      </c>
      <c r="AU88" s="32">
        <v>44237</v>
      </c>
      <c r="AV88" s="32">
        <v>44316</v>
      </c>
      <c r="AW88" s="27">
        <v>15458500.827586209</v>
      </c>
      <c r="AX88" s="28">
        <v>17931860.960000001</v>
      </c>
      <c r="AY88" s="31">
        <v>0</v>
      </c>
      <c r="AZ88" s="31">
        <v>0</v>
      </c>
      <c r="BA88" s="31" t="s">
        <v>914</v>
      </c>
      <c r="BB88" s="31" t="s">
        <v>915</v>
      </c>
      <c r="BC88" s="31" t="s">
        <v>916</v>
      </c>
      <c r="BD88" s="31" t="s">
        <v>917</v>
      </c>
      <c r="BE88" s="32">
        <v>44237</v>
      </c>
      <c r="BF88" s="32">
        <v>44316</v>
      </c>
      <c r="BG88" s="31" t="s">
        <v>1285</v>
      </c>
      <c r="BH88" s="35" t="s">
        <v>1373</v>
      </c>
      <c r="BI88" s="31">
        <v>1</v>
      </c>
      <c r="BJ88" s="31" t="s">
        <v>283</v>
      </c>
      <c r="BK88" s="31" t="s">
        <v>918</v>
      </c>
      <c r="BL88" s="31" t="s">
        <v>522</v>
      </c>
      <c r="BM88" s="6" t="s">
        <v>988</v>
      </c>
      <c r="BN88" s="6" t="s">
        <v>1000</v>
      </c>
      <c r="BO88" s="26" t="s">
        <v>1371</v>
      </c>
      <c r="BP88" s="31" t="s">
        <v>522</v>
      </c>
      <c r="BQ88" s="31" t="s">
        <v>287</v>
      </c>
      <c r="BR88" s="31" t="s">
        <v>290</v>
      </c>
      <c r="BS88" s="31">
        <v>1</v>
      </c>
      <c r="BT88" s="36" t="s">
        <v>1374</v>
      </c>
      <c r="BU88" s="40" t="s">
        <v>1483</v>
      </c>
      <c r="BV88" s="41" t="s">
        <v>1572</v>
      </c>
      <c r="BW88" s="40" t="s">
        <v>1558</v>
      </c>
      <c r="BX88" s="40" t="s">
        <v>1559</v>
      </c>
      <c r="BY88" s="42" t="s">
        <v>1191</v>
      </c>
      <c r="BZ88" s="43">
        <v>44287</v>
      </c>
      <c r="CA88" s="43">
        <v>44482</v>
      </c>
      <c r="CB88" s="47" t="s">
        <v>1436</v>
      </c>
    </row>
    <row r="89" spans="1:80" ht="75">
      <c r="A89" s="31">
        <v>2021</v>
      </c>
      <c r="B89" s="32">
        <v>44197</v>
      </c>
      <c r="C89" s="32">
        <v>44286</v>
      </c>
      <c r="D89" s="31" t="s">
        <v>177</v>
      </c>
      <c r="E89" s="31" t="s">
        <v>180</v>
      </c>
      <c r="F89" s="31" t="s">
        <v>185</v>
      </c>
      <c r="G89" s="31">
        <v>82</v>
      </c>
      <c r="H89" s="6" t="s">
        <v>416</v>
      </c>
      <c r="I89" s="31" t="s">
        <v>428</v>
      </c>
      <c r="J89" s="32">
        <v>44210</v>
      </c>
      <c r="K89" s="6" t="s">
        <v>510</v>
      </c>
      <c r="L89" s="31">
        <v>82</v>
      </c>
      <c r="M89" s="32">
        <v>44215</v>
      </c>
      <c r="N89" s="31">
        <v>82</v>
      </c>
      <c r="O89" s="31">
        <v>82</v>
      </c>
      <c r="P89" s="31" t="s">
        <v>428</v>
      </c>
      <c r="Q89" s="31" t="s">
        <v>428</v>
      </c>
      <c r="R89" s="31" t="s">
        <v>428</v>
      </c>
      <c r="S89" s="31" t="s">
        <v>522</v>
      </c>
      <c r="T89" s="31" t="s">
        <v>522</v>
      </c>
      <c r="U89" s="31" t="s">
        <v>522</v>
      </c>
      <c r="V89" s="22" t="s">
        <v>604</v>
      </c>
      <c r="W89" s="31" t="s">
        <v>522</v>
      </c>
      <c r="X89" s="31" t="s">
        <v>193</v>
      </c>
      <c r="Y89" s="6" t="s">
        <v>771</v>
      </c>
      <c r="Z89" s="31" t="s">
        <v>772</v>
      </c>
      <c r="AA89" s="31" t="s">
        <v>522</v>
      </c>
      <c r="AB89" s="31" t="s">
        <v>218</v>
      </c>
      <c r="AC89" s="6" t="s">
        <v>1353</v>
      </c>
      <c r="AD89" s="31">
        <v>101</v>
      </c>
      <c r="AE89" s="6" t="s">
        <v>797</v>
      </c>
      <c r="AF89" s="31">
        <v>101</v>
      </c>
      <c r="AG89" s="6" t="s">
        <v>797</v>
      </c>
      <c r="AH89" s="31">
        <v>7</v>
      </c>
      <c r="AI89" s="31" t="s">
        <v>271</v>
      </c>
      <c r="AJ89" s="6">
        <v>29059</v>
      </c>
      <c r="AK89" s="31" t="s">
        <v>522</v>
      </c>
      <c r="AL89" s="31" t="s">
        <v>522</v>
      </c>
      <c r="AM89" s="31" t="s">
        <v>522</v>
      </c>
      <c r="AN89" s="31" t="s">
        <v>522</v>
      </c>
      <c r="AO89" s="33" t="s">
        <v>818</v>
      </c>
      <c r="AP89" s="33" t="s">
        <v>819</v>
      </c>
      <c r="AQ89" s="31" t="s">
        <v>820</v>
      </c>
      <c r="AR89" s="34" t="s">
        <v>821</v>
      </c>
      <c r="AS89" s="4" t="s">
        <v>902</v>
      </c>
      <c r="AT89" s="32">
        <v>44232</v>
      </c>
      <c r="AU89" s="32">
        <v>44237</v>
      </c>
      <c r="AV89" s="32">
        <v>44316</v>
      </c>
      <c r="AW89" s="27">
        <v>16829977.689655174</v>
      </c>
      <c r="AX89" s="28">
        <v>19522774.120000001</v>
      </c>
      <c r="AY89" s="31">
        <v>0</v>
      </c>
      <c r="AZ89" s="31">
        <v>0</v>
      </c>
      <c r="BA89" s="31" t="s">
        <v>914</v>
      </c>
      <c r="BB89" s="31" t="s">
        <v>915</v>
      </c>
      <c r="BC89" s="31" t="s">
        <v>916</v>
      </c>
      <c r="BD89" s="31" t="s">
        <v>917</v>
      </c>
      <c r="BE89" s="32">
        <v>44237</v>
      </c>
      <c r="BF89" s="32">
        <v>44316</v>
      </c>
      <c r="BG89" s="31" t="s">
        <v>1284</v>
      </c>
      <c r="BH89" s="35" t="s">
        <v>1373</v>
      </c>
      <c r="BI89" s="31">
        <v>1</v>
      </c>
      <c r="BJ89" s="31" t="s">
        <v>283</v>
      </c>
      <c r="BK89" s="31" t="s">
        <v>918</v>
      </c>
      <c r="BL89" s="31" t="s">
        <v>522</v>
      </c>
      <c r="BM89" s="6" t="s">
        <v>941</v>
      </c>
      <c r="BN89" s="6" t="s">
        <v>1000</v>
      </c>
      <c r="BO89" s="26" t="s">
        <v>1371</v>
      </c>
      <c r="BP89" s="31" t="s">
        <v>522</v>
      </c>
      <c r="BQ89" s="31" t="s">
        <v>287</v>
      </c>
      <c r="BR89" s="31" t="s">
        <v>290</v>
      </c>
      <c r="BS89" s="31">
        <v>1</v>
      </c>
      <c r="BT89" s="36" t="s">
        <v>1374</v>
      </c>
      <c r="BU89" s="40" t="s">
        <v>1413</v>
      </c>
      <c r="BV89" s="41" t="s">
        <v>1572</v>
      </c>
      <c r="BW89" s="40" t="s">
        <v>1560</v>
      </c>
      <c r="BX89" s="40" t="s">
        <v>1561</v>
      </c>
      <c r="BY89" s="42" t="s">
        <v>1191</v>
      </c>
      <c r="BZ89" s="43">
        <v>44287</v>
      </c>
      <c r="CA89" s="43">
        <v>44482</v>
      </c>
      <c r="CB89" s="47" t="s">
        <v>1436</v>
      </c>
    </row>
    <row r="90" spans="1:80" ht="75">
      <c r="A90" s="31">
        <v>2021</v>
      </c>
      <c r="B90" s="32">
        <v>44197</v>
      </c>
      <c r="C90" s="32">
        <v>44286</v>
      </c>
      <c r="D90" s="31" t="s">
        <v>177</v>
      </c>
      <c r="E90" s="31" t="s">
        <v>180</v>
      </c>
      <c r="F90" s="31" t="s">
        <v>185</v>
      </c>
      <c r="G90" s="31">
        <v>83</v>
      </c>
      <c r="H90" s="6" t="s">
        <v>417</v>
      </c>
      <c r="I90" s="31" t="s">
        <v>428</v>
      </c>
      <c r="J90" s="32">
        <v>44210</v>
      </c>
      <c r="K90" s="6" t="s">
        <v>511</v>
      </c>
      <c r="L90" s="31">
        <v>83</v>
      </c>
      <c r="M90" s="32">
        <v>44215</v>
      </c>
      <c r="N90" s="31">
        <v>83</v>
      </c>
      <c r="O90" s="31">
        <v>83</v>
      </c>
      <c r="P90" s="31" t="s">
        <v>428</v>
      </c>
      <c r="Q90" s="31" t="s">
        <v>428</v>
      </c>
      <c r="R90" s="31" t="s">
        <v>428</v>
      </c>
      <c r="S90" s="31" t="s">
        <v>522</v>
      </c>
      <c r="T90" s="31" t="s">
        <v>522</v>
      </c>
      <c r="U90" s="31" t="s">
        <v>522</v>
      </c>
      <c r="V90" s="22" t="s">
        <v>605</v>
      </c>
      <c r="W90" s="31" t="s">
        <v>522</v>
      </c>
      <c r="X90" s="31" t="s">
        <v>201</v>
      </c>
      <c r="Y90" s="6" t="s">
        <v>773</v>
      </c>
      <c r="Z90" s="31" t="s">
        <v>774</v>
      </c>
      <c r="AA90" s="31" t="s">
        <v>522</v>
      </c>
      <c r="AB90" s="31" t="s">
        <v>227</v>
      </c>
      <c r="AC90" s="6" t="s">
        <v>1354</v>
      </c>
      <c r="AD90" s="31">
        <v>101</v>
      </c>
      <c r="AE90" s="6" t="s">
        <v>797</v>
      </c>
      <c r="AF90" s="31">
        <v>101</v>
      </c>
      <c r="AG90" s="6" t="s">
        <v>797</v>
      </c>
      <c r="AH90" s="31">
        <v>7</v>
      </c>
      <c r="AI90" s="31" t="s">
        <v>271</v>
      </c>
      <c r="AJ90" s="6">
        <v>29020</v>
      </c>
      <c r="AK90" s="31" t="s">
        <v>522</v>
      </c>
      <c r="AL90" s="31" t="s">
        <v>522</v>
      </c>
      <c r="AM90" s="31" t="s">
        <v>522</v>
      </c>
      <c r="AN90" s="31" t="s">
        <v>522</v>
      </c>
      <c r="AO90" s="33" t="s">
        <v>818</v>
      </c>
      <c r="AP90" s="33" t="s">
        <v>819</v>
      </c>
      <c r="AQ90" s="31" t="s">
        <v>820</v>
      </c>
      <c r="AR90" s="34" t="s">
        <v>821</v>
      </c>
      <c r="AS90" s="4" t="s">
        <v>903</v>
      </c>
      <c r="AT90" s="32">
        <v>44232</v>
      </c>
      <c r="AU90" s="32">
        <v>44237</v>
      </c>
      <c r="AV90" s="32">
        <v>44316</v>
      </c>
      <c r="AW90" s="24">
        <v>25608535.250000004</v>
      </c>
      <c r="AX90" s="25">
        <v>29705900.890000001</v>
      </c>
      <c r="AY90" s="31">
        <v>0</v>
      </c>
      <c r="AZ90" s="31">
        <v>0</v>
      </c>
      <c r="BA90" s="31" t="s">
        <v>914</v>
      </c>
      <c r="BB90" s="31" t="s">
        <v>915</v>
      </c>
      <c r="BC90" s="31" t="s">
        <v>916</v>
      </c>
      <c r="BD90" s="31" t="s">
        <v>917</v>
      </c>
      <c r="BE90" s="32">
        <v>44237</v>
      </c>
      <c r="BF90" s="32">
        <v>44316</v>
      </c>
      <c r="BG90" s="31" t="s">
        <v>1283</v>
      </c>
      <c r="BH90" s="35" t="s">
        <v>1373</v>
      </c>
      <c r="BI90" s="31">
        <v>1</v>
      </c>
      <c r="BJ90" s="31" t="s">
        <v>283</v>
      </c>
      <c r="BK90" s="31" t="s">
        <v>918</v>
      </c>
      <c r="BL90" s="31" t="s">
        <v>522</v>
      </c>
      <c r="BM90" s="6" t="s">
        <v>989</v>
      </c>
      <c r="BN90" s="6" t="s">
        <v>1000</v>
      </c>
      <c r="BO90" s="26" t="s">
        <v>1371</v>
      </c>
      <c r="BP90" s="31" t="s">
        <v>522</v>
      </c>
      <c r="BQ90" s="31" t="s">
        <v>287</v>
      </c>
      <c r="BR90" s="31" t="s">
        <v>290</v>
      </c>
      <c r="BS90" s="31">
        <v>1</v>
      </c>
      <c r="BT90" s="36" t="s">
        <v>1374</v>
      </c>
      <c r="BU90" s="40" t="s">
        <v>1484</v>
      </c>
      <c r="BV90" s="41" t="s">
        <v>1572</v>
      </c>
      <c r="BW90" s="40" t="s">
        <v>1562</v>
      </c>
      <c r="BX90" s="40" t="s">
        <v>1563</v>
      </c>
      <c r="BY90" s="42" t="s">
        <v>1191</v>
      </c>
      <c r="BZ90" s="43">
        <v>44287</v>
      </c>
      <c r="CA90" s="43">
        <v>44482</v>
      </c>
      <c r="CB90" s="47" t="s">
        <v>1436</v>
      </c>
    </row>
    <row r="91" spans="1:80" ht="195">
      <c r="A91" s="31">
        <v>2021</v>
      </c>
      <c r="B91" s="32">
        <v>44197</v>
      </c>
      <c r="C91" s="32">
        <v>44286</v>
      </c>
      <c r="D91" s="31" t="s">
        <v>177</v>
      </c>
      <c r="E91" s="31" t="s">
        <v>180</v>
      </c>
      <c r="F91" s="31" t="s">
        <v>185</v>
      </c>
      <c r="G91" s="31">
        <v>84</v>
      </c>
      <c r="H91" s="6" t="s">
        <v>418</v>
      </c>
      <c r="I91" s="31" t="s">
        <v>428</v>
      </c>
      <c r="J91" s="32">
        <v>44210</v>
      </c>
      <c r="K91" s="6" t="s">
        <v>512</v>
      </c>
      <c r="L91" s="31">
        <v>84</v>
      </c>
      <c r="M91" s="32">
        <v>44215</v>
      </c>
      <c r="N91" s="31">
        <v>84</v>
      </c>
      <c r="O91" s="31">
        <v>84</v>
      </c>
      <c r="P91" s="31" t="s">
        <v>428</v>
      </c>
      <c r="Q91" s="31" t="s">
        <v>428</v>
      </c>
      <c r="R91" s="31" t="s">
        <v>428</v>
      </c>
      <c r="S91" s="31" t="s">
        <v>522</v>
      </c>
      <c r="T91" s="31" t="s">
        <v>522</v>
      </c>
      <c r="U91" s="31" t="s">
        <v>522</v>
      </c>
      <c r="V91" s="22" t="s">
        <v>606</v>
      </c>
      <c r="W91" s="31" t="s">
        <v>522</v>
      </c>
      <c r="X91" s="31" t="s">
        <v>193</v>
      </c>
      <c r="Y91" s="6" t="s">
        <v>775</v>
      </c>
      <c r="Z91" s="31" t="s">
        <v>776</v>
      </c>
      <c r="AA91" s="31" t="s">
        <v>522</v>
      </c>
      <c r="AB91" s="31" t="s">
        <v>218</v>
      </c>
      <c r="AC91" s="6" t="s">
        <v>1293</v>
      </c>
      <c r="AD91" s="31">
        <v>89</v>
      </c>
      <c r="AE91" s="6" t="s">
        <v>804</v>
      </c>
      <c r="AF91" s="31">
        <v>89</v>
      </c>
      <c r="AG91" s="6" t="s">
        <v>804</v>
      </c>
      <c r="AH91" s="31">
        <v>7</v>
      </c>
      <c r="AI91" s="31" t="s">
        <v>271</v>
      </c>
      <c r="AJ91" s="6">
        <v>30700</v>
      </c>
      <c r="AK91" s="31" t="s">
        <v>522</v>
      </c>
      <c r="AL91" s="31" t="s">
        <v>522</v>
      </c>
      <c r="AM91" s="31" t="s">
        <v>522</v>
      </c>
      <c r="AN91" s="31" t="s">
        <v>522</v>
      </c>
      <c r="AO91" s="33" t="s">
        <v>818</v>
      </c>
      <c r="AP91" s="33" t="s">
        <v>819</v>
      </c>
      <c r="AQ91" s="31" t="s">
        <v>820</v>
      </c>
      <c r="AR91" s="34" t="s">
        <v>821</v>
      </c>
      <c r="AS91" s="4" t="s">
        <v>904</v>
      </c>
      <c r="AT91" s="32">
        <v>44232</v>
      </c>
      <c r="AU91" s="32">
        <v>44237</v>
      </c>
      <c r="AV91" s="32">
        <v>44316</v>
      </c>
      <c r="AW91" s="27">
        <v>21380589.525862072</v>
      </c>
      <c r="AX91" s="28">
        <v>24801483.850000001</v>
      </c>
      <c r="AY91" s="31">
        <v>0</v>
      </c>
      <c r="AZ91" s="31">
        <v>0</v>
      </c>
      <c r="BA91" s="31" t="s">
        <v>914</v>
      </c>
      <c r="BB91" s="31" t="s">
        <v>915</v>
      </c>
      <c r="BC91" s="31" t="s">
        <v>916</v>
      </c>
      <c r="BD91" s="31" t="s">
        <v>917</v>
      </c>
      <c r="BE91" s="32">
        <v>44237</v>
      </c>
      <c r="BF91" s="32">
        <v>44316</v>
      </c>
      <c r="BG91" s="31" t="s">
        <v>1282</v>
      </c>
      <c r="BH91" s="35" t="s">
        <v>1373</v>
      </c>
      <c r="BI91" s="31">
        <v>1</v>
      </c>
      <c r="BJ91" s="31" t="s">
        <v>283</v>
      </c>
      <c r="BK91" s="31" t="s">
        <v>918</v>
      </c>
      <c r="BL91" s="31" t="s">
        <v>522</v>
      </c>
      <c r="BM91" s="6" t="s">
        <v>990</v>
      </c>
      <c r="BN91" s="6" t="s">
        <v>1000</v>
      </c>
      <c r="BO91" s="26" t="s">
        <v>1371</v>
      </c>
      <c r="BP91" s="31" t="s">
        <v>522</v>
      </c>
      <c r="BQ91" s="31" t="s">
        <v>287</v>
      </c>
      <c r="BR91" s="31" t="s">
        <v>290</v>
      </c>
      <c r="BS91" s="31">
        <v>1</v>
      </c>
      <c r="BT91" s="36" t="s">
        <v>1374</v>
      </c>
      <c r="BU91" s="40" t="s">
        <v>1485</v>
      </c>
      <c r="BV91" s="41" t="s">
        <v>1572</v>
      </c>
      <c r="BW91" s="40" t="s">
        <v>1418</v>
      </c>
      <c r="BX91" s="40" t="s">
        <v>1419</v>
      </c>
      <c r="BY91" s="42" t="s">
        <v>1191</v>
      </c>
      <c r="BZ91" s="43">
        <v>44287</v>
      </c>
      <c r="CA91" s="43">
        <v>44482</v>
      </c>
      <c r="CB91" s="47" t="s">
        <v>1437</v>
      </c>
    </row>
    <row r="92" spans="1:80" ht="195">
      <c r="A92" s="31">
        <v>2021</v>
      </c>
      <c r="B92" s="32">
        <v>44197</v>
      </c>
      <c r="C92" s="32">
        <v>44286</v>
      </c>
      <c r="D92" s="31" t="s">
        <v>177</v>
      </c>
      <c r="E92" s="31" t="s">
        <v>180</v>
      </c>
      <c r="F92" s="31" t="s">
        <v>185</v>
      </c>
      <c r="G92" s="31">
        <v>85</v>
      </c>
      <c r="H92" s="6" t="s">
        <v>419</v>
      </c>
      <c r="I92" s="31" t="s">
        <v>428</v>
      </c>
      <c r="J92" s="32">
        <v>44210</v>
      </c>
      <c r="K92" s="6" t="s">
        <v>513</v>
      </c>
      <c r="L92" s="31">
        <v>85</v>
      </c>
      <c r="M92" s="32">
        <v>44215</v>
      </c>
      <c r="N92" s="31">
        <v>85</v>
      </c>
      <c r="O92" s="31">
        <v>85</v>
      </c>
      <c r="P92" s="31" t="s">
        <v>428</v>
      </c>
      <c r="Q92" s="31" t="s">
        <v>428</v>
      </c>
      <c r="R92" s="31" t="s">
        <v>428</v>
      </c>
      <c r="S92" s="31" t="s">
        <v>522</v>
      </c>
      <c r="T92" s="31" t="s">
        <v>522</v>
      </c>
      <c r="U92" s="31" t="s">
        <v>522</v>
      </c>
      <c r="V92" s="22" t="s">
        <v>607</v>
      </c>
      <c r="W92" s="31" t="s">
        <v>522</v>
      </c>
      <c r="X92" s="31" t="s">
        <v>187</v>
      </c>
      <c r="Y92" s="6" t="s">
        <v>777</v>
      </c>
      <c r="Z92" s="31" t="s">
        <v>778</v>
      </c>
      <c r="AA92" s="31" t="s">
        <v>522</v>
      </c>
      <c r="AB92" s="31" t="s">
        <v>218</v>
      </c>
      <c r="AC92" s="6" t="s">
        <v>1355</v>
      </c>
      <c r="AD92" s="31">
        <v>101</v>
      </c>
      <c r="AE92" s="6" t="s">
        <v>797</v>
      </c>
      <c r="AF92" s="31">
        <v>101</v>
      </c>
      <c r="AG92" s="6" t="s">
        <v>797</v>
      </c>
      <c r="AH92" s="31">
        <v>7</v>
      </c>
      <c r="AI92" s="31" t="s">
        <v>271</v>
      </c>
      <c r="AJ92" s="6" t="s">
        <v>815</v>
      </c>
      <c r="AK92" s="31" t="s">
        <v>522</v>
      </c>
      <c r="AL92" s="31" t="s">
        <v>522</v>
      </c>
      <c r="AM92" s="31" t="s">
        <v>522</v>
      </c>
      <c r="AN92" s="31" t="s">
        <v>522</v>
      </c>
      <c r="AO92" s="33" t="s">
        <v>818</v>
      </c>
      <c r="AP92" s="33" t="s">
        <v>819</v>
      </c>
      <c r="AQ92" s="31" t="s">
        <v>820</v>
      </c>
      <c r="AR92" s="34" t="s">
        <v>821</v>
      </c>
      <c r="AS92" s="4" t="s">
        <v>905</v>
      </c>
      <c r="AT92" s="32">
        <v>44232</v>
      </c>
      <c r="AU92" s="32">
        <v>44237</v>
      </c>
      <c r="AV92" s="32">
        <v>44316</v>
      </c>
      <c r="AW92" s="27">
        <v>17974816.250000004</v>
      </c>
      <c r="AX92" s="28">
        <v>20850786.850000001</v>
      </c>
      <c r="AY92" s="31">
        <v>0</v>
      </c>
      <c r="AZ92" s="31">
        <v>0</v>
      </c>
      <c r="BA92" s="31" t="s">
        <v>914</v>
      </c>
      <c r="BB92" s="31" t="s">
        <v>915</v>
      </c>
      <c r="BC92" s="31" t="s">
        <v>916</v>
      </c>
      <c r="BD92" s="31" t="s">
        <v>917</v>
      </c>
      <c r="BE92" s="32">
        <v>44237</v>
      </c>
      <c r="BF92" s="32">
        <v>44316</v>
      </c>
      <c r="BG92" s="31" t="s">
        <v>1278</v>
      </c>
      <c r="BH92" s="35" t="s">
        <v>1373</v>
      </c>
      <c r="BI92" s="31">
        <v>1</v>
      </c>
      <c r="BJ92" s="31" t="s">
        <v>283</v>
      </c>
      <c r="BK92" s="31" t="s">
        <v>918</v>
      </c>
      <c r="BL92" s="31" t="s">
        <v>522</v>
      </c>
      <c r="BM92" s="6" t="s">
        <v>991</v>
      </c>
      <c r="BN92" s="6" t="s">
        <v>1000</v>
      </c>
      <c r="BO92" s="26" t="s">
        <v>1371</v>
      </c>
      <c r="BP92" s="31" t="s">
        <v>522</v>
      </c>
      <c r="BQ92" s="31" t="s">
        <v>287</v>
      </c>
      <c r="BR92" s="31" t="s">
        <v>290</v>
      </c>
      <c r="BS92" s="31">
        <v>1</v>
      </c>
      <c r="BT92" s="36" t="s">
        <v>1374</v>
      </c>
      <c r="BU92" s="40" t="s">
        <v>1486</v>
      </c>
      <c r="BV92" s="41" t="s">
        <v>1572</v>
      </c>
      <c r="BW92" s="40" t="s">
        <v>1418</v>
      </c>
      <c r="BX92" s="40" t="s">
        <v>1419</v>
      </c>
      <c r="BY92" s="42" t="s">
        <v>1191</v>
      </c>
      <c r="BZ92" s="43">
        <v>44287</v>
      </c>
      <c r="CA92" s="43">
        <v>44482</v>
      </c>
      <c r="CB92" s="47" t="s">
        <v>1437</v>
      </c>
    </row>
    <row r="93" spans="1:80" ht="195">
      <c r="A93" s="31">
        <v>2021</v>
      </c>
      <c r="B93" s="32">
        <v>44197</v>
      </c>
      <c r="C93" s="32">
        <v>44286</v>
      </c>
      <c r="D93" s="31" t="s">
        <v>177</v>
      </c>
      <c r="E93" s="31" t="s">
        <v>180</v>
      </c>
      <c r="F93" s="31" t="s">
        <v>185</v>
      </c>
      <c r="G93" s="31">
        <v>86</v>
      </c>
      <c r="H93" s="6" t="s">
        <v>420</v>
      </c>
      <c r="I93" s="31" t="s">
        <v>428</v>
      </c>
      <c r="J93" s="32">
        <v>44210</v>
      </c>
      <c r="K93" s="6" t="s">
        <v>514</v>
      </c>
      <c r="L93" s="31">
        <v>86</v>
      </c>
      <c r="M93" s="32">
        <v>44215</v>
      </c>
      <c r="N93" s="31">
        <v>86</v>
      </c>
      <c r="O93" s="31">
        <v>86</v>
      </c>
      <c r="P93" s="31" t="s">
        <v>428</v>
      </c>
      <c r="Q93" s="31" t="s">
        <v>428</v>
      </c>
      <c r="R93" s="31" t="s">
        <v>428</v>
      </c>
      <c r="S93" s="31" t="s">
        <v>522</v>
      </c>
      <c r="T93" s="31" t="s">
        <v>522</v>
      </c>
      <c r="U93" s="31" t="s">
        <v>522</v>
      </c>
      <c r="V93" s="22" t="s">
        <v>608</v>
      </c>
      <c r="W93" s="31" t="s">
        <v>522</v>
      </c>
      <c r="X93" s="31" t="s">
        <v>212</v>
      </c>
      <c r="Y93" s="6" t="s">
        <v>779</v>
      </c>
      <c r="Z93" s="31" t="s">
        <v>780</v>
      </c>
      <c r="AA93" s="31" t="s">
        <v>522</v>
      </c>
      <c r="AB93" s="31" t="s">
        <v>218</v>
      </c>
      <c r="AC93" s="6" t="s">
        <v>979</v>
      </c>
      <c r="AD93" s="31">
        <v>101</v>
      </c>
      <c r="AE93" s="6" t="s">
        <v>797</v>
      </c>
      <c r="AF93" s="31">
        <v>101</v>
      </c>
      <c r="AG93" s="6" t="s">
        <v>797</v>
      </c>
      <c r="AH93" s="31">
        <v>7</v>
      </c>
      <c r="AI93" s="31" t="s">
        <v>271</v>
      </c>
      <c r="AJ93" s="6">
        <v>29076</v>
      </c>
      <c r="AK93" s="31" t="s">
        <v>522</v>
      </c>
      <c r="AL93" s="31" t="s">
        <v>522</v>
      </c>
      <c r="AM93" s="31" t="s">
        <v>522</v>
      </c>
      <c r="AN93" s="31" t="s">
        <v>522</v>
      </c>
      <c r="AO93" s="33" t="s">
        <v>818</v>
      </c>
      <c r="AP93" s="33" t="s">
        <v>819</v>
      </c>
      <c r="AQ93" s="31" t="s">
        <v>820</v>
      </c>
      <c r="AR93" s="34" t="s">
        <v>821</v>
      </c>
      <c r="AS93" s="4" t="s">
        <v>906</v>
      </c>
      <c r="AT93" s="32">
        <v>44232</v>
      </c>
      <c r="AU93" s="32">
        <v>44237</v>
      </c>
      <c r="AV93" s="32">
        <v>44316</v>
      </c>
      <c r="AW93" s="27">
        <v>17201112.05172414</v>
      </c>
      <c r="AX93" s="28">
        <v>19953289.98</v>
      </c>
      <c r="AY93" s="31">
        <v>0</v>
      </c>
      <c r="AZ93" s="31">
        <v>0</v>
      </c>
      <c r="BA93" s="31" t="s">
        <v>914</v>
      </c>
      <c r="BB93" s="31" t="s">
        <v>915</v>
      </c>
      <c r="BC93" s="31" t="s">
        <v>916</v>
      </c>
      <c r="BD93" s="31" t="s">
        <v>917</v>
      </c>
      <c r="BE93" s="32">
        <v>44237</v>
      </c>
      <c r="BF93" s="32">
        <v>44316</v>
      </c>
      <c r="BG93" s="31" t="s">
        <v>1271</v>
      </c>
      <c r="BH93" s="35" t="s">
        <v>1373</v>
      </c>
      <c r="BI93" s="31">
        <v>1</v>
      </c>
      <c r="BJ93" s="31" t="s">
        <v>283</v>
      </c>
      <c r="BK93" s="31" t="s">
        <v>918</v>
      </c>
      <c r="BL93" s="31" t="s">
        <v>522</v>
      </c>
      <c r="BM93" s="6" t="s">
        <v>992</v>
      </c>
      <c r="BN93" s="6" t="s">
        <v>1000</v>
      </c>
      <c r="BO93" s="26" t="s">
        <v>1371</v>
      </c>
      <c r="BP93" s="31" t="s">
        <v>522</v>
      </c>
      <c r="BQ93" s="31" t="s">
        <v>287</v>
      </c>
      <c r="BR93" s="31" t="s">
        <v>290</v>
      </c>
      <c r="BS93" s="31">
        <v>1</v>
      </c>
      <c r="BT93" s="36" t="s">
        <v>1374</v>
      </c>
      <c r="BU93" s="40" t="s">
        <v>1487</v>
      </c>
      <c r="BV93" s="41" t="s">
        <v>1572</v>
      </c>
      <c r="BW93" s="40" t="s">
        <v>1418</v>
      </c>
      <c r="BX93" s="40" t="s">
        <v>1419</v>
      </c>
      <c r="BY93" s="42" t="s">
        <v>1191</v>
      </c>
      <c r="BZ93" s="43">
        <v>44287</v>
      </c>
      <c r="CA93" s="43">
        <v>44482</v>
      </c>
      <c r="CB93" s="47" t="s">
        <v>1437</v>
      </c>
    </row>
    <row r="94" spans="1:80" ht="75">
      <c r="A94" s="31">
        <v>2021</v>
      </c>
      <c r="B94" s="32">
        <v>44197</v>
      </c>
      <c r="C94" s="32">
        <v>44286</v>
      </c>
      <c r="D94" s="31" t="s">
        <v>177</v>
      </c>
      <c r="E94" s="31" t="s">
        <v>180</v>
      </c>
      <c r="F94" s="31" t="s">
        <v>185</v>
      </c>
      <c r="G94" s="31">
        <v>87</v>
      </c>
      <c r="H94" s="6" t="s">
        <v>421</v>
      </c>
      <c r="I94" s="31" t="s">
        <v>428</v>
      </c>
      <c r="J94" s="32">
        <v>44210</v>
      </c>
      <c r="K94" s="6" t="s">
        <v>515</v>
      </c>
      <c r="L94" s="31">
        <v>87</v>
      </c>
      <c r="M94" s="32">
        <v>44215</v>
      </c>
      <c r="N94" s="31">
        <v>87</v>
      </c>
      <c r="O94" s="31">
        <v>87</v>
      </c>
      <c r="P94" s="31" t="s">
        <v>428</v>
      </c>
      <c r="Q94" s="31" t="s">
        <v>428</v>
      </c>
      <c r="R94" s="31" t="s">
        <v>428</v>
      </c>
      <c r="S94" s="31" t="s">
        <v>522</v>
      </c>
      <c r="T94" s="31" t="s">
        <v>522</v>
      </c>
      <c r="U94" s="31" t="s">
        <v>522</v>
      </c>
      <c r="V94" s="22" t="s">
        <v>609</v>
      </c>
      <c r="W94" s="31" t="s">
        <v>522</v>
      </c>
      <c r="X94" s="31" t="s">
        <v>193</v>
      </c>
      <c r="Y94" s="6" t="s">
        <v>781</v>
      </c>
      <c r="Z94" s="31" t="s">
        <v>782</v>
      </c>
      <c r="AA94" s="31" t="s">
        <v>522</v>
      </c>
      <c r="AB94" s="31" t="s">
        <v>218</v>
      </c>
      <c r="AC94" s="6" t="s">
        <v>1349</v>
      </c>
      <c r="AD94" s="31">
        <v>101</v>
      </c>
      <c r="AE94" s="6" t="s">
        <v>797</v>
      </c>
      <c r="AF94" s="31">
        <v>101</v>
      </c>
      <c r="AG94" s="6" t="s">
        <v>797</v>
      </c>
      <c r="AH94" s="31">
        <v>7</v>
      </c>
      <c r="AI94" s="31" t="s">
        <v>271</v>
      </c>
      <c r="AJ94" s="6">
        <v>29050</v>
      </c>
      <c r="AK94" s="31" t="s">
        <v>522</v>
      </c>
      <c r="AL94" s="31" t="s">
        <v>522</v>
      </c>
      <c r="AM94" s="31" t="s">
        <v>522</v>
      </c>
      <c r="AN94" s="31" t="s">
        <v>522</v>
      </c>
      <c r="AO94" s="33" t="s">
        <v>818</v>
      </c>
      <c r="AP94" s="33" t="s">
        <v>819</v>
      </c>
      <c r="AQ94" s="31" t="s">
        <v>820</v>
      </c>
      <c r="AR94" s="34" t="s">
        <v>821</v>
      </c>
      <c r="AS94" s="4" t="s">
        <v>907</v>
      </c>
      <c r="AT94" s="32">
        <v>44232</v>
      </c>
      <c r="AU94" s="32">
        <v>44237</v>
      </c>
      <c r="AV94" s="32">
        <v>44316</v>
      </c>
      <c r="AW94" s="27">
        <v>15420687.043103449</v>
      </c>
      <c r="AX94" s="28">
        <v>17887996.969999999</v>
      </c>
      <c r="AY94" s="31">
        <v>0</v>
      </c>
      <c r="AZ94" s="31">
        <v>0</v>
      </c>
      <c r="BA94" s="31" t="s">
        <v>914</v>
      </c>
      <c r="BB94" s="31" t="s">
        <v>915</v>
      </c>
      <c r="BC94" s="31" t="s">
        <v>916</v>
      </c>
      <c r="BD94" s="31" t="s">
        <v>917</v>
      </c>
      <c r="BE94" s="32">
        <v>44237</v>
      </c>
      <c r="BF94" s="32">
        <v>44316</v>
      </c>
      <c r="BG94" s="31" t="s">
        <v>1264</v>
      </c>
      <c r="BH94" s="35" t="s">
        <v>1373</v>
      </c>
      <c r="BI94" s="31">
        <v>1</v>
      </c>
      <c r="BJ94" s="31" t="s">
        <v>283</v>
      </c>
      <c r="BK94" s="31" t="s">
        <v>918</v>
      </c>
      <c r="BL94" s="31" t="s">
        <v>522</v>
      </c>
      <c r="BM94" s="6" t="s">
        <v>993</v>
      </c>
      <c r="BN94" s="6" t="s">
        <v>1000</v>
      </c>
      <c r="BO94" s="26" t="s">
        <v>1371</v>
      </c>
      <c r="BP94" s="31" t="s">
        <v>522</v>
      </c>
      <c r="BQ94" s="31" t="s">
        <v>287</v>
      </c>
      <c r="BR94" s="31" t="s">
        <v>290</v>
      </c>
      <c r="BS94" s="31">
        <v>1</v>
      </c>
      <c r="BT94" s="36" t="s">
        <v>1374</v>
      </c>
      <c r="BU94" s="40" t="s">
        <v>1488</v>
      </c>
      <c r="BV94" s="41" t="s">
        <v>1572</v>
      </c>
      <c r="BW94" s="40" t="s">
        <v>1564</v>
      </c>
      <c r="BX94" s="40" t="s">
        <v>1565</v>
      </c>
      <c r="BY94" s="42" t="s">
        <v>1191</v>
      </c>
      <c r="BZ94" s="43">
        <v>44287</v>
      </c>
      <c r="CA94" s="43">
        <v>44482</v>
      </c>
      <c r="CB94" s="47" t="s">
        <v>1436</v>
      </c>
    </row>
    <row r="95" spans="1:80" ht="75">
      <c r="A95" s="31">
        <v>2021</v>
      </c>
      <c r="B95" s="32">
        <v>44197</v>
      </c>
      <c r="C95" s="32">
        <v>44286</v>
      </c>
      <c r="D95" s="31" t="s">
        <v>177</v>
      </c>
      <c r="E95" s="31" t="s">
        <v>180</v>
      </c>
      <c r="F95" s="31" t="s">
        <v>185</v>
      </c>
      <c r="G95" s="31">
        <v>88</v>
      </c>
      <c r="H95" s="6" t="s">
        <v>422</v>
      </c>
      <c r="I95" s="31" t="s">
        <v>428</v>
      </c>
      <c r="J95" s="32">
        <v>44210</v>
      </c>
      <c r="K95" s="6" t="s">
        <v>516</v>
      </c>
      <c r="L95" s="31">
        <v>88</v>
      </c>
      <c r="M95" s="32">
        <v>44216</v>
      </c>
      <c r="N95" s="31">
        <v>88</v>
      </c>
      <c r="O95" s="31">
        <v>88</v>
      </c>
      <c r="P95" s="31" t="s">
        <v>428</v>
      </c>
      <c r="Q95" s="31" t="s">
        <v>428</v>
      </c>
      <c r="R95" s="31" t="s">
        <v>428</v>
      </c>
      <c r="S95" s="31" t="s">
        <v>522</v>
      </c>
      <c r="T95" s="31" t="s">
        <v>522</v>
      </c>
      <c r="U95" s="31" t="s">
        <v>522</v>
      </c>
      <c r="V95" s="22" t="s">
        <v>610</v>
      </c>
      <c r="W95" s="31" t="s">
        <v>522</v>
      </c>
      <c r="X95" s="31" t="s">
        <v>193</v>
      </c>
      <c r="Y95" s="6" t="s">
        <v>783</v>
      </c>
      <c r="Z95" s="31" t="s">
        <v>784</v>
      </c>
      <c r="AA95" s="31" t="s">
        <v>522</v>
      </c>
      <c r="AB95" s="31" t="s">
        <v>218</v>
      </c>
      <c r="AC95" s="6" t="s">
        <v>1356</v>
      </c>
      <c r="AD95" s="31">
        <v>101</v>
      </c>
      <c r="AE95" s="6" t="s">
        <v>797</v>
      </c>
      <c r="AF95" s="31">
        <v>101</v>
      </c>
      <c r="AG95" s="6" t="s">
        <v>797</v>
      </c>
      <c r="AH95" s="31">
        <v>7</v>
      </c>
      <c r="AI95" s="31" t="s">
        <v>271</v>
      </c>
      <c r="AJ95" s="6">
        <v>29050</v>
      </c>
      <c r="AK95" s="31" t="s">
        <v>522</v>
      </c>
      <c r="AL95" s="31" t="s">
        <v>522</v>
      </c>
      <c r="AM95" s="31" t="s">
        <v>522</v>
      </c>
      <c r="AN95" s="31" t="s">
        <v>522</v>
      </c>
      <c r="AO95" s="33" t="s">
        <v>818</v>
      </c>
      <c r="AP95" s="33" t="s">
        <v>819</v>
      </c>
      <c r="AQ95" s="31" t="s">
        <v>820</v>
      </c>
      <c r="AR95" s="34" t="s">
        <v>821</v>
      </c>
      <c r="AS95" s="4" t="s">
        <v>908</v>
      </c>
      <c r="AT95" s="32">
        <v>44232</v>
      </c>
      <c r="AU95" s="32">
        <v>44237</v>
      </c>
      <c r="AV95" s="32">
        <v>44316</v>
      </c>
      <c r="AW95" s="27">
        <v>25775890.31034483</v>
      </c>
      <c r="AX95" s="28">
        <v>29900032.760000002</v>
      </c>
      <c r="AY95" s="31">
        <v>0</v>
      </c>
      <c r="AZ95" s="31">
        <v>0</v>
      </c>
      <c r="BA95" s="31" t="s">
        <v>914</v>
      </c>
      <c r="BB95" s="31" t="s">
        <v>915</v>
      </c>
      <c r="BC95" s="31" t="s">
        <v>916</v>
      </c>
      <c r="BD95" s="31" t="s">
        <v>917</v>
      </c>
      <c r="BE95" s="32">
        <v>44237</v>
      </c>
      <c r="BF95" s="32">
        <v>44316</v>
      </c>
      <c r="BG95" s="31" t="s">
        <v>1288</v>
      </c>
      <c r="BH95" s="35" t="s">
        <v>1373</v>
      </c>
      <c r="BI95" s="31">
        <v>1</v>
      </c>
      <c r="BJ95" s="31" t="s">
        <v>283</v>
      </c>
      <c r="BK95" s="31" t="s">
        <v>918</v>
      </c>
      <c r="BL95" s="31" t="s">
        <v>522</v>
      </c>
      <c r="BM95" s="6" t="s">
        <v>994</v>
      </c>
      <c r="BN95" s="6" t="s">
        <v>1000</v>
      </c>
      <c r="BO95" s="26" t="s">
        <v>1371</v>
      </c>
      <c r="BP95" s="31" t="s">
        <v>522</v>
      </c>
      <c r="BQ95" s="31" t="s">
        <v>287</v>
      </c>
      <c r="BR95" s="31" t="s">
        <v>290</v>
      </c>
      <c r="BS95" s="31">
        <v>1</v>
      </c>
      <c r="BT95" s="36" t="s">
        <v>1374</v>
      </c>
      <c r="BU95" s="40" t="s">
        <v>1489</v>
      </c>
      <c r="BV95" s="41" t="s">
        <v>1572</v>
      </c>
      <c r="BW95" s="40" t="s">
        <v>1375</v>
      </c>
      <c r="BX95" s="40" t="s">
        <v>1376</v>
      </c>
      <c r="BY95" s="42" t="s">
        <v>1191</v>
      </c>
      <c r="BZ95" s="43">
        <v>44287</v>
      </c>
      <c r="CA95" s="43">
        <v>44482</v>
      </c>
      <c r="CB95" s="47" t="s">
        <v>1377</v>
      </c>
    </row>
    <row r="96" spans="1:80" ht="75">
      <c r="A96" s="31">
        <v>2021</v>
      </c>
      <c r="B96" s="32">
        <v>44197</v>
      </c>
      <c r="C96" s="32">
        <v>44286</v>
      </c>
      <c r="D96" s="31" t="s">
        <v>177</v>
      </c>
      <c r="E96" s="31" t="s">
        <v>180</v>
      </c>
      <c r="F96" s="31" t="s">
        <v>185</v>
      </c>
      <c r="G96" s="31">
        <v>89</v>
      </c>
      <c r="H96" s="6" t="s">
        <v>423</v>
      </c>
      <c r="I96" s="31" t="s">
        <v>428</v>
      </c>
      <c r="J96" s="32">
        <v>44210</v>
      </c>
      <c r="K96" s="6" t="s">
        <v>517</v>
      </c>
      <c r="L96" s="31">
        <v>89</v>
      </c>
      <c r="M96" s="32">
        <v>44216</v>
      </c>
      <c r="N96" s="31">
        <v>89</v>
      </c>
      <c r="O96" s="31">
        <v>89</v>
      </c>
      <c r="P96" s="31" t="s">
        <v>428</v>
      </c>
      <c r="Q96" s="31" t="s">
        <v>428</v>
      </c>
      <c r="R96" s="31" t="s">
        <v>428</v>
      </c>
      <c r="S96" s="31" t="s">
        <v>522</v>
      </c>
      <c r="T96" s="31" t="s">
        <v>522</v>
      </c>
      <c r="U96" s="31" t="s">
        <v>522</v>
      </c>
      <c r="V96" s="22" t="s">
        <v>611</v>
      </c>
      <c r="W96" s="31" t="s">
        <v>522</v>
      </c>
      <c r="X96" s="31" t="s">
        <v>212</v>
      </c>
      <c r="Y96" s="6" t="s">
        <v>785</v>
      </c>
      <c r="Z96" s="31" t="s">
        <v>786</v>
      </c>
      <c r="AA96" s="31" t="s">
        <v>522</v>
      </c>
      <c r="AB96" s="31" t="s">
        <v>218</v>
      </c>
      <c r="AC96" s="6" t="s">
        <v>980</v>
      </c>
      <c r="AD96" s="31">
        <v>101</v>
      </c>
      <c r="AE96" s="6" t="s">
        <v>797</v>
      </c>
      <c r="AF96" s="31">
        <v>101</v>
      </c>
      <c r="AG96" s="6" t="s">
        <v>797</v>
      </c>
      <c r="AH96" s="31">
        <v>7</v>
      </c>
      <c r="AI96" s="31" t="s">
        <v>271</v>
      </c>
      <c r="AJ96" s="6">
        <v>29049</v>
      </c>
      <c r="AK96" s="31" t="s">
        <v>522</v>
      </c>
      <c r="AL96" s="31" t="s">
        <v>522</v>
      </c>
      <c r="AM96" s="31" t="s">
        <v>522</v>
      </c>
      <c r="AN96" s="31" t="s">
        <v>522</v>
      </c>
      <c r="AO96" s="33" t="s">
        <v>818</v>
      </c>
      <c r="AP96" s="33" t="s">
        <v>819</v>
      </c>
      <c r="AQ96" s="31" t="s">
        <v>820</v>
      </c>
      <c r="AR96" s="34" t="s">
        <v>821</v>
      </c>
      <c r="AS96" s="4" t="s">
        <v>909</v>
      </c>
      <c r="AT96" s="32">
        <v>44232</v>
      </c>
      <c r="AU96" s="32">
        <v>44237</v>
      </c>
      <c r="AV96" s="32">
        <v>44316</v>
      </c>
      <c r="AW96" s="27">
        <v>17145924.620689657</v>
      </c>
      <c r="AX96" s="28">
        <v>19889272.559999999</v>
      </c>
      <c r="AY96" s="31">
        <v>0</v>
      </c>
      <c r="AZ96" s="31">
        <v>0</v>
      </c>
      <c r="BA96" s="31" t="s">
        <v>914</v>
      </c>
      <c r="BB96" s="31" t="s">
        <v>915</v>
      </c>
      <c r="BC96" s="31" t="s">
        <v>916</v>
      </c>
      <c r="BD96" s="31" t="s">
        <v>917</v>
      </c>
      <c r="BE96" s="32">
        <v>44237</v>
      </c>
      <c r="BF96" s="32">
        <v>44316</v>
      </c>
      <c r="BG96" s="31" t="s">
        <v>1287</v>
      </c>
      <c r="BH96" s="35" t="s">
        <v>1373</v>
      </c>
      <c r="BI96" s="31">
        <v>1</v>
      </c>
      <c r="BJ96" s="31" t="s">
        <v>283</v>
      </c>
      <c r="BK96" s="31" t="s">
        <v>918</v>
      </c>
      <c r="BL96" s="31" t="s">
        <v>522</v>
      </c>
      <c r="BM96" s="6" t="s">
        <v>995</v>
      </c>
      <c r="BN96" s="6" t="s">
        <v>1000</v>
      </c>
      <c r="BO96" s="26" t="s">
        <v>1371</v>
      </c>
      <c r="BP96" s="31" t="s">
        <v>522</v>
      </c>
      <c r="BQ96" s="31" t="s">
        <v>287</v>
      </c>
      <c r="BR96" s="31" t="s">
        <v>290</v>
      </c>
      <c r="BS96" s="31">
        <v>1</v>
      </c>
      <c r="BT96" s="36" t="s">
        <v>1374</v>
      </c>
      <c r="BU96" s="40" t="s">
        <v>1414</v>
      </c>
      <c r="BV96" s="41" t="s">
        <v>1572</v>
      </c>
      <c r="BW96" s="40" t="s">
        <v>1566</v>
      </c>
      <c r="BX96" s="40" t="s">
        <v>1567</v>
      </c>
      <c r="BY96" s="42" t="s">
        <v>1191</v>
      </c>
      <c r="BZ96" s="43">
        <v>44287</v>
      </c>
      <c r="CA96" s="43">
        <v>44482</v>
      </c>
      <c r="CB96" s="47" t="s">
        <v>1436</v>
      </c>
    </row>
    <row r="97" spans="1:80" ht="75">
      <c r="A97" s="31">
        <v>2021</v>
      </c>
      <c r="B97" s="32">
        <v>44197</v>
      </c>
      <c r="C97" s="32">
        <v>44286</v>
      </c>
      <c r="D97" s="31" t="s">
        <v>177</v>
      </c>
      <c r="E97" s="31" t="s">
        <v>180</v>
      </c>
      <c r="F97" s="31" t="s">
        <v>185</v>
      </c>
      <c r="G97" s="31">
        <v>90</v>
      </c>
      <c r="H97" s="6" t="s">
        <v>424</v>
      </c>
      <c r="I97" s="31" t="s">
        <v>428</v>
      </c>
      <c r="J97" s="32">
        <v>44210</v>
      </c>
      <c r="K97" s="6" t="s">
        <v>518</v>
      </c>
      <c r="L97" s="31">
        <v>90</v>
      </c>
      <c r="M97" s="32">
        <v>44216</v>
      </c>
      <c r="N97" s="31">
        <v>90</v>
      </c>
      <c r="O97" s="31">
        <v>90</v>
      </c>
      <c r="P97" s="31" t="s">
        <v>428</v>
      </c>
      <c r="Q97" s="31" t="s">
        <v>428</v>
      </c>
      <c r="R97" s="31" t="s">
        <v>428</v>
      </c>
      <c r="S97" s="31" t="s">
        <v>522</v>
      </c>
      <c r="T97" s="31" t="s">
        <v>522</v>
      </c>
      <c r="U97" s="31" t="s">
        <v>522</v>
      </c>
      <c r="V97" s="22" t="s">
        <v>612</v>
      </c>
      <c r="W97" s="31" t="s">
        <v>522</v>
      </c>
      <c r="X97" s="31" t="s">
        <v>193</v>
      </c>
      <c r="Y97" s="6" t="s">
        <v>787</v>
      </c>
      <c r="Z97" s="31" t="s">
        <v>628</v>
      </c>
      <c r="AA97" s="31" t="s">
        <v>522</v>
      </c>
      <c r="AB97" s="31" t="s">
        <v>218</v>
      </c>
      <c r="AC97" s="6" t="s">
        <v>1357</v>
      </c>
      <c r="AD97" s="31">
        <v>61</v>
      </c>
      <c r="AE97" s="6" t="s">
        <v>808</v>
      </c>
      <c r="AF97" s="31">
        <v>61</v>
      </c>
      <c r="AG97" s="6" t="s">
        <v>808</v>
      </c>
      <c r="AH97" s="31">
        <v>7</v>
      </c>
      <c r="AI97" s="31" t="s">
        <v>271</v>
      </c>
      <c r="AJ97" s="6">
        <v>29140</v>
      </c>
      <c r="AK97" s="31" t="s">
        <v>522</v>
      </c>
      <c r="AL97" s="31" t="s">
        <v>522</v>
      </c>
      <c r="AM97" s="31" t="s">
        <v>522</v>
      </c>
      <c r="AN97" s="31" t="s">
        <v>522</v>
      </c>
      <c r="AO97" s="33" t="s">
        <v>818</v>
      </c>
      <c r="AP97" s="33" t="s">
        <v>819</v>
      </c>
      <c r="AQ97" s="31" t="s">
        <v>820</v>
      </c>
      <c r="AR97" s="34" t="s">
        <v>821</v>
      </c>
      <c r="AS97" s="4" t="s">
        <v>910</v>
      </c>
      <c r="AT97" s="32">
        <v>44232</v>
      </c>
      <c r="AU97" s="32">
        <v>44237</v>
      </c>
      <c r="AV97" s="32">
        <v>44316</v>
      </c>
      <c r="AW97" s="27">
        <v>14691537.525862072</v>
      </c>
      <c r="AX97" s="28">
        <v>17042183.530000001</v>
      </c>
      <c r="AY97" s="31">
        <v>0</v>
      </c>
      <c r="AZ97" s="31">
        <v>0</v>
      </c>
      <c r="BA97" s="31" t="s">
        <v>914</v>
      </c>
      <c r="BB97" s="31" t="s">
        <v>915</v>
      </c>
      <c r="BC97" s="31" t="s">
        <v>916</v>
      </c>
      <c r="BD97" s="31" t="s">
        <v>917</v>
      </c>
      <c r="BE97" s="32">
        <v>44237</v>
      </c>
      <c r="BF97" s="32">
        <v>44316</v>
      </c>
      <c r="BG97" s="31" t="s">
        <v>1281</v>
      </c>
      <c r="BH97" s="35" t="s">
        <v>1373</v>
      </c>
      <c r="BI97" s="31">
        <v>1</v>
      </c>
      <c r="BJ97" s="31" t="s">
        <v>283</v>
      </c>
      <c r="BK97" s="31" t="s">
        <v>918</v>
      </c>
      <c r="BL97" s="31" t="s">
        <v>522</v>
      </c>
      <c r="BM97" s="6" t="s">
        <v>996</v>
      </c>
      <c r="BN97" s="6" t="s">
        <v>1000</v>
      </c>
      <c r="BO97" s="26" t="s">
        <v>1371</v>
      </c>
      <c r="BP97" s="31" t="s">
        <v>522</v>
      </c>
      <c r="BQ97" s="31" t="s">
        <v>287</v>
      </c>
      <c r="BR97" s="31" t="s">
        <v>290</v>
      </c>
      <c r="BS97" s="31">
        <v>1</v>
      </c>
      <c r="BT97" s="36" t="s">
        <v>1374</v>
      </c>
      <c r="BU97" s="40" t="s">
        <v>1490</v>
      </c>
      <c r="BV97" s="41" t="s">
        <v>1572</v>
      </c>
      <c r="BW97" s="40" t="s">
        <v>1375</v>
      </c>
      <c r="BX97" s="40" t="s">
        <v>1376</v>
      </c>
      <c r="BY97" s="42" t="s">
        <v>1191</v>
      </c>
      <c r="BZ97" s="43">
        <v>44287</v>
      </c>
      <c r="CA97" s="43">
        <v>44482</v>
      </c>
      <c r="CB97" s="47" t="s">
        <v>1377</v>
      </c>
    </row>
    <row r="98" spans="1:80" ht="75">
      <c r="A98" s="31">
        <v>2021</v>
      </c>
      <c r="B98" s="32">
        <v>44197</v>
      </c>
      <c r="C98" s="32">
        <v>44286</v>
      </c>
      <c r="D98" s="31" t="s">
        <v>177</v>
      </c>
      <c r="E98" s="31" t="s">
        <v>180</v>
      </c>
      <c r="F98" s="31" t="s">
        <v>185</v>
      </c>
      <c r="G98" s="31">
        <v>91</v>
      </c>
      <c r="H98" s="6" t="s">
        <v>425</v>
      </c>
      <c r="I98" s="31" t="s">
        <v>428</v>
      </c>
      <c r="J98" s="32">
        <v>44210</v>
      </c>
      <c r="K98" s="6" t="s">
        <v>519</v>
      </c>
      <c r="L98" s="31">
        <v>91</v>
      </c>
      <c r="M98" s="32">
        <v>44216</v>
      </c>
      <c r="N98" s="31">
        <v>91</v>
      </c>
      <c r="O98" s="31">
        <v>91</v>
      </c>
      <c r="P98" s="31" t="s">
        <v>428</v>
      </c>
      <c r="Q98" s="31" t="s">
        <v>428</v>
      </c>
      <c r="R98" s="31" t="s">
        <v>428</v>
      </c>
      <c r="S98" s="31" t="s">
        <v>522</v>
      </c>
      <c r="T98" s="31" t="s">
        <v>522</v>
      </c>
      <c r="U98" s="31" t="s">
        <v>522</v>
      </c>
      <c r="V98" s="22" t="s">
        <v>613</v>
      </c>
      <c r="W98" s="31" t="s">
        <v>522</v>
      </c>
      <c r="X98" s="31" t="s">
        <v>212</v>
      </c>
      <c r="Y98" s="6" t="s">
        <v>788</v>
      </c>
      <c r="Z98" s="31" t="s">
        <v>789</v>
      </c>
      <c r="AA98" s="31" t="s">
        <v>522</v>
      </c>
      <c r="AB98" s="31" t="s">
        <v>227</v>
      </c>
      <c r="AC98" s="6" t="s">
        <v>1358</v>
      </c>
      <c r="AD98" s="31">
        <v>101</v>
      </c>
      <c r="AE98" s="6" t="s">
        <v>797</v>
      </c>
      <c r="AF98" s="31">
        <v>101</v>
      </c>
      <c r="AG98" s="6" t="s">
        <v>797</v>
      </c>
      <c r="AH98" s="31">
        <v>7</v>
      </c>
      <c r="AI98" s="31" t="s">
        <v>271</v>
      </c>
      <c r="AJ98" s="6" t="s">
        <v>816</v>
      </c>
      <c r="AK98" s="31" t="s">
        <v>522</v>
      </c>
      <c r="AL98" s="31" t="s">
        <v>522</v>
      </c>
      <c r="AM98" s="31" t="s">
        <v>522</v>
      </c>
      <c r="AN98" s="31" t="s">
        <v>522</v>
      </c>
      <c r="AO98" s="33" t="s">
        <v>818</v>
      </c>
      <c r="AP98" s="33" t="s">
        <v>819</v>
      </c>
      <c r="AQ98" s="31" t="s">
        <v>820</v>
      </c>
      <c r="AR98" s="34" t="s">
        <v>821</v>
      </c>
      <c r="AS98" s="4" t="s">
        <v>911</v>
      </c>
      <c r="AT98" s="32">
        <v>44232</v>
      </c>
      <c r="AU98" s="32">
        <v>44237</v>
      </c>
      <c r="AV98" s="32">
        <v>44316</v>
      </c>
      <c r="AW98" s="27">
        <v>53160224.663793109</v>
      </c>
      <c r="AX98" s="28">
        <v>61665860.609999999</v>
      </c>
      <c r="AY98" s="31">
        <v>0</v>
      </c>
      <c r="AZ98" s="31">
        <v>0</v>
      </c>
      <c r="BA98" s="31" t="s">
        <v>914</v>
      </c>
      <c r="BB98" s="31" t="s">
        <v>915</v>
      </c>
      <c r="BC98" s="31" t="s">
        <v>916</v>
      </c>
      <c r="BD98" s="31" t="s">
        <v>917</v>
      </c>
      <c r="BE98" s="32">
        <v>44237</v>
      </c>
      <c r="BF98" s="32">
        <v>44316</v>
      </c>
      <c r="BG98" s="31" t="s">
        <v>1280</v>
      </c>
      <c r="BH98" s="35" t="s">
        <v>1373</v>
      </c>
      <c r="BI98" s="31">
        <v>1</v>
      </c>
      <c r="BJ98" s="31" t="s">
        <v>283</v>
      </c>
      <c r="BK98" s="31" t="s">
        <v>918</v>
      </c>
      <c r="BL98" s="31" t="s">
        <v>522</v>
      </c>
      <c r="BM98" s="6" t="s">
        <v>997</v>
      </c>
      <c r="BN98" s="6" t="s">
        <v>1000</v>
      </c>
      <c r="BO98" s="26" t="s">
        <v>1372</v>
      </c>
      <c r="BP98" s="31" t="s">
        <v>522</v>
      </c>
      <c r="BQ98" s="31" t="s">
        <v>287</v>
      </c>
      <c r="BR98" s="31" t="s">
        <v>290</v>
      </c>
      <c r="BS98" s="31">
        <v>1</v>
      </c>
      <c r="BT98" s="36" t="s">
        <v>1374</v>
      </c>
      <c r="BU98" s="40" t="s">
        <v>1491</v>
      </c>
      <c r="BV98" s="41" t="s">
        <v>1572</v>
      </c>
      <c r="BW98" s="40" t="s">
        <v>1375</v>
      </c>
      <c r="BX98" s="40" t="s">
        <v>1376</v>
      </c>
      <c r="BY98" s="42" t="s">
        <v>1191</v>
      </c>
      <c r="BZ98" s="43">
        <v>44287</v>
      </c>
      <c r="CA98" s="43">
        <v>44482</v>
      </c>
      <c r="CB98" s="47" t="s">
        <v>1377</v>
      </c>
    </row>
    <row r="99" spans="1:80" ht="75">
      <c r="A99" s="31">
        <v>2021</v>
      </c>
      <c r="B99" s="32">
        <v>44197</v>
      </c>
      <c r="C99" s="32">
        <v>44286</v>
      </c>
      <c r="D99" s="31" t="s">
        <v>177</v>
      </c>
      <c r="E99" s="31" t="s">
        <v>180</v>
      </c>
      <c r="F99" s="31" t="s">
        <v>185</v>
      </c>
      <c r="G99" s="31">
        <v>92</v>
      </c>
      <c r="H99" s="6" t="s">
        <v>426</v>
      </c>
      <c r="I99" s="31" t="s">
        <v>428</v>
      </c>
      <c r="J99" s="32">
        <v>44210</v>
      </c>
      <c r="K99" s="5" t="s">
        <v>520</v>
      </c>
      <c r="L99" s="31">
        <v>92</v>
      </c>
      <c r="M99" s="32">
        <v>44216</v>
      </c>
      <c r="N99" s="31">
        <v>92</v>
      </c>
      <c r="O99" s="31">
        <v>92</v>
      </c>
      <c r="P99" s="31" t="s">
        <v>428</v>
      </c>
      <c r="Q99" s="31" t="s">
        <v>428</v>
      </c>
      <c r="R99" s="31" t="s">
        <v>428</v>
      </c>
      <c r="S99" s="31" t="s">
        <v>522</v>
      </c>
      <c r="T99" s="31" t="s">
        <v>522</v>
      </c>
      <c r="U99" s="31" t="s">
        <v>522</v>
      </c>
      <c r="V99" s="22" t="s">
        <v>614</v>
      </c>
      <c r="W99" s="31" t="s">
        <v>522</v>
      </c>
      <c r="X99" s="31" t="s">
        <v>212</v>
      </c>
      <c r="Y99" s="6" t="s">
        <v>790</v>
      </c>
      <c r="Z99" s="31" t="s">
        <v>791</v>
      </c>
      <c r="AA99" s="31" t="s">
        <v>522</v>
      </c>
      <c r="AB99" s="31" t="s">
        <v>218</v>
      </c>
      <c r="AC99" s="6" t="s">
        <v>1293</v>
      </c>
      <c r="AD99" s="31">
        <v>17</v>
      </c>
      <c r="AE99" s="6" t="s">
        <v>809</v>
      </c>
      <c r="AF99" s="31">
        <v>17</v>
      </c>
      <c r="AG99" s="6" t="s">
        <v>809</v>
      </c>
      <c r="AH99" s="31">
        <v>7</v>
      </c>
      <c r="AI99" s="31" t="s">
        <v>271</v>
      </c>
      <c r="AJ99" s="6">
        <v>30400</v>
      </c>
      <c r="AK99" s="31" t="s">
        <v>522</v>
      </c>
      <c r="AL99" s="31" t="s">
        <v>522</v>
      </c>
      <c r="AM99" s="31" t="s">
        <v>522</v>
      </c>
      <c r="AN99" s="31" t="s">
        <v>522</v>
      </c>
      <c r="AO99" s="33" t="s">
        <v>818</v>
      </c>
      <c r="AP99" s="33" t="s">
        <v>819</v>
      </c>
      <c r="AQ99" s="31" t="s">
        <v>820</v>
      </c>
      <c r="AR99" s="34" t="s">
        <v>821</v>
      </c>
      <c r="AS99" s="4" t="s">
        <v>912</v>
      </c>
      <c r="AT99" s="32">
        <v>44232</v>
      </c>
      <c r="AU99" s="32">
        <v>44237</v>
      </c>
      <c r="AV99" s="32">
        <v>44316</v>
      </c>
      <c r="AW99" s="27">
        <v>17101760.586206898</v>
      </c>
      <c r="AX99" s="28">
        <v>19838042.280000001</v>
      </c>
      <c r="AY99" s="31">
        <v>0</v>
      </c>
      <c r="AZ99" s="31">
        <v>0</v>
      </c>
      <c r="BA99" s="31" t="s">
        <v>914</v>
      </c>
      <c r="BB99" s="31" t="s">
        <v>915</v>
      </c>
      <c r="BC99" s="31" t="s">
        <v>916</v>
      </c>
      <c r="BD99" s="31" t="s">
        <v>917</v>
      </c>
      <c r="BE99" s="32">
        <v>44237</v>
      </c>
      <c r="BF99" s="32">
        <v>44316</v>
      </c>
      <c r="BG99" s="31" t="s">
        <v>1270</v>
      </c>
      <c r="BH99" s="35" t="s">
        <v>1373</v>
      </c>
      <c r="BI99" s="31">
        <v>1</v>
      </c>
      <c r="BJ99" s="31" t="s">
        <v>283</v>
      </c>
      <c r="BK99" s="31" t="s">
        <v>918</v>
      </c>
      <c r="BL99" s="31" t="s">
        <v>522</v>
      </c>
      <c r="BM99" s="6" t="s">
        <v>998</v>
      </c>
      <c r="BN99" s="6" t="s">
        <v>1000</v>
      </c>
      <c r="BO99" s="26" t="s">
        <v>1371</v>
      </c>
      <c r="BP99" s="31" t="s">
        <v>522</v>
      </c>
      <c r="BQ99" s="31" t="s">
        <v>287</v>
      </c>
      <c r="BR99" s="31" t="s">
        <v>290</v>
      </c>
      <c r="BS99" s="31">
        <v>1</v>
      </c>
      <c r="BT99" s="36" t="s">
        <v>1374</v>
      </c>
      <c r="BU99" s="40" t="s">
        <v>1415</v>
      </c>
      <c r="BV99" s="41" t="s">
        <v>1572</v>
      </c>
      <c r="BW99" s="40" t="s">
        <v>1568</v>
      </c>
      <c r="BX99" s="40" t="s">
        <v>1569</v>
      </c>
      <c r="BY99" s="42" t="s">
        <v>1191</v>
      </c>
      <c r="BZ99" s="43">
        <v>44287</v>
      </c>
      <c r="CA99" s="43">
        <v>44482</v>
      </c>
      <c r="CB99" s="47" t="s">
        <v>1436</v>
      </c>
    </row>
    <row r="100" spans="1:80" ht="75">
      <c r="A100" s="31">
        <v>2021</v>
      </c>
      <c r="B100" s="32">
        <v>44197</v>
      </c>
      <c r="C100" s="32">
        <v>44286</v>
      </c>
      <c r="D100" s="31" t="s">
        <v>177</v>
      </c>
      <c r="E100" s="31" t="s">
        <v>180</v>
      </c>
      <c r="F100" s="31" t="s">
        <v>185</v>
      </c>
      <c r="G100" s="31">
        <v>93</v>
      </c>
      <c r="H100" s="6" t="s">
        <v>427</v>
      </c>
      <c r="I100" s="31" t="s">
        <v>428</v>
      </c>
      <c r="J100" s="32">
        <v>44210</v>
      </c>
      <c r="K100" s="6" t="s">
        <v>521</v>
      </c>
      <c r="L100" s="31">
        <v>93</v>
      </c>
      <c r="M100" s="32">
        <v>44216</v>
      </c>
      <c r="N100" s="31">
        <v>93</v>
      </c>
      <c r="O100" s="31">
        <v>93</v>
      </c>
      <c r="P100" s="31" t="s">
        <v>428</v>
      </c>
      <c r="Q100" s="31" t="s">
        <v>428</v>
      </c>
      <c r="R100" s="31" t="s">
        <v>428</v>
      </c>
      <c r="S100" s="31" t="s">
        <v>522</v>
      </c>
      <c r="T100" s="31" t="s">
        <v>522</v>
      </c>
      <c r="U100" s="31" t="s">
        <v>522</v>
      </c>
      <c r="V100" s="22" t="s">
        <v>615</v>
      </c>
      <c r="W100" s="31" t="s">
        <v>522</v>
      </c>
      <c r="X100" s="31" t="s">
        <v>212</v>
      </c>
      <c r="Y100" s="6" t="s">
        <v>792</v>
      </c>
      <c r="Z100" s="31" t="s">
        <v>793</v>
      </c>
      <c r="AA100" s="31" t="s">
        <v>522</v>
      </c>
      <c r="AB100" s="31" t="s">
        <v>218</v>
      </c>
      <c r="AC100" s="6" t="s">
        <v>1359</v>
      </c>
      <c r="AD100" s="31">
        <v>101</v>
      </c>
      <c r="AE100" s="6" t="s">
        <v>797</v>
      </c>
      <c r="AF100" s="31">
        <v>101</v>
      </c>
      <c r="AG100" s="6" t="s">
        <v>797</v>
      </c>
      <c r="AH100" s="31">
        <v>7</v>
      </c>
      <c r="AI100" s="31" t="s">
        <v>271</v>
      </c>
      <c r="AJ100" s="6" t="s">
        <v>817</v>
      </c>
      <c r="AK100" s="31" t="s">
        <v>522</v>
      </c>
      <c r="AL100" s="31" t="s">
        <v>522</v>
      </c>
      <c r="AM100" s="31" t="s">
        <v>522</v>
      </c>
      <c r="AN100" s="31" t="s">
        <v>522</v>
      </c>
      <c r="AO100" s="33" t="s">
        <v>818</v>
      </c>
      <c r="AP100" s="33" t="s">
        <v>819</v>
      </c>
      <c r="AQ100" s="31" t="s">
        <v>820</v>
      </c>
      <c r="AR100" s="34" t="s">
        <v>821</v>
      </c>
      <c r="AS100" s="4" t="s">
        <v>913</v>
      </c>
      <c r="AT100" s="32">
        <v>44232</v>
      </c>
      <c r="AU100" s="32">
        <v>44237</v>
      </c>
      <c r="AV100" s="32">
        <v>44316</v>
      </c>
      <c r="AW100" s="27">
        <v>38574085.112068966</v>
      </c>
      <c r="AX100" s="28">
        <v>44745938.729999997</v>
      </c>
      <c r="AY100" s="31">
        <v>0</v>
      </c>
      <c r="AZ100" s="31">
        <v>0</v>
      </c>
      <c r="BA100" s="31" t="s">
        <v>914</v>
      </c>
      <c r="BB100" s="31" t="s">
        <v>915</v>
      </c>
      <c r="BC100" s="31" t="s">
        <v>916</v>
      </c>
      <c r="BD100" s="31" t="s">
        <v>917</v>
      </c>
      <c r="BE100" s="32">
        <v>44237</v>
      </c>
      <c r="BF100" s="32">
        <v>44316</v>
      </c>
      <c r="BG100" s="31" t="s">
        <v>1269</v>
      </c>
      <c r="BH100" s="35" t="s">
        <v>1373</v>
      </c>
      <c r="BI100" s="31">
        <v>1</v>
      </c>
      <c r="BJ100" s="31" t="s">
        <v>283</v>
      </c>
      <c r="BK100" s="31" t="s">
        <v>918</v>
      </c>
      <c r="BL100" s="31" t="s">
        <v>522</v>
      </c>
      <c r="BM100" s="6" t="s">
        <v>999</v>
      </c>
      <c r="BN100" s="6" t="s">
        <v>1000</v>
      </c>
      <c r="BO100" s="26" t="s">
        <v>1371</v>
      </c>
      <c r="BP100" s="31" t="s">
        <v>522</v>
      </c>
      <c r="BQ100" s="31" t="s">
        <v>287</v>
      </c>
      <c r="BR100" s="31" t="s">
        <v>290</v>
      </c>
      <c r="BS100" s="31">
        <v>1</v>
      </c>
      <c r="BT100" s="36" t="s">
        <v>1374</v>
      </c>
      <c r="BU100" s="40" t="s">
        <v>1492</v>
      </c>
      <c r="BV100" s="41" t="s">
        <v>1572</v>
      </c>
      <c r="BW100" s="40" t="s">
        <v>1375</v>
      </c>
      <c r="BX100" s="40" t="s">
        <v>1376</v>
      </c>
      <c r="BY100" s="42" t="s">
        <v>1191</v>
      </c>
      <c r="BZ100" s="43">
        <v>44287</v>
      </c>
      <c r="CA100" s="43">
        <v>44482</v>
      </c>
      <c r="CB100" s="47" t="s">
        <v>1377</v>
      </c>
    </row>
    <row r="101" spans="1:80" ht="75">
      <c r="A101" s="31">
        <v>2021</v>
      </c>
      <c r="B101" s="32">
        <v>44197</v>
      </c>
      <c r="C101" s="32">
        <v>44286</v>
      </c>
      <c r="D101" s="31" t="s">
        <v>177</v>
      </c>
      <c r="E101" s="31" t="s">
        <v>180</v>
      </c>
      <c r="F101" s="31" t="s">
        <v>185</v>
      </c>
      <c r="G101" s="31">
        <v>94</v>
      </c>
      <c r="H101" s="6" t="s">
        <v>1192</v>
      </c>
      <c r="I101" s="31" t="s">
        <v>428</v>
      </c>
      <c r="J101" s="32">
        <v>44260</v>
      </c>
      <c r="K101" s="6" t="s">
        <v>1193</v>
      </c>
      <c r="L101" s="31">
        <v>94</v>
      </c>
      <c r="M101" s="32">
        <v>44265</v>
      </c>
      <c r="N101" s="31">
        <v>94</v>
      </c>
      <c r="O101" s="31">
        <v>94</v>
      </c>
      <c r="P101" s="31" t="s">
        <v>428</v>
      </c>
      <c r="Q101" s="31" t="s">
        <v>428</v>
      </c>
      <c r="R101" s="31" t="s">
        <v>428</v>
      </c>
      <c r="S101" s="31" t="s">
        <v>522</v>
      </c>
      <c r="T101" s="31" t="s">
        <v>522</v>
      </c>
      <c r="U101" s="31" t="s">
        <v>522</v>
      </c>
      <c r="V101" s="31" t="s">
        <v>1194</v>
      </c>
      <c r="W101" s="31" t="s">
        <v>522</v>
      </c>
      <c r="X101" s="31" t="s">
        <v>187</v>
      </c>
      <c r="Y101" s="6" t="s">
        <v>1292</v>
      </c>
      <c r="Z101" s="31" t="s">
        <v>628</v>
      </c>
      <c r="AA101" s="31" t="s">
        <v>522</v>
      </c>
      <c r="AB101" s="31" t="s">
        <v>218</v>
      </c>
      <c r="AC101" s="6" t="s">
        <v>1360</v>
      </c>
      <c r="AD101" s="31">
        <v>101</v>
      </c>
      <c r="AE101" s="6" t="s">
        <v>797</v>
      </c>
      <c r="AF101" s="31">
        <v>101</v>
      </c>
      <c r="AG101" s="6" t="s">
        <v>797</v>
      </c>
      <c r="AH101" s="31">
        <v>7</v>
      </c>
      <c r="AI101" s="31" t="s">
        <v>271</v>
      </c>
      <c r="AJ101" s="6">
        <v>29020</v>
      </c>
      <c r="AK101" s="31" t="s">
        <v>522</v>
      </c>
      <c r="AL101" s="31" t="s">
        <v>522</v>
      </c>
      <c r="AM101" s="31" t="s">
        <v>522</v>
      </c>
      <c r="AN101" s="31" t="s">
        <v>522</v>
      </c>
      <c r="AO101" s="33" t="s">
        <v>818</v>
      </c>
      <c r="AP101" s="33" t="s">
        <v>819</v>
      </c>
      <c r="AQ101" s="31" t="s">
        <v>820</v>
      </c>
      <c r="AR101" s="34" t="s">
        <v>821</v>
      </c>
      <c r="AS101" s="4" t="s">
        <v>1195</v>
      </c>
      <c r="AT101" s="32">
        <v>44277</v>
      </c>
      <c r="AU101" s="32">
        <v>44281</v>
      </c>
      <c r="AV101" s="32">
        <v>44400</v>
      </c>
      <c r="AW101" s="38">
        <v>12681896.793103449</v>
      </c>
      <c r="AX101" s="39">
        <v>14711000.279999999</v>
      </c>
      <c r="AY101" s="31">
        <v>0</v>
      </c>
      <c r="AZ101" s="31">
        <v>0</v>
      </c>
      <c r="BA101" s="31" t="s">
        <v>914</v>
      </c>
      <c r="BB101" s="31" t="s">
        <v>915</v>
      </c>
      <c r="BC101" s="31" t="s">
        <v>916</v>
      </c>
      <c r="BD101" s="31" t="s">
        <v>917</v>
      </c>
      <c r="BE101" s="32">
        <v>44281</v>
      </c>
      <c r="BF101" s="32">
        <v>44400</v>
      </c>
      <c r="BG101" s="31" t="s">
        <v>1244</v>
      </c>
      <c r="BH101" s="35" t="s">
        <v>1373</v>
      </c>
      <c r="BI101" s="31">
        <v>1</v>
      </c>
      <c r="BJ101" s="31" t="s">
        <v>284</v>
      </c>
      <c r="BK101" s="31" t="s">
        <v>1291</v>
      </c>
      <c r="BL101" s="31" t="s">
        <v>522</v>
      </c>
      <c r="BM101" s="6" t="s">
        <v>1369</v>
      </c>
      <c r="BN101" s="6" t="s">
        <v>1370</v>
      </c>
      <c r="BO101" s="26" t="s">
        <v>1371</v>
      </c>
      <c r="BP101" s="31" t="s">
        <v>522</v>
      </c>
      <c r="BQ101" s="31" t="s">
        <v>287</v>
      </c>
      <c r="BR101" s="31" t="s">
        <v>290</v>
      </c>
      <c r="BS101" s="31">
        <v>1</v>
      </c>
      <c r="BT101" s="36" t="s">
        <v>1374</v>
      </c>
      <c r="BU101" s="45" t="s">
        <v>1493</v>
      </c>
      <c r="BV101" s="41" t="s">
        <v>1572</v>
      </c>
      <c r="BW101" s="45" t="s">
        <v>1570</v>
      </c>
      <c r="BX101" s="45" t="s">
        <v>1571</v>
      </c>
      <c r="BY101" s="42" t="s">
        <v>1191</v>
      </c>
      <c r="BZ101" s="43">
        <v>44287</v>
      </c>
      <c r="CA101" s="43">
        <v>44482</v>
      </c>
      <c r="CB101" s="48" t="s">
        <v>1436</v>
      </c>
    </row>
  </sheetData>
  <autoFilter ref="A7:CB7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F8:F181">
      <formula1>Hidden_35</formula1>
    </dataValidation>
    <dataValidation type="list" allowBlank="1" showErrorMessage="1" sqref="X8:X181">
      <formula1>Hidden_423</formula1>
    </dataValidation>
    <dataValidation type="list" allowBlank="1" showErrorMessage="1" sqref="AB8:AB181">
      <formula1>Hidden_527</formula1>
    </dataValidation>
    <dataValidation type="list" allowBlank="1" showErrorMessage="1" sqref="AI8:AI181">
      <formula1>Hidden_634</formula1>
    </dataValidation>
    <dataValidation type="list" allowBlank="1" showErrorMessage="1" sqref="BJ8:BJ181">
      <formula1>Hidden_761</formula1>
    </dataValidation>
    <dataValidation type="list" allowBlank="1" showErrorMessage="1" sqref="BQ8:BQ181">
      <formula1>Hidden_868</formula1>
    </dataValidation>
    <dataValidation type="list" allowBlank="1" showErrorMessage="1" sqref="BR8:BR181">
      <formula1>Hidden_969</formula1>
    </dataValidation>
  </dataValidations>
  <hyperlinks>
    <hyperlink ref="BO8" r:id="rId1"/>
    <hyperlink ref="BO9" r:id="rId2"/>
    <hyperlink ref="BH8" r:id="rId3"/>
    <hyperlink ref="BH9:BH101" r:id="rId4" display="http://www.sistemas.chiapas.gob.mx/TransparenciaV3/Descargas/DescargarArchivo/?idArchivo=4653&amp;tipoArchivo=1"/>
    <hyperlink ref="BU9" r:id="rId5"/>
    <hyperlink ref="BU11" r:id="rId6"/>
    <hyperlink ref="BU13" r:id="rId7"/>
    <hyperlink ref="BU17" r:id="rId8"/>
    <hyperlink ref="BU18" r:id="rId9"/>
    <hyperlink ref="BU21" r:id="rId10"/>
    <hyperlink ref="BU23" r:id="rId11"/>
    <hyperlink ref="BU24" r:id="rId12"/>
    <hyperlink ref="BU26" r:id="rId13"/>
    <hyperlink ref="BU29" r:id="rId14"/>
    <hyperlink ref="BU31" r:id="rId15"/>
    <hyperlink ref="BU32" r:id="rId16"/>
    <hyperlink ref="BU36" r:id="rId17"/>
    <hyperlink ref="BU37" r:id="rId18"/>
    <hyperlink ref="BU39" r:id="rId19"/>
    <hyperlink ref="BU41" r:id="rId20"/>
    <hyperlink ref="BU44" r:id="rId21"/>
    <hyperlink ref="BU45" r:id="rId22"/>
    <hyperlink ref="BU47" r:id="rId23"/>
    <hyperlink ref="BU53" r:id="rId24"/>
    <hyperlink ref="BU55" r:id="rId25"/>
    <hyperlink ref="BU56" r:id="rId26"/>
    <hyperlink ref="BU59" r:id="rId27"/>
    <hyperlink ref="BU62" r:id="rId28"/>
    <hyperlink ref="BU63" r:id="rId29"/>
    <hyperlink ref="BU66" r:id="rId30"/>
    <hyperlink ref="BU68" r:id="rId31"/>
    <hyperlink ref="BU69" r:id="rId32"/>
    <hyperlink ref="BU79" r:id="rId33"/>
    <hyperlink ref="BU86" r:id="rId34"/>
    <hyperlink ref="BU89" r:id="rId35"/>
    <hyperlink ref="BU96" r:id="rId36"/>
    <hyperlink ref="BU99" r:id="rId37"/>
    <hyperlink ref="BU16" r:id="rId38"/>
    <hyperlink ref="BU8" r:id="rId39"/>
    <hyperlink ref="BU10" r:id="rId40"/>
    <hyperlink ref="BU12" r:id="rId41"/>
    <hyperlink ref="BU14" r:id="rId42"/>
    <hyperlink ref="BU19" r:id="rId43"/>
    <hyperlink ref="BU20" r:id="rId44"/>
    <hyperlink ref="BU25" r:id="rId45"/>
    <hyperlink ref="BU27" r:id="rId46"/>
    <hyperlink ref="BU30" r:id="rId47"/>
    <hyperlink ref="BU33" r:id="rId48"/>
    <hyperlink ref="BU34" r:id="rId49"/>
    <hyperlink ref="BU35" r:id="rId50"/>
    <hyperlink ref="BU38" r:id="rId51"/>
    <hyperlink ref="BU40" r:id="rId52"/>
    <hyperlink ref="BU42" r:id="rId53"/>
    <hyperlink ref="BU43" r:id="rId54"/>
    <hyperlink ref="BU46" r:id="rId55"/>
    <hyperlink ref="BU48" r:id="rId56"/>
    <hyperlink ref="BU49" r:id="rId57"/>
    <hyperlink ref="BU50" r:id="rId58"/>
    <hyperlink ref="BU51" r:id="rId59"/>
    <hyperlink ref="BU52" r:id="rId60"/>
    <hyperlink ref="BU54" r:id="rId61"/>
    <hyperlink ref="BU57" r:id="rId62"/>
    <hyperlink ref="BU58" r:id="rId63"/>
    <hyperlink ref="BU60" r:id="rId64"/>
    <hyperlink ref="BU61" r:id="rId65"/>
    <hyperlink ref="BU64" r:id="rId66"/>
    <hyperlink ref="BU65" r:id="rId67"/>
    <hyperlink ref="BU67" r:id="rId68"/>
    <hyperlink ref="BU70" r:id="rId69"/>
    <hyperlink ref="BU71" r:id="rId70"/>
    <hyperlink ref="BU72" r:id="rId71"/>
    <hyperlink ref="BU73" r:id="rId72"/>
    <hyperlink ref="BU74" r:id="rId73"/>
    <hyperlink ref="BU75" r:id="rId74"/>
    <hyperlink ref="BU76" r:id="rId75"/>
    <hyperlink ref="BU77" r:id="rId76"/>
    <hyperlink ref="BU78" r:id="rId77"/>
    <hyperlink ref="BU80" r:id="rId78"/>
    <hyperlink ref="BU81" r:id="rId79"/>
    <hyperlink ref="BU82" r:id="rId80"/>
    <hyperlink ref="BU83" r:id="rId81"/>
    <hyperlink ref="BU84" r:id="rId82"/>
    <hyperlink ref="BU87" r:id="rId83"/>
    <hyperlink ref="BU88" r:id="rId84"/>
    <hyperlink ref="BU90" r:id="rId85"/>
    <hyperlink ref="BU91" r:id="rId86"/>
    <hyperlink ref="BU92" r:id="rId87"/>
    <hyperlink ref="BU93" r:id="rId88"/>
    <hyperlink ref="BU94" r:id="rId89"/>
    <hyperlink ref="BU95" r:id="rId90"/>
    <hyperlink ref="BU97" r:id="rId91"/>
    <hyperlink ref="BU98" r:id="rId92"/>
    <hyperlink ref="BU100" r:id="rId93"/>
    <hyperlink ref="BU101" r:id="rId94"/>
    <hyperlink ref="BU15" r:id="rId95"/>
    <hyperlink ref="BU22" r:id="rId96"/>
    <hyperlink ref="BU28" r:id="rId97"/>
    <hyperlink ref="BW8" r:id="rId98"/>
    <hyperlink ref="BX8" r:id="rId99"/>
    <hyperlink ref="BW10" r:id="rId100"/>
    <hyperlink ref="BW34" r:id="rId101"/>
    <hyperlink ref="BW48" r:id="rId102"/>
    <hyperlink ref="BW58" r:id="rId103"/>
    <hyperlink ref="BW61" r:id="rId104"/>
    <hyperlink ref="BW70" r:id="rId105"/>
    <hyperlink ref="BW76" r:id="rId106"/>
    <hyperlink ref="BW77" r:id="rId107"/>
    <hyperlink ref="BW87" r:id="rId108"/>
    <hyperlink ref="BW97" r:id="rId109"/>
    <hyperlink ref="BW98" r:id="rId110"/>
    <hyperlink ref="BW100" r:id="rId111"/>
    <hyperlink ref="BX10" r:id="rId112"/>
    <hyperlink ref="BX34" r:id="rId113"/>
    <hyperlink ref="BX48" r:id="rId114"/>
    <hyperlink ref="BX58" r:id="rId115"/>
    <hyperlink ref="BX61" r:id="rId116"/>
    <hyperlink ref="BX70" r:id="rId117"/>
    <hyperlink ref="BX76" r:id="rId118"/>
    <hyperlink ref="BX77" r:id="rId119"/>
    <hyperlink ref="BX87" r:id="rId120"/>
    <hyperlink ref="BX97" r:id="rId121"/>
    <hyperlink ref="BX98" r:id="rId122"/>
    <hyperlink ref="BX100" r:id="rId123"/>
    <hyperlink ref="BW9" r:id="rId124"/>
    <hyperlink ref="BX9" r:id="rId125"/>
    <hyperlink ref="BW12" r:id="rId126"/>
    <hyperlink ref="BX12" r:id="rId127"/>
    <hyperlink ref="BW24" r:id="rId128"/>
    <hyperlink ref="BX24" r:id="rId129"/>
    <hyperlink ref="BW29" r:id="rId130"/>
    <hyperlink ref="BX29" r:id="rId131"/>
    <hyperlink ref="BW44" r:id="rId132"/>
    <hyperlink ref="BX44" r:id="rId133"/>
    <hyperlink ref="BW59" r:id="rId134"/>
    <hyperlink ref="BX59" r:id="rId135"/>
    <hyperlink ref="BW68" r:id="rId136"/>
    <hyperlink ref="BX68" r:id="rId137"/>
    <hyperlink ref="BW69" r:id="rId138"/>
    <hyperlink ref="BX69" r:id="rId139"/>
    <hyperlink ref="BW13" r:id="rId140"/>
    <hyperlink ref="BX13" r:id="rId141"/>
    <hyperlink ref="BW18" r:id="rId142"/>
    <hyperlink ref="BX18" r:id="rId143"/>
    <hyperlink ref="BW21" r:id="rId144"/>
    <hyperlink ref="BX21" r:id="rId145"/>
    <hyperlink ref="BW23" r:id="rId146"/>
    <hyperlink ref="BX23" r:id="rId147"/>
    <hyperlink ref="BW26" r:id="rId148"/>
    <hyperlink ref="BX26" r:id="rId149"/>
    <hyperlink ref="BW37" r:id="rId150"/>
    <hyperlink ref="BX37" r:id="rId151"/>
    <hyperlink ref="BW63" r:id="rId152"/>
    <hyperlink ref="BX63" r:id="rId153"/>
    <hyperlink ref="BW79" r:id="rId154"/>
    <hyperlink ref="BX79" r:id="rId155"/>
    <hyperlink ref="BW14" r:id="rId156"/>
    <hyperlink ref="BX14" r:id="rId157"/>
    <hyperlink ref="BW19" r:id="rId158"/>
    <hyperlink ref="BW20" r:id="rId159"/>
    <hyperlink ref="BX19" r:id="rId160"/>
    <hyperlink ref="BX20" r:id="rId161"/>
    <hyperlink ref="BW25" r:id="rId162"/>
    <hyperlink ref="BX25" r:id="rId163"/>
    <hyperlink ref="BW40" r:id="rId164"/>
    <hyperlink ref="BX40" r:id="rId165"/>
    <hyperlink ref="BW46" r:id="rId166"/>
    <hyperlink ref="BX46" r:id="rId167"/>
    <hyperlink ref="BW43" r:id="rId168"/>
    <hyperlink ref="BX43" r:id="rId169"/>
    <hyperlink ref="BW35" r:id="rId170"/>
    <hyperlink ref="BX35" r:id="rId171"/>
    <hyperlink ref="BW33" r:id="rId172"/>
    <hyperlink ref="BX33" r:id="rId173"/>
    <hyperlink ref="BW49" r:id="rId174"/>
    <hyperlink ref="BX49" r:id="rId175"/>
    <hyperlink ref="BW51" r:id="rId176"/>
    <hyperlink ref="BW52" r:id="rId177"/>
    <hyperlink ref="BX51" r:id="rId178"/>
    <hyperlink ref="BX52" r:id="rId179"/>
    <hyperlink ref="BW57" r:id="rId180"/>
    <hyperlink ref="BX57" r:id="rId181"/>
    <hyperlink ref="BW60" r:id="rId182"/>
    <hyperlink ref="BX60" r:id="rId183"/>
    <hyperlink ref="BW64" r:id="rId184"/>
    <hyperlink ref="BX64" r:id="rId185"/>
    <hyperlink ref="BW65" r:id="rId186"/>
    <hyperlink ref="BX65" r:id="rId187"/>
    <hyperlink ref="BW67" r:id="rId188"/>
    <hyperlink ref="BX67" r:id="rId189"/>
    <hyperlink ref="BW72" r:id="rId190"/>
    <hyperlink ref="BX72" r:id="rId191"/>
    <hyperlink ref="BW74" r:id="rId192"/>
    <hyperlink ref="BX74" r:id="rId193"/>
    <hyperlink ref="BW75" r:id="rId194"/>
    <hyperlink ref="BX75" r:id="rId195"/>
    <hyperlink ref="BW81" r:id="rId196"/>
    <hyperlink ref="BX81" r:id="rId197"/>
    <hyperlink ref="BW82" r:id="rId198"/>
    <hyperlink ref="BX82" r:id="rId199"/>
    <hyperlink ref="BW91" r:id="rId200"/>
    <hyperlink ref="BX91" r:id="rId201"/>
    <hyperlink ref="BW92" r:id="rId202"/>
    <hyperlink ref="BX92" r:id="rId203"/>
    <hyperlink ref="BW93" r:id="rId204"/>
    <hyperlink ref="BX93" r:id="rId205"/>
    <hyperlink ref="BW95" r:id="rId206"/>
    <hyperlink ref="BX95" r:id="rId207"/>
    <hyperlink ref="BW11" r:id="rId208"/>
    <hyperlink ref="BX11" r:id="rId209"/>
    <hyperlink ref="BW15" r:id="rId210"/>
    <hyperlink ref="BX15" r:id="rId211"/>
    <hyperlink ref="BW16" r:id="rId212"/>
    <hyperlink ref="BX16" r:id="rId213"/>
    <hyperlink ref="BW17" r:id="rId214"/>
    <hyperlink ref="BX17" r:id="rId215"/>
    <hyperlink ref="BW22" r:id="rId216"/>
    <hyperlink ref="BX22" r:id="rId217"/>
    <hyperlink ref="BW27" r:id="rId218"/>
    <hyperlink ref="BX27" r:id="rId219"/>
    <hyperlink ref="BX28" r:id="rId220"/>
    <hyperlink ref="BW28" r:id="rId221"/>
    <hyperlink ref="BW30" r:id="rId222"/>
    <hyperlink ref="BX30" r:id="rId223"/>
    <hyperlink ref="BX31" r:id="rId224"/>
    <hyperlink ref="BX32" r:id="rId225"/>
    <hyperlink ref="BW31" r:id="rId226"/>
    <hyperlink ref="BW32" r:id="rId227"/>
    <hyperlink ref="BW36" r:id="rId228"/>
    <hyperlink ref="BX36" r:id="rId229"/>
    <hyperlink ref="BW38" r:id="rId230"/>
    <hyperlink ref="BX38" r:id="rId231"/>
    <hyperlink ref="BW39" r:id="rId232"/>
    <hyperlink ref="BX39" r:id="rId233"/>
    <hyperlink ref="BW41" r:id="rId234"/>
    <hyperlink ref="BX41" r:id="rId235"/>
    <hyperlink ref="BX42" r:id="rId236"/>
    <hyperlink ref="BW42" r:id="rId237"/>
    <hyperlink ref="BW45" r:id="rId238"/>
    <hyperlink ref="BX45" r:id="rId239"/>
    <hyperlink ref="BW47" r:id="rId240"/>
    <hyperlink ref="BX47" r:id="rId241"/>
    <hyperlink ref="BW50" r:id="rId242"/>
    <hyperlink ref="BX50" r:id="rId243"/>
    <hyperlink ref="BW53" r:id="rId244"/>
    <hyperlink ref="BX53" r:id="rId245"/>
    <hyperlink ref="BW54" r:id="rId246"/>
    <hyperlink ref="BX54" r:id="rId247"/>
    <hyperlink ref="BW55" r:id="rId248"/>
    <hyperlink ref="BX55" r:id="rId249"/>
    <hyperlink ref="BX56" r:id="rId250"/>
    <hyperlink ref="BW56" r:id="rId251"/>
    <hyperlink ref="BW62" r:id="rId252"/>
    <hyperlink ref="BX62" r:id="rId253"/>
    <hyperlink ref="BW66" r:id="rId254"/>
    <hyperlink ref="BX66" r:id="rId255"/>
    <hyperlink ref="BW71" r:id="rId256"/>
    <hyperlink ref="BX71" r:id="rId257"/>
    <hyperlink ref="BW73" r:id="rId258"/>
    <hyperlink ref="BX73" r:id="rId259"/>
    <hyperlink ref="BW78" r:id="rId260"/>
    <hyperlink ref="BX78" r:id="rId261"/>
    <hyperlink ref="BW80" r:id="rId262"/>
    <hyperlink ref="BX80" r:id="rId263"/>
    <hyperlink ref="BW83" r:id="rId264"/>
    <hyperlink ref="BX83" r:id="rId265"/>
    <hyperlink ref="BX84" r:id="rId266"/>
    <hyperlink ref="BW84" r:id="rId267"/>
    <hyperlink ref="BX85" r:id="rId268"/>
    <hyperlink ref="BW85" r:id="rId269"/>
    <hyperlink ref="BW86" r:id="rId270"/>
    <hyperlink ref="BX86" r:id="rId271"/>
    <hyperlink ref="BW88" r:id="rId272"/>
    <hyperlink ref="BX88" r:id="rId273"/>
    <hyperlink ref="BW89" r:id="rId274"/>
    <hyperlink ref="BX89" r:id="rId275"/>
    <hyperlink ref="BW90" r:id="rId276"/>
    <hyperlink ref="BX90" r:id="rId277"/>
    <hyperlink ref="BW94" r:id="rId278"/>
    <hyperlink ref="BX94" r:id="rId279"/>
    <hyperlink ref="BW96" r:id="rId280"/>
    <hyperlink ref="BX96" r:id="rId281"/>
    <hyperlink ref="BW99" r:id="rId282"/>
    <hyperlink ref="BX99" r:id="rId283"/>
    <hyperlink ref="BW101" r:id="rId284"/>
    <hyperlink ref="BX101" r:id="rId285"/>
  </hyperlinks>
  <pageMargins left="0.70866141732283472" right="0.70866141732283472" top="0.74803149606299213" bottom="0.74803149606299213" header="0.31496062992125984" footer="0.31496062992125984"/>
  <pageSetup orientation="landscape" r:id="rId28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2"/>
  <sheetViews>
    <sheetView topLeftCell="A384" workbookViewId="0">
      <selection activeCell="J414" sqref="J414"/>
    </sheetView>
  </sheetViews>
  <sheetFormatPr baseColWidth="10" defaultColWidth="9.140625" defaultRowHeight="1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34.7109375" customWidth="1"/>
    <col min="6" max="6" width="24.5703125" customWidth="1"/>
  </cols>
  <sheetData>
    <row r="1" spans="1:14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14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14" ht="30">
      <c r="A3" s="12" t="s">
        <v>296</v>
      </c>
      <c r="B3" s="12" t="s">
        <v>297</v>
      </c>
      <c r="C3" s="12" t="s">
        <v>298</v>
      </c>
      <c r="D3" s="12" t="s">
        <v>299</v>
      </c>
      <c r="E3" s="12" t="s">
        <v>300</v>
      </c>
      <c r="F3" s="12" t="s">
        <v>301</v>
      </c>
    </row>
    <row r="4" spans="1:14">
      <c r="A4" s="17">
        <v>1</v>
      </c>
      <c r="B4" s="17"/>
      <c r="C4" s="17"/>
      <c r="D4" s="17"/>
      <c r="E4" s="8" t="s">
        <v>1001</v>
      </c>
      <c r="F4" s="8"/>
      <c r="G4" s="13"/>
      <c r="H4" s="14"/>
      <c r="I4" s="14"/>
      <c r="J4" s="14"/>
      <c r="K4" s="14"/>
      <c r="L4" s="14"/>
      <c r="M4" s="14"/>
      <c r="N4" s="14"/>
    </row>
    <row r="5" spans="1:14">
      <c r="A5" s="17">
        <v>1</v>
      </c>
      <c r="B5" s="17"/>
      <c r="C5" s="17"/>
      <c r="D5" s="17"/>
      <c r="E5" s="8" t="s">
        <v>1002</v>
      </c>
      <c r="F5" s="17"/>
      <c r="G5" s="14"/>
      <c r="H5" s="14"/>
      <c r="I5" s="14"/>
      <c r="J5" s="14"/>
      <c r="K5" s="14"/>
      <c r="L5" s="14"/>
      <c r="M5" s="14"/>
      <c r="N5" s="14"/>
    </row>
    <row r="6" spans="1:14">
      <c r="A6" s="17">
        <v>1</v>
      </c>
      <c r="B6" s="17"/>
      <c r="C6" s="17"/>
      <c r="D6" s="17"/>
      <c r="E6" s="8" t="s">
        <v>1003</v>
      </c>
      <c r="F6" s="17"/>
      <c r="G6" s="14"/>
      <c r="H6" s="14"/>
      <c r="I6" s="14"/>
      <c r="J6" s="14"/>
      <c r="K6" s="14"/>
      <c r="L6" s="14"/>
      <c r="M6" s="14"/>
      <c r="N6" s="14"/>
    </row>
    <row r="7" spans="1:14" ht="19.5">
      <c r="A7" s="17">
        <v>2</v>
      </c>
      <c r="B7" s="17"/>
      <c r="C7" s="17"/>
      <c r="D7" s="17"/>
      <c r="E7" s="8" t="s">
        <v>524</v>
      </c>
      <c r="F7" s="8"/>
      <c r="G7" s="13"/>
      <c r="H7" s="14"/>
      <c r="I7" s="14"/>
      <c r="J7" s="14"/>
      <c r="K7" s="14"/>
      <c r="L7" s="14"/>
      <c r="M7" s="14"/>
      <c r="N7" s="14"/>
    </row>
    <row r="8" spans="1:14">
      <c r="A8" s="17">
        <v>2</v>
      </c>
      <c r="B8" s="17"/>
      <c r="C8" s="17"/>
      <c r="D8" s="17"/>
      <c r="E8" s="8" t="s">
        <v>1004</v>
      </c>
      <c r="F8" s="17"/>
      <c r="G8" s="14"/>
      <c r="H8" s="14"/>
      <c r="I8" s="14"/>
      <c r="J8" s="14"/>
      <c r="K8" s="14"/>
      <c r="L8" s="14"/>
      <c r="M8" s="14"/>
      <c r="N8" s="14"/>
    </row>
    <row r="9" spans="1:14">
      <c r="A9" s="17">
        <v>2</v>
      </c>
      <c r="B9" s="17"/>
      <c r="C9" s="17"/>
      <c r="D9" s="17"/>
      <c r="E9" s="8" t="s">
        <v>606</v>
      </c>
      <c r="F9" s="17"/>
      <c r="G9" s="14"/>
      <c r="H9" s="14"/>
      <c r="I9" s="14"/>
      <c r="J9" s="14"/>
      <c r="K9" s="14"/>
      <c r="L9" s="14"/>
      <c r="M9" s="14"/>
      <c r="N9" s="14"/>
    </row>
    <row r="10" spans="1:14">
      <c r="A10" s="17">
        <v>3</v>
      </c>
      <c r="B10" s="17"/>
      <c r="C10" s="17"/>
      <c r="D10" s="17"/>
      <c r="E10" s="8" t="s">
        <v>525</v>
      </c>
      <c r="F10" s="8"/>
      <c r="G10" s="13"/>
      <c r="H10" s="14"/>
      <c r="I10" s="14"/>
      <c r="J10" s="14"/>
      <c r="K10" s="14"/>
      <c r="L10" s="14"/>
      <c r="M10" s="14"/>
      <c r="N10" s="14"/>
    </row>
    <row r="11" spans="1:14">
      <c r="A11" s="17">
        <v>3</v>
      </c>
      <c r="B11" s="17"/>
      <c r="C11" s="17"/>
      <c r="D11" s="17"/>
      <c r="E11" s="8" t="s">
        <v>1005</v>
      </c>
      <c r="F11" s="17"/>
      <c r="G11" s="14"/>
      <c r="H11" s="14"/>
      <c r="I11" s="14"/>
      <c r="J11" s="14"/>
      <c r="K11" s="14"/>
      <c r="L11" s="14"/>
      <c r="M11" s="14"/>
      <c r="N11" s="14"/>
    </row>
    <row r="12" spans="1:14" ht="19.5">
      <c r="A12" s="17">
        <v>3</v>
      </c>
      <c r="B12" s="17"/>
      <c r="C12" s="17"/>
      <c r="D12" s="17"/>
      <c r="E12" s="8" t="s">
        <v>1006</v>
      </c>
      <c r="F12" s="17"/>
      <c r="G12" s="14"/>
      <c r="H12" s="14"/>
      <c r="I12" s="14"/>
      <c r="J12" s="14"/>
      <c r="K12" s="14"/>
      <c r="L12" s="14"/>
      <c r="M12" s="14"/>
      <c r="N12" s="14"/>
    </row>
    <row r="13" spans="1:14">
      <c r="A13" s="17">
        <v>4</v>
      </c>
      <c r="B13" s="17"/>
      <c r="C13" s="17"/>
      <c r="D13" s="17"/>
      <c r="E13" s="8" t="s">
        <v>526</v>
      </c>
      <c r="F13" s="8"/>
      <c r="G13" s="13"/>
      <c r="H13" s="14"/>
      <c r="I13" s="14"/>
      <c r="J13" s="14"/>
      <c r="K13" s="14"/>
      <c r="L13" s="14"/>
      <c r="M13" s="14"/>
      <c r="N13" s="14"/>
    </row>
    <row r="14" spans="1:14">
      <c r="A14" s="17">
        <v>4</v>
      </c>
      <c r="B14" s="17"/>
      <c r="C14" s="17"/>
      <c r="D14" s="17"/>
      <c r="E14" s="8" t="s">
        <v>1007</v>
      </c>
      <c r="F14" s="17"/>
      <c r="G14" s="14"/>
      <c r="H14" s="14"/>
      <c r="I14" s="14"/>
      <c r="J14" s="14"/>
      <c r="K14" s="14"/>
      <c r="L14" s="14"/>
      <c r="M14" s="14"/>
      <c r="N14" s="14"/>
    </row>
    <row r="15" spans="1:14" ht="19.5">
      <c r="A15" s="17">
        <v>4</v>
      </c>
      <c r="B15" s="17"/>
      <c r="C15" s="17"/>
      <c r="D15" s="17"/>
      <c r="E15" s="8" t="s">
        <v>1008</v>
      </c>
      <c r="F15" s="17"/>
      <c r="G15" s="14"/>
      <c r="H15" s="14"/>
      <c r="I15" s="14"/>
      <c r="J15" s="14"/>
      <c r="K15" s="14"/>
      <c r="L15" s="14"/>
      <c r="M15" s="14"/>
      <c r="N15" s="14"/>
    </row>
    <row r="16" spans="1:14" ht="19.5">
      <c r="A16" s="17">
        <v>5</v>
      </c>
      <c r="B16" s="17"/>
      <c r="C16" s="17"/>
      <c r="D16" s="17"/>
      <c r="E16" s="8" t="s">
        <v>527</v>
      </c>
      <c r="F16" s="8"/>
      <c r="G16" s="13"/>
      <c r="H16" s="14"/>
      <c r="I16" s="14"/>
      <c r="J16" s="14"/>
      <c r="K16" s="14"/>
      <c r="L16" s="14"/>
      <c r="M16" s="14"/>
      <c r="N16" s="14"/>
    </row>
    <row r="17" spans="1:14" ht="19.5">
      <c r="A17" s="17">
        <v>5</v>
      </c>
      <c r="B17" s="17"/>
      <c r="C17" s="17"/>
      <c r="D17" s="17"/>
      <c r="E17" s="8" t="s">
        <v>1009</v>
      </c>
      <c r="F17" s="17"/>
      <c r="G17" s="14"/>
      <c r="H17" s="14"/>
      <c r="I17" s="14"/>
      <c r="J17" s="14"/>
      <c r="K17" s="14"/>
      <c r="L17" s="14"/>
      <c r="M17" s="14"/>
      <c r="N17" s="14"/>
    </row>
    <row r="18" spans="1:14">
      <c r="A18" s="17">
        <v>5</v>
      </c>
      <c r="B18" s="17"/>
      <c r="C18" s="17"/>
      <c r="D18" s="17"/>
      <c r="E18" s="8" t="s">
        <v>1010</v>
      </c>
      <c r="F18" s="17"/>
      <c r="G18" s="14"/>
      <c r="H18" s="14"/>
      <c r="I18" s="14"/>
      <c r="J18" s="14"/>
      <c r="K18" s="14"/>
      <c r="L18" s="14"/>
      <c r="M18" s="14"/>
      <c r="N18" s="14"/>
    </row>
    <row r="19" spans="1:14">
      <c r="A19" s="17">
        <v>6</v>
      </c>
      <c r="B19" s="17"/>
      <c r="C19" s="17"/>
      <c r="D19" s="17"/>
      <c r="E19" s="8" t="s">
        <v>528</v>
      </c>
      <c r="F19" s="8"/>
      <c r="G19" s="13"/>
      <c r="H19" s="14"/>
      <c r="I19" s="14"/>
      <c r="J19" s="14"/>
      <c r="K19" s="14"/>
      <c r="L19" s="14"/>
      <c r="M19" s="14"/>
      <c r="N19" s="14"/>
    </row>
    <row r="20" spans="1:14" ht="19.5">
      <c r="A20" s="17">
        <v>6</v>
      </c>
      <c r="B20" s="17"/>
      <c r="C20" s="17"/>
      <c r="D20" s="17"/>
      <c r="E20" s="8" t="s">
        <v>1011</v>
      </c>
      <c r="F20" s="17"/>
      <c r="G20" s="14"/>
      <c r="H20" s="14"/>
      <c r="I20" s="14"/>
      <c r="J20" s="14"/>
      <c r="K20" s="14"/>
      <c r="L20" s="14"/>
      <c r="M20" s="14"/>
      <c r="N20" s="14"/>
    </row>
    <row r="21" spans="1:14" ht="19.5">
      <c r="A21" s="17">
        <v>6</v>
      </c>
      <c r="B21" s="17"/>
      <c r="C21" s="17"/>
      <c r="D21" s="17"/>
      <c r="E21" s="8" t="s">
        <v>1012</v>
      </c>
      <c r="F21" s="17"/>
      <c r="G21" s="14"/>
      <c r="H21" s="14"/>
      <c r="I21" s="14"/>
      <c r="J21" s="14"/>
      <c r="K21" s="14"/>
      <c r="L21" s="14"/>
      <c r="M21" s="14"/>
      <c r="N21" s="14"/>
    </row>
    <row r="22" spans="1:14">
      <c r="A22" s="17">
        <v>7</v>
      </c>
      <c r="B22" s="17"/>
      <c r="C22" s="17"/>
      <c r="D22" s="17"/>
      <c r="E22" s="8" t="s">
        <v>529</v>
      </c>
      <c r="F22" s="8"/>
      <c r="G22" s="13"/>
      <c r="H22" s="14"/>
      <c r="I22" s="14"/>
      <c r="J22" s="14"/>
      <c r="K22" s="14"/>
      <c r="L22" s="14"/>
      <c r="M22" s="14"/>
      <c r="N22" s="14"/>
    </row>
    <row r="23" spans="1:14" ht="19.5">
      <c r="A23" s="17">
        <v>7</v>
      </c>
      <c r="B23" s="17"/>
      <c r="C23" s="17"/>
      <c r="D23" s="17"/>
      <c r="E23" s="8" t="s">
        <v>1013</v>
      </c>
      <c r="F23" s="17"/>
      <c r="G23" s="14"/>
      <c r="H23" s="14"/>
      <c r="I23" s="14"/>
      <c r="J23" s="14"/>
      <c r="K23" s="14"/>
      <c r="L23" s="14"/>
      <c r="M23" s="14"/>
      <c r="N23" s="14"/>
    </row>
    <row r="24" spans="1:14" ht="19.5">
      <c r="A24" s="17">
        <v>7</v>
      </c>
      <c r="B24" s="17"/>
      <c r="C24" s="17"/>
      <c r="D24" s="17"/>
      <c r="E24" s="8" t="s">
        <v>1014</v>
      </c>
      <c r="F24" s="17"/>
      <c r="G24" s="14"/>
      <c r="H24" s="14"/>
      <c r="I24" s="14"/>
      <c r="J24" s="14"/>
      <c r="K24" s="14"/>
      <c r="L24" s="14"/>
      <c r="M24" s="14"/>
      <c r="N24" s="14"/>
    </row>
    <row r="25" spans="1:14">
      <c r="A25" s="17">
        <v>8</v>
      </c>
      <c r="B25" s="17"/>
      <c r="C25" s="17"/>
      <c r="D25" s="17"/>
      <c r="E25" s="8" t="s">
        <v>1015</v>
      </c>
      <c r="F25" s="8"/>
      <c r="G25" s="13"/>
      <c r="H25" s="14"/>
      <c r="I25" s="14"/>
      <c r="J25" s="14"/>
      <c r="K25" s="14"/>
      <c r="L25" s="14"/>
      <c r="M25" s="14"/>
      <c r="N25" s="14"/>
    </row>
    <row r="26" spans="1:14" ht="19.5">
      <c r="A26" s="17">
        <v>8</v>
      </c>
      <c r="B26" s="17"/>
      <c r="C26" s="17"/>
      <c r="D26" s="17"/>
      <c r="E26" s="8" t="s">
        <v>611</v>
      </c>
      <c r="F26" s="17"/>
      <c r="G26" s="14"/>
      <c r="H26" s="14"/>
      <c r="I26" s="14"/>
      <c r="J26" s="14"/>
      <c r="K26" s="14"/>
      <c r="L26" s="14"/>
      <c r="M26" s="14"/>
      <c r="N26" s="14"/>
    </row>
    <row r="27" spans="1:14">
      <c r="A27" s="17">
        <v>8</v>
      </c>
      <c r="B27" s="17"/>
      <c r="C27" s="17"/>
      <c r="D27" s="17"/>
      <c r="E27" s="8" t="s">
        <v>1016</v>
      </c>
      <c r="F27" s="17"/>
      <c r="G27" s="14"/>
      <c r="H27" s="14"/>
      <c r="I27" s="14"/>
      <c r="J27" s="14"/>
      <c r="K27" s="14"/>
      <c r="L27" s="14"/>
      <c r="M27" s="14"/>
      <c r="N27" s="14"/>
    </row>
    <row r="28" spans="1:14" ht="19.5">
      <c r="A28" s="17">
        <v>9</v>
      </c>
      <c r="B28" s="17"/>
      <c r="C28" s="17"/>
      <c r="D28" s="17"/>
      <c r="E28" s="8" t="s">
        <v>531</v>
      </c>
      <c r="F28" s="8"/>
      <c r="G28" s="13"/>
      <c r="H28" s="14"/>
      <c r="I28" s="14"/>
      <c r="J28" s="14"/>
      <c r="K28" s="14"/>
      <c r="L28" s="14"/>
      <c r="M28" s="14"/>
      <c r="N28" s="14"/>
    </row>
    <row r="29" spans="1:14">
      <c r="A29" s="17">
        <v>9</v>
      </c>
      <c r="B29" s="17"/>
      <c r="C29" s="17"/>
      <c r="D29" s="17"/>
      <c r="E29" s="8" t="s">
        <v>1017</v>
      </c>
      <c r="F29" s="17"/>
      <c r="G29" s="14"/>
      <c r="H29" s="14"/>
      <c r="I29" s="14"/>
      <c r="J29" s="14"/>
      <c r="K29" s="14"/>
      <c r="L29" s="14"/>
      <c r="M29" s="14"/>
      <c r="N29" s="14"/>
    </row>
    <row r="30" spans="1:14" ht="19.5">
      <c r="A30" s="17">
        <v>9</v>
      </c>
      <c r="B30" s="17"/>
      <c r="C30" s="17"/>
      <c r="D30" s="17"/>
      <c r="E30" s="8" t="s">
        <v>1018</v>
      </c>
      <c r="F30" s="17"/>
      <c r="G30" s="14"/>
      <c r="H30" s="14"/>
      <c r="I30" s="14"/>
      <c r="J30" s="14"/>
      <c r="K30" s="14"/>
      <c r="L30" s="14"/>
      <c r="M30" s="14"/>
      <c r="N30" s="14"/>
    </row>
    <row r="31" spans="1:14" ht="19.5">
      <c r="A31" s="17">
        <v>10</v>
      </c>
      <c r="B31" s="17"/>
      <c r="C31" s="17"/>
      <c r="D31" s="17"/>
      <c r="E31" s="9" t="s">
        <v>532</v>
      </c>
      <c r="F31" s="8"/>
      <c r="G31" s="13"/>
      <c r="H31" s="14"/>
      <c r="I31" s="14"/>
      <c r="J31" s="14"/>
      <c r="K31" s="14"/>
      <c r="L31" s="14"/>
      <c r="M31" s="14"/>
      <c r="N31" s="14"/>
    </row>
    <row r="32" spans="1:14" ht="19.5">
      <c r="A32" s="17">
        <v>10</v>
      </c>
      <c r="B32" s="17"/>
      <c r="C32" s="17"/>
      <c r="D32" s="17"/>
      <c r="E32" s="8" t="s">
        <v>608</v>
      </c>
      <c r="F32" s="17"/>
      <c r="G32" s="14"/>
      <c r="H32" s="14"/>
      <c r="I32" s="14"/>
      <c r="J32" s="14"/>
      <c r="K32" s="14"/>
      <c r="L32" s="14"/>
      <c r="M32" s="14"/>
      <c r="N32" s="14"/>
    </row>
    <row r="33" spans="1:14" ht="19.5">
      <c r="A33" s="17">
        <v>10</v>
      </c>
      <c r="B33" s="17"/>
      <c r="C33" s="17"/>
      <c r="D33" s="17"/>
      <c r="E33" s="8" t="s">
        <v>1019</v>
      </c>
      <c r="F33" s="17"/>
      <c r="G33" s="14"/>
      <c r="H33" s="14"/>
      <c r="I33" s="14"/>
      <c r="J33" s="14"/>
      <c r="K33" s="14"/>
      <c r="L33" s="14"/>
      <c r="M33" s="14"/>
      <c r="N33" s="14"/>
    </row>
    <row r="34" spans="1:14" ht="19.5">
      <c r="A34" s="17">
        <v>11</v>
      </c>
      <c r="B34" s="17"/>
      <c r="C34" s="17"/>
      <c r="D34" s="17"/>
      <c r="E34" s="8" t="s">
        <v>533</v>
      </c>
      <c r="F34" s="8"/>
      <c r="G34" s="13"/>
      <c r="H34" s="14"/>
      <c r="I34" s="14"/>
      <c r="J34" s="14"/>
      <c r="K34" s="14"/>
      <c r="L34" s="14"/>
      <c r="M34" s="14"/>
      <c r="N34" s="14"/>
    </row>
    <row r="35" spans="1:14">
      <c r="A35" s="17">
        <v>11</v>
      </c>
      <c r="B35" s="17"/>
      <c r="C35" s="17"/>
      <c r="D35" s="17"/>
      <c r="E35" s="8" t="s">
        <v>1020</v>
      </c>
      <c r="F35" s="17"/>
      <c r="G35" s="14"/>
      <c r="H35" s="14"/>
      <c r="I35" s="14"/>
      <c r="J35" s="14"/>
      <c r="K35" s="14"/>
      <c r="L35" s="14"/>
      <c r="M35" s="14"/>
      <c r="N35" s="14"/>
    </row>
    <row r="36" spans="1:14">
      <c r="A36" s="17">
        <v>11</v>
      </c>
      <c r="B36" s="17"/>
      <c r="C36" s="17"/>
      <c r="D36" s="17"/>
      <c r="E36" s="8" t="s">
        <v>577</v>
      </c>
      <c r="F36" s="17"/>
      <c r="G36" s="14"/>
      <c r="H36" s="14"/>
      <c r="I36" s="14"/>
      <c r="J36" s="14"/>
      <c r="K36" s="14"/>
      <c r="L36" s="14"/>
      <c r="M36" s="14"/>
      <c r="N36" s="14"/>
    </row>
    <row r="37" spans="1:14" ht="19.5">
      <c r="A37" s="17">
        <v>12</v>
      </c>
      <c r="B37" s="17"/>
      <c r="C37" s="17"/>
      <c r="D37" s="17"/>
      <c r="E37" s="8" t="s">
        <v>534</v>
      </c>
      <c r="F37" s="8"/>
      <c r="G37" s="13"/>
      <c r="H37" s="14"/>
      <c r="I37" s="14"/>
      <c r="J37" s="14"/>
      <c r="K37" s="14"/>
      <c r="L37" s="14"/>
      <c r="M37" s="14"/>
      <c r="N37" s="14"/>
    </row>
    <row r="38" spans="1:14" ht="19.5">
      <c r="A38" s="17">
        <v>12</v>
      </c>
      <c r="B38" s="17"/>
      <c r="C38" s="17"/>
      <c r="D38" s="17"/>
      <c r="E38" s="8" t="s">
        <v>1021</v>
      </c>
      <c r="F38" s="17"/>
      <c r="G38" s="14"/>
      <c r="H38" s="14"/>
      <c r="I38" s="14"/>
      <c r="J38" s="14"/>
      <c r="K38" s="14"/>
      <c r="L38" s="14"/>
      <c r="M38" s="14"/>
      <c r="N38" s="14"/>
    </row>
    <row r="39" spans="1:14">
      <c r="A39" s="17">
        <v>12</v>
      </c>
      <c r="B39" s="17"/>
      <c r="C39" s="17"/>
      <c r="D39" s="17"/>
      <c r="E39" s="8" t="s">
        <v>1022</v>
      </c>
      <c r="F39" s="17"/>
      <c r="G39" s="14"/>
      <c r="H39" s="14"/>
      <c r="I39" s="14"/>
      <c r="J39" s="14"/>
      <c r="K39" s="14"/>
      <c r="L39" s="14"/>
      <c r="M39" s="14"/>
      <c r="N39" s="14"/>
    </row>
    <row r="40" spans="1:14" ht="29.25">
      <c r="A40" s="17">
        <v>13</v>
      </c>
      <c r="B40" s="17"/>
      <c r="C40" s="17"/>
      <c r="D40" s="17"/>
      <c r="E40" s="8" t="s">
        <v>535</v>
      </c>
      <c r="F40" s="8"/>
      <c r="G40" s="13"/>
      <c r="H40" s="14"/>
      <c r="I40" s="14"/>
      <c r="J40" s="14"/>
      <c r="K40" s="14"/>
      <c r="L40" s="14"/>
      <c r="M40" s="14"/>
      <c r="N40" s="14"/>
    </row>
    <row r="41" spans="1:14" ht="19.5">
      <c r="A41" s="17">
        <v>13</v>
      </c>
      <c r="B41" s="17"/>
      <c r="C41" s="17"/>
      <c r="D41" s="17"/>
      <c r="E41" s="8" t="s">
        <v>1023</v>
      </c>
      <c r="F41" s="17"/>
      <c r="G41" s="14"/>
      <c r="H41" s="14"/>
      <c r="I41" s="14"/>
      <c r="J41" s="14"/>
      <c r="K41" s="14"/>
      <c r="L41" s="14"/>
      <c r="M41" s="14"/>
      <c r="N41" s="14"/>
    </row>
    <row r="42" spans="1:14" ht="19.5">
      <c r="A42" s="17">
        <v>13</v>
      </c>
      <c r="B42" s="17"/>
      <c r="C42" s="17"/>
      <c r="D42" s="17"/>
      <c r="E42" s="8" t="s">
        <v>1024</v>
      </c>
      <c r="F42" s="17"/>
      <c r="G42" s="14"/>
      <c r="H42" s="14"/>
      <c r="I42" s="14"/>
      <c r="J42" s="14"/>
      <c r="K42" s="14"/>
      <c r="L42" s="14"/>
      <c r="M42" s="14"/>
      <c r="N42" s="14"/>
    </row>
    <row r="43" spans="1:14">
      <c r="A43" s="17">
        <v>14</v>
      </c>
      <c r="B43" s="17"/>
      <c r="C43" s="17"/>
      <c r="D43" s="17"/>
      <c r="E43" s="8" t="s">
        <v>536</v>
      </c>
      <c r="F43" s="8"/>
      <c r="G43" s="13"/>
      <c r="H43" s="14"/>
      <c r="I43" s="14"/>
      <c r="J43" s="14"/>
      <c r="K43" s="14"/>
      <c r="L43" s="14"/>
      <c r="M43" s="14"/>
      <c r="N43" s="14"/>
    </row>
    <row r="44" spans="1:14" ht="19.5">
      <c r="A44" s="17">
        <v>14</v>
      </c>
      <c r="B44" s="17"/>
      <c r="C44" s="17"/>
      <c r="D44" s="17"/>
      <c r="E44" s="8" t="s">
        <v>1025</v>
      </c>
      <c r="F44" s="17"/>
      <c r="G44" s="14"/>
      <c r="H44" s="14"/>
      <c r="I44" s="14"/>
      <c r="J44" s="14"/>
      <c r="K44" s="14"/>
      <c r="L44" s="14"/>
      <c r="M44" s="14"/>
      <c r="N44" s="14"/>
    </row>
    <row r="45" spans="1:14">
      <c r="A45" s="17">
        <v>14</v>
      </c>
      <c r="B45" s="17"/>
      <c r="C45" s="17"/>
      <c r="D45" s="17"/>
      <c r="E45" s="8" t="s">
        <v>1026</v>
      </c>
      <c r="F45" s="17"/>
      <c r="G45" s="14"/>
      <c r="H45" s="14"/>
      <c r="I45" s="14"/>
      <c r="J45" s="14"/>
      <c r="K45" s="14"/>
      <c r="L45" s="14"/>
      <c r="M45" s="14"/>
      <c r="N45" s="14"/>
    </row>
    <row r="46" spans="1:14">
      <c r="A46" s="17">
        <v>15</v>
      </c>
      <c r="B46" s="17"/>
      <c r="C46" s="17"/>
      <c r="D46" s="17"/>
      <c r="E46" s="8" t="s">
        <v>537</v>
      </c>
      <c r="F46" s="8"/>
      <c r="G46" s="13"/>
      <c r="H46" s="14"/>
      <c r="I46" s="14"/>
      <c r="J46" s="14"/>
      <c r="K46" s="14"/>
      <c r="L46" s="14"/>
      <c r="M46" s="14"/>
      <c r="N46" s="14"/>
    </row>
    <row r="47" spans="1:14" ht="19.5">
      <c r="A47" s="17">
        <v>15</v>
      </c>
      <c r="B47" s="17"/>
      <c r="C47" s="17"/>
      <c r="D47" s="17"/>
      <c r="E47" s="8" t="s">
        <v>1027</v>
      </c>
      <c r="F47" s="17"/>
      <c r="G47" s="14"/>
      <c r="H47" s="14"/>
      <c r="I47" s="14"/>
      <c r="J47" s="14"/>
      <c r="K47" s="14"/>
      <c r="L47" s="14"/>
      <c r="M47" s="14"/>
      <c r="N47" s="14"/>
    </row>
    <row r="48" spans="1:14">
      <c r="A48" s="17">
        <v>15</v>
      </c>
      <c r="B48" s="17"/>
      <c r="C48" s="17"/>
      <c r="D48" s="17"/>
      <c r="E48" s="8" t="s">
        <v>1028</v>
      </c>
      <c r="F48" s="17"/>
      <c r="G48" s="14"/>
      <c r="H48" s="14"/>
      <c r="I48" s="14"/>
      <c r="J48" s="14"/>
      <c r="K48" s="14"/>
      <c r="L48" s="14"/>
      <c r="M48" s="14"/>
      <c r="N48" s="14"/>
    </row>
    <row r="49" spans="1:14">
      <c r="A49" s="17">
        <v>16</v>
      </c>
      <c r="B49" s="17"/>
      <c r="C49" s="17"/>
      <c r="D49" s="17"/>
      <c r="E49" s="8" t="s">
        <v>538</v>
      </c>
      <c r="F49" s="8"/>
      <c r="G49" s="13"/>
      <c r="H49" s="14"/>
      <c r="I49" s="14"/>
      <c r="J49" s="14"/>
      <c r="K49" s="14"/>
      <c r="L49" s="14"/>
      <c r="M49" s="14"/>
      <c r="N49" s="14"/>
    </row>
    <row r="50" spans="1:14">
      <c r="A50" s="17">
        <v>16</v>
      </c>
      <c r="B50" s="17"/>
      <c r="C50" s="17"/>
      <c r="D50" s="17"/>
      <c r="E50" s="8" t="s">
        <v>1029</v>
      </c>
      <c r="F50" s="17"/>
      <c r="G50" s="14"/>
      <c r="H50" s="14"/>
      <c r="I50" s="14"/>
      <c r="J50" s="14"/>
      <c r="K50" s="14"/>
      <c r="L50" s="14"/>
      <c r="M50" s="14"/>
      <c r="N50" s="14"/>
    </row>
    <row r="51" spans="1:14">
      <c r="A51" s="17">
        <v>16</v>
      </c>
      <c r="B51" s="17"/>
      <c r="C51" s="17"/>
      <c r="D51" s="17"/>
      <c r="E51" s="8" t="s">
        <v>1030</v>
      </c>
      <c r="F51" s="17"/>
      <c r="G51" s="14"/>
      <c r="H51" s="14"/>
      <c r="I51" s="14"/>
      <c r="J51" s="14"/>
      <c r="K51" s="14"/>
      <c r="L51" s="14"/>
      <c r="M51" s="14"/>
      <c r="N51" s="14"/>
    </row>
    <row r="52" spans="1:14" ht="19.5">
      <c r="A52" s="17">
        <v>17</v>
      </c>
      <c r="B52" s="17"/>
      <c r="C52" s="17"/>
      <c r="D52" s="17"/>
      <c r="E52" s="8" t="s">
        <v>539</v>
      </c>
      <c r="F52" s="8"/>
      <c r="G52" s="13"/>
      <c r="H52" s="14"/>
      <c r="I52" s="14"/>
      <c r="J52" s="14"/>
      <c r="K52" s="14"/>
      <c r="L52" s="14"/>
      <c r="M52" s="14"/>
      <c r="N52" s="14"/>
    </row>
    <row r="53" spans="1:14">
      <c r="A53" s="17">
        <v>17</v>
      </c>
      <c r="B53" s="17"/>
      <c r="C53" s="17"/>
      <c r="D53" s="17"/>
      <c r="E53" s="8" t="s">
        <v>1031</v>
      </c>
      <c r="F53" s="17"/>
      <c r="G53" s="14"/>
      <c r="H53" s="14"/>
      <c r="I53" s="14"/>
      <c r="J53" s="14"/>
      <c r="K53" s="14"/>
      <c r="L53" s="14"/>
      <c r="M53" s="14"/>
      <c r="N53" s="14"/>
    </row>
    <row r="54" spans="1:14">
      <c r="A54" s="17">
        <v>17</v>
      </c>
      <c r="B54" s="17"/>
      <c r="C54" s="17"/>
      <c r="D54" s="17"/>
      <c r="E54" s="8" t="s">
        <v>586</v>
      </c>
      <c r="F54" s="17"/>
      <c r="G54" s="14"/>
      <c r="H54" s="14"/>
      <c r="I54" s="14"/>
      <c r="J54" s="14"/>
      <c r="K54" s="14"/>
      <c r="L54" s="14"/>
      <c r="M54" s="14"/>
      <c r="N54" s="14"/>
    </row>
    <row r="55" spans="1:14" ht="19.5">
      <c r="A55" s="17">
        <v>18</v>
      </c>
      <c r="B55" s="17"/>
      <c r="C55" s="17"/>
      <c r="D55" s="17"/>
      <c r="E55" s="8" t="s">
        <v>540</v>
      </c>
      <c r="F55" s="8"/>
      <c r="G55" s="13"/>
      <c r="H55" s="14"/>
      <c r="I55" s="14"/>
      <c r="J55" s="14"/>
      <c r="K55" s="14"/>
      <c r="L55" s="14"/>
      <c r="M55" s="14"/>
      <c r="N55" s="14"/>
    </row>
    <row r="56" spans="1:14">
      <c r="A56" s="17">
        <v>18</v>
      </c>
      <c r="B56" s="17"/>
      <c r="C56" s="17"/>
      <c r="D56" s="17"/>
      <c r="E56" s="8" t="s">
        <v>1032</v>
      </c>
      <c r="F56" s="17"/>
      <c r="G56" s="14"/>
      <c r="H56" s="14"/>
      <c r="I56" s="14"/>
      <c r="J56" s="14"/>
      <c r="K56" s="14"/>
      <c r="L56" s="14"/>
      <c r="M56" s="14"/>
      <c r="N56" s="14"/>
    </row>
    <row r="57" spans="1:14">
      <c r="A57" s="17">
        <v>18</v>
      </c>
      <c r="B57" s="17"/>
      <c r="C57" s="17"/>
      <c r="D57" s="17"/>
      <c r="E57" s="8" t="s">
        <v>1033</v>
      </c>
      <c r="F57" s="17"/>
      <c r="G57" s="14"/>
      <c r="H57" s="14"/>
      <c r="I57" s="14"/>
      <c r="J57" s="14"/>
      <c r="K57" s="14"/>
      <c r="L57" s="14"/>
      <c r="M57" s="14"/>
      <c r="N57" s="14"/>
    </row>
    <row r="58" spans="1:14">
      <c r="A58" s="17">
        <v>19</v>
      </c>
      <c r="B58" s="17"/>
      <c r="C58" s="17"/>
      <c r="D58" s="17"/>
      <c r="E58" s="8" t="s">
        <v>541</v>
      </c>
      <c r="F58" s="8"/>
      <c r="G58" s="13"/>
      <c r="H58" s="14"/>
      <c r="I58" s="14"/>
      <c r="J58" s="14"/>
      <c r="K58" s="14"/>
      <c r="L58" s="14"/>
      <c r="M58" s="14"/>
      <c r="N58" s="14"/>
    </row>
    <row r="59" spans="1:14">
      <c r="A59" s="17">
        <v>19</v>
      </c>
      <c r="B59" s="17"/>
      <c r="C59" s="17"/>
      <c r="D59" s="17"/>
      <c r="E59" s="8" t="s">
        <v>592</v>
      </c>
      <c r="F59" s="17"/>
      <c r="G59" s="14"/>
      <c r="H59" s="14"/>
      <c r="I59" s="14"/>
      <c r="J59" s="14"/>
      <c r="K59" s="14"/>
      <c r="L59" s="14"/>
      <c r="M59" s="14"/>
      <c r="N59" s="14"/>
    </row>
    <row r="60" spans="1:14">
      <c r="A60" s="17">
        <v>19</v>
      </c>
      <c r="B60" s="17"/>
      <c r="C60" s="17"/>
      <c r="D60" s="17"/>
      <c r="E60" s="8" t="s">
        <v>1034</v>
      </c>
      <c r="F60" s="17"/>
      <c r="G60" s="14"/>
      <c r="H60" s="14"/>
      <c r="I60" s="14"/>
      <c r="J60" s="14"/>
      <c r="K60" s="14"/>
      <c r="L60" s="14"/>
      <c r="M60" s="14"/>
      <c r="N60" s="14"/>
    </row>
    <row r="61" spans="1:14">
      <c r="A61" s="17">
        <v>20</v>
      </c>
      <c r="B61" s="17"/>
      <c r="C61" s="17"/>
      <c r="D61" s="17"/>
      <c r="E61" s="8" t="s">
        <v>542</v>
      </c>
      <c r="F61" s="8"/>
      <c r="G61" s="13"/>
      <c r="H61" s="14"/>
      <c r="I61" s="14"/>
      <c r="J61" s="14"/>
      <c r="K61" s="14"/>
      <c r="L61" s="14"/>
      <c r="M61" s="14"/>
      <c r="N61" s="14"/>
    </row>
    <row r="62" spans="1:14">
      <c r="A62" s="17">
        <v>20</v>
      </c>
      <c r="B62" s="17"/>
      <c r="C62" s="17"/>
      <c r="D62" s="17"/>
      <c r="E62" s="8" t="s">
        <v>1035</v>
      </c>
      <c r="F62" s="17"/>
      <c r="G62" s="14"/>
      <c r="H62" s="14"/>
      <c r="I62" s="14"/>
      <c r="J62" s="14"/>
      <c r="K62" s="14"/>
      <c r="L62" s="14"/>
      <c r="M62" s="14"/>
      <c r="N62" s="14"/>
    </row>
    <row r="63" spans="1:14">
      <c r="A63" s="17">
        <v>20</v>
      </c>
      <c r="B63" s="17"/>
      <c r="C63" s="17"/>
      <c r="D63" s="17"/>
      <c r="E63" s="8" t="s">
        <v>1036</v>
      </c>
      <c r="F63" s="17"/>
      <c r="G63" s="14"/>
      <c r="H63" s="14"/>
      <c r="I63" s="14"/>
      <c r="J63" s="14"/>
      <c r="K63" s="14"/>
      <c r="L63" s="14"/>
      <c r="M63" s="14"/>
      <c r="N63" s="14"/>
    </row>
    <row r="64" spans="1:14" ht="19.5">
      <c r="A64" s="17">
        <v>21</v>
      </c>
      <c r="B64" s="17"/>
      <c r="C64" s="17"/>
      <c r="D64" s="17"/>
      <c r="E64" s="8" t="s">
        <v>543</v>
      </c>
      <c r="F64" s="8"/>
      <c r="G64" s="13"/>
      <c r="H64" s="14"/>
      <c r="I64" s="14"/>
      <c r="J64" s="14"/>
      <c r="K64" s="14"/>
      <c r="L64" s="14"/>
      <c r="M64" s="14"/>
      <c r="N64" s="14"/>
    </row>
    <row r="65" spans="1:14">
      <c r="A65" s="17">
        <v>21</v>
      </c>
      <c r="B65" s="17"/>
      <c r="C65" s="17"/>
      <c r="D65" s="17"/>
      <c r="E65" s="8" t="s">
        <v>1037</v>
      </c>
      <c r="F65" s="17"/>
      <c r="G65" s="14"/>
      <c r="H65" s="14"/>
      <c r="I65" s="14"/>
      <c r="J65" s="14"/>
      <c r="K65" s="14"/>
      <c r="L65" s="14"/>
      <c r="M65" s="14"/>
      <c r="N65" s="14"/>
    </row>
    <row r="66" spans="1:14">
      <c r="A66" s="17">
        <v>21</v>
      </c>
      <c r="B66" s="17"/>
      <c r="C66" s="17"/>
      <c r="D66" s="17"/>
      <c r="E66" s="8" t="s">
        <v>1038</v>
      </c>
      <c r="F66" s="17"/>
      <c r="G66" s="14"/>
      <c r="H66" s="14"/>
      <c r="I66" s="14"/>
      <c r="J66" s="14"/>
      <c r="K66" s="14"/>
      <c r="L66" s="14"/>
      <c r="M66" s="14"/>
      <c r="N66" s="14"/>
    </row>
    <row r="67" spans="1:14" ht="19.5">
      <c r="A67" s="17">
        <v>22</v>
      </c>
      <c r="B67" s="17"/>
      <c r="C67" s="17"/>
      <c r="D67" s="17"/>
      <c r="E67" s="8" t="s">
        <v>544</v>
      </c>
      <c r="F67" s="8"/>
      <c r="G67" s="13"/>
      <c r="H67" s="14"/>
      <c r="I67" s="14"/>
      <c r="J67" s="14"/>
      <c r="K67" s="14"/>
      <c r="L67" s="14"/>
      <c r="M67" s="14"/>
      <c r="N67" s="14"/>
    </row>
    <row r="68" spans="1:14" ht="19.5">
      <c r="A68" s="17">
        <v>22</v>
      </c>
      <c r="B68" s="17"/>
      <c r="C68" s="17"/>
      <c r="D68" s="17"/>
      <c r="E68" s="8" t="s">
        <v>1039</v>
      </c>
      <c r="F68" s="17"/>
      <c r="G68" s="14"/>
      <c r="H68" s="14"/>
      <c r="I68" s="14"/>
      <c r="J68" s="14"/>
      <c r="K68" s="14"/>
      <c r="L68" s="14"/>
      <c r="M68" s="14"/>
      <c r="N68" s="14"/>
    </row>
    <row r="69" spans="1:14" ht="19.5">
      <c r="A69" s="17">
        <v>22</v>
      </c>
      <c r="B69" s="17"/>
      <c r="C69" s="17"/>
      <c r="D69" s="17"/>
      <c r="E69" s="8" t="s">
        <v>605</v>
      </c>
      <c r="F69" s="17"/>
      <c r="G69" s="14"/>
      <c r="H69" s="14"/>
      <c r="I69" s="14"/>
      <c r="J69" s="14"/>
      <c r="K69" s="14"/>
      <c r="L69" s="14"/>
      <c r="M69" s="14"/>
      <c r="N69" s="14"/>
    </row>
    <row r="70" spans="1:14">
      <c r="A70" s="17">
        <v>23</v>
      </c>
      <c r="B70" s="17"/>
      <c r="C70" s="17"/>
      <c r="D70" s="17"/>
      <c r="E70" s="8" t="s">
        <v>545</v>
      </c>
      <c r="F70" s="8"/>
      <c r="G70" s="13"/>
      <c r="H70" s="14"/>
      <c r="I70" s="14"/>
      <c r="J70" s="14"/>
      <c r="K70" s="14"/>
      <c r="L70" s="14"/>
      <c r="M70" s="14"/>
      <c r="N70" s="14"/>
    </row>
    <row r="71" spans="1:14">
      <c r="A71" s="17">
        <v>23</v>
      </c>
      <c r="B71" s="17"/>
      <c r="C71" s="17"/>
      <c r="D71" s="17"/>
      <c r="E71" s="8" t="s">
        <v>1040</v>
      </c>
      <c r="F71" s="17"/>
      <c r="G71" s="14"/>
      <c r="H71" s="14"/>
      <c r="I71" s="14"/>
      <c r="J71" s="14"/>
      <c r="K71" s="14"/>
      <c r="L71" s="14"/>
      <c r="M71" s="14"/>
      <c r="N71" s="14"/>
    </row>
    <row r="72" spans="1:14" ht="19.5">
      <c r="A72" s="17">
        <v>23</v>
      </c>
      <c r="B72" s="17"/>
      <c r="C72" s="17"/>
      <c r="D72" s="17"/>
      <c r="E72" s="8" t="s">
        <v>1041</v>
      </c>
      <c r="F72" s="17"/>
      <c r="G72" s="14"/>
      <c r="H72" s="14"/>
      <c r="I72" s="14"/>
      <c r="J72" s="14"/>
      <c r="K72" s="14"/>
      <c r="L72" s="14"/>
      <c r="M72" s="14"/>
      <c r="N72" s="14"/>
    </row>
    <row r="73" spans="1:14">
      <c r="A73" s="17">
        <v>24</v>
      </c>
      <c r="B73" s="17"/>
      <c r="C73" s="17"/>
      <c r="D73" s="17"/>
      <c r="E73" s="8" t="s">
        <v>1042</v>
      </c>
      <c r="F73" s="8"/>
      <c r="G73" s="13"/>
      <c r="H73" s="14"/>
      <c r="I73" s="14"/>
      <c r="J73" s="14"/>
      <c r="K73" s="14"/>
      <c r="L73" s="14"/>
      <c r="M73" s="14"/>
      <c r="N73" s="14"/>
    </row>
    <row r="74" spans="1:14">
      <c r="A74" s="17">
        <v>24</v>
      </c>
      <c r="B74" s="17"/>
      <c r="C74" s="17"/>
      <c r="D74" s="17"/>
      <c r="E74" s="8" t="s">
        <v>1043</v>
      </c>
      <c r="F74" s="17"/>
      <c r="G74" s="14"/>
      <c r="H74" s="14"/>
      <c r="I74" s="14"/>
      <c r="J74" s="14"/>
      <c r="K74" s="14"/>
      <c r="L74" s="14"/>
      <c r="M74" s="14"/>
      <c r="N74" s="14"/>
    </row>
    <row r="75" spans="1:14">
      <c r="A75" s="17">
        <v>24</v>
      </c>
      <c r="B75" s="17"/>
      <c r="C75" s="17"/>
      <c r="D75" s="17"/>
      <c r="E75" s="8" t="s">
        <v>1044</v>
      </c>
      <c r="F75" s="17"/>
      <c r="G75" s="14"/>
      <c r="H75" s="14"/>
      <c r="I75" s="14"/>
      <c r="J75" s="14"/>
      <c r="K75" s="14"/>
      <c r="L75" s="14"/>
      <c r="M75" s="14"/>
      <c r="N75" s="14"/>
    </row>
    <row r="76" spans="1:14" ht="19.5">
      <c r="A76" s="17">
        <v>25</v>
      </c>
      <c r="B76" s="17"/>
      <c r="C76" s="17"/>
      <c r="D76" s="17"/>
      <c r="E76" s="8" t="s">
        <v>547</v>
      </c>
      <c r="F76" s="8"/>
      <c r="G76" s="13"/>
      <c r="H76" s="14"/>
      <c r="I76" s="14"/>
      <c r="J76" s="14"/>
      <c r="K76" s="14"/>
      <c r="L76" s="14"/>
      <c r="M76" s="14"/>
      <c r="N76" s="14"/>
    </row>
    <row r="77" spans="1:14" ht="19.5">
      <c r="A77" s="17">
        <v>25</v>
      </c>
      <c r="B77" s="17"/>
      <c r="C77" s="17"/>
      <c r="D77" s="17"/>
      <c r="E77" s="8" t="s">
        <v>1045</v>
      </c>
      <c r="F77" s="17"/>
      <c r="G77" s="14"/>
      <c r="H77" s="14"/>
      <c r="I77" s="14"/>
      <c r="J77" s="14"/>
      <c r="K77" s="14"/>
      <c r="L77" s="14"/>
      <c r="M77" s="14"/>
      <c r="N77" s="14"/>
    </row>
    <row r="78" spans="1:14" ht="19.5">
      <c r="A78" s="17">
        <v>26</v>
      </c>
      <c r="B78" s="17"/>
      <c r="C78" s="17"/>
      <c r="D78" s="17"/>
      <c r="E78" s="8" t="s">
        <v>1046</v>
      </c>
      <c r="F78" s="17"/>
      <c r="G78" s="14"/>
      <c r="H78" s="14"/>
      <c r="I78" s="14"/>
      <c r="J78" s="14"/>
      <c r="K78" s="14"/>
      <c r="L78" s="14"/>
      <c r="M78" s="14"/>
      <c r="N78" s="14"/>
    </row>
    <row r="79" spans="1:14">
      <c r="A79" s="17">
        <v>27</v>
      </c>
      <c r="B79" s="17"/>
      <c r="C79" s="17"/>
      <c r="D79" s="17"/>
      <c r="E79" s="8" t="s">
        <v>548</v>
      </c>
      <c r="F79" s="8"/>
      <c r="G79" s="13"/>
      <c r="H79" s="14"/>
      <c r="I79" s="14"/>
      <c r="J79" s="14"/>
      <c r="K79" s="14"/>
      <c r="L79" s="14"/>
      <c r="M79" s="14"/>
      <c r="N79" s="14"/>
    </row>
    <row r="80" spans="1:14" ht="19.5">
      <c r="A80" s="17">
        <v>27</v>
      </c>
      <c r="B80" s="17"/>
      <c r="C80" s="17"/>
      <c r="D80" s="17"/>
      <c r="E80" s="8" t="s">
        <v>1047</v>
      </c>
      <c r="F80" s="17"/>
      <c r="G80" s="14"/>
      <c r="H80" s="14"/>
      <c r="I80" s="14"/>
      <c r="J80" s="14"/>
      <c r="K80" s="14"/>
      <c r="L80" s="14"/>
      <c r="M80" s="14"/>
      <c r="N80" s="14"/>
    </row>
    <row r="81" spans="1:14" ht="19.5">
      <c r="A81" s="17">
        <v>27</v>
      </c>
      <c r="B81" s="17"/>
      <c r="C81" s="17"/>
      <c r="D81" s="17"/>
      <c r="E81" s="8" t="s">
        <v>588</v>
      </c>
      <c r="F81" s="17"/>
      <c r="G81" s="14"/>
      <c r="H81" s="14"/>
      <c r="I81" s="14"/>
      <c r="J81" s="14"/>
      <c r="K81" s="14"/>
      <c r="L81" s="14"/>
      <c r="M81" s="14"/>
      <c r="N81" s="14"/>
    </row>
    <row r="82" spans="1:14" ht="19.5">
      <c r="A82" s="17">
        <v>28</v>
      </c>
      <c r="B82" s="17"/>
      <c r="C82" s="17"/>
      <c r="D82" s="17"/>
      <c r="E82" s="8" t="s">
        <v>549</v>
      </c>
      <c r="F82" s="8"/>
      <c r="G82" s="13"/>
      <c r="H82" s="14"/>
      <c r="I82" s="14"/>
      <c r="J82" s="14"/>
      <c r="K82" s="14"/>
      <c r="L82" s="14"/>
      <c r="M82" s="14"/>
      <c r="N82" s="14"/>
    </row>
    <row r="83" spans="1:14" ht="19.5">
      <c r="A83" s="17">
        <v>28</v>
      </c>
      <c r="B83" s="17"/>
      <c r="C83" s="17"/>
      <c r="D83" s="17"/>
      <c r="E83" s="8" t="s">
        <v>1048</v>
      </c>
      <c r="F83" s="17"/>
      <c r="G83" s="14"/>
      <c r="H83" s="14"/>
      <c r="I83" s="14"/>
      <c r="J83" s="14"/>
      <c r="K83" s="14"/>
      <c r="L83" s="14"/>
      <c r="M83" s="14"/>
      <c r="N83" s="14"/>
    </row>
    <row r="84" spans="1:14" ht="19.5">
      <c r="A84" s="17">
        <v>28</v>
      </c>
      <c r="B84" s="17"/>
      <c r="C84" s="17"/>
      <c r="D84" s="17"/>
      <c r="E84" s="8" t="s">
        <v>1049</v>
      </c>
      <c r="F84" s="17"/>
      <c r="G84" s="14"/>
      <c r="H84" s="14"/>
      <c r="I84" s="14"/>
      <c r="J84" s="14"/>
      <c r="K84" s="14"/>
      <c r="L84" s="14"/>
      <c r="M84" s="14"/>
      <c r="N84" s="14"/>
    </row>
    <row r="85" spans="1:14">
      <c r="A85" s="17">
        <v>29</v>
      </c>
      <c r="B85" s="17"/>
      <c r="C85" s="17"/>
      <c r="D85" s="17"/>
      <c r="E85" s="8" t="s">
        <v>550</v>
      </c>
      <c r="F85" s="8"/>
      <c r="G85" s="13"/>
      <c r="H85" s="14"/>
      <c r="I85" s="14"/>
      <c r="J85" s="14"/>
      <c r="K85" s="14"/>
      <c r="L85" s="14"/>
      <c r="M85" s="14"/>
      <c r="N85" s="14"/>
    </row>
    <row r="86" spans="1:14" ht="19.5">
      <c r="A86" s="17">
        <v>29</v>
      </c>
      <c r="B86" s="17"/>
      <c r="C86" s="17"/>
      <c r="D86" s="17"/>
      <c r="E86" s="8" t="s">
        <v>1050</v>
      </c>
      <c r="F86" s="17"/>
      <c r="G86" s="14"/>
      <c r="H86" s="14"/>
      <c r="I86" s="14"/>
      <c r="J86" s="14"/>
      <c r="K86" s="14"/>
      <c r="L86" s="14"/>
      <c r="M86" s="14"/>
      <c r="N86" s="14"/>
    </row>
    <row r="87" spans="1:14">
      <c r="A87" s="17">
        <v>29</v>
      </c>
      <c r="B87" s="17"/>
      <c r="C87" s="17"/>
      <c r="D87" s="17"/>
      <c r="E87" s="8" t="s">
        <v>1051</v>
      </c>
      <c r="F87" s="17"/>
      <c r="G87" s="14"/>
      <c r="H87" s="14"/>
      <c r="I87" s="14"/>
      <c r="J87" s="14"/>
      <c r="K87" s="14"/>
      <c r="L87" s="14"/>
      <c r="M87" s="14"/>
      <c r="N87" s="14"/>
    </row>
    <row r="88" spans="1:14" ht="19.5">
      <c r="A88" s="17">
        <v>30</v>
      </c>
      <c r="B88" s="17"/>
      <c r="C88" s="17"/>
      <c r="D88" s="17"/>
      <c r="E88" s="8" t="s">
        <v>551</v>
      </c>
      <c r="F88" s="8"/>
      <c r="G88" s="13"/>
      <c r="H88" s="14"/>
      <c r="I88" s="14"/>
      <c r="J88" s="14"/>
      <c r="K88" s="14"/>
      <c r="L88" s="14"/>
      <c r="M88" s="14"/>
      <c r="N88" s="14"/>
    </row>
    <row r="89" spans="1:14">
      <c r="A89" s="17">
        <v>30</v>
      </c>
      <c r="B89" s="17"/>
      <c r="C89" s="17"/>
      <c r="D89" s="17"/>
      <c r="E89" s="8" t="s">
        <v>1052</v>
      </c>
      <c r="F89" s="17"/>
      <c r="G89" s="14"/>
      <c r="H89" s="14"/>
      <c r="I89" s="14"/>
      <c r="J89" s="14"/>
      <c r="K89" s="14"/>
      <c r="L89" s="14"/>
      <c r="M89" s="14"/>
      <c r="N89" s="14"/>
    </row>
    <row r="90" spans="1:14">
      <c r="A90" s="17">
        <v>30</v>
      </c>
      <c r="B90" s="17"/>
      <c r="C90" s="17"/>
      <c r="D90" s="17"/>
      <c r="E90" s="8" t="s">
        <v>554</v>
      </c>
      <c r="F90" s="17"/>
      <c r="G90" s="14"/>
      <c r="H90" s="14"/>
      <c r="I90" s="14"/>
      <c r="J90" s="14"/>
      <c r="K90" s="14"/>
      <c r="L90" s="14"/>
      <c r="M90" s="14"/>
      <c r="N90" s="14"/>
    </row>
    <row r="91" spans="1:14">
      <c r="A91" s="17">
        <v>31</v>
      </c>
      <c r="B91" s="17"/>
      <c r="C91" s="17"/>
      <c r="D91" s="17"/>
      <c r="E91" s="8" t="s">
        <v>552</v>
      </c>
      <c r="F91" s="8"/>
      <c r="G91" s="13"/>
      <c r="H91" s="14"/>
      <c r="I91" s="14"/>
      <c r="J91" s="14"/>
      <c r="K91" s="14"/>
      <c r="L91" s="14"/>
      <c r="M91" s="14"/>
      <c r="N91" s="14"/>
    </row>
    <row r="92" spans="1:14" ht="19.5">
      <c r="A92" s="17">
        <v>31</v>
      </c>
      <c r="B92" s="17"/>
      <c r="C92" s="17"/>
      <c r="D92" s="17"/>
      <c r="E92" s="8" t="s">
        <v>1053</v>
      </c>
      <c r="F92" s="17"/>
      <c r="G92" s="14"/>
      <c r="H92" s="14"/>
      <c r="I92" s="14"/>
      <c r="J92" s="14"/>
      <c r="K92" s="14"/>
      <c r="L92" s="14"/>
      <c r="M92" s="14"/>
      <c r="N92" s="14"/>
    </row>
    <row r="93" spans="1:14">
      <c r="A93" s="17">
        <v>31</v>
      </c>
      <c r="B93" s="17"/>
      <c r="C93" s="17"/>
      <c r="D93" s="17"/>
      <c r="E93" s="8" t="s">
        <v>1054</v>
      </c>
      <c r="F93" s="17"/>
      <c r="G93" s="14"/>
      <c r="H93" s="14"/>
      <c r="I93" s="14"/>
      <c r="J93" s="14"/>
      <c r="K93" s="14"/>
      <c r="L93" s="14"/>
      <c r="M93" s="14"/>
      <c r="N93" s="14"/>
    </row>
    <row r="94" spans="1:14">
      <c r="A94" s="17">
        <v>32</v>
      </c>
      <c r="B94" s="17"/>
      <c r="C94" s="17"/>
      <c r="D94" s="17"/>
      <c r="E94" s="8" t="s">
        <v>553</v>
      </c>
      <c r="F94" s="8"/>
      <c r="G94" s="13"/>
      <c r="H94" s="14"/>
      <c r="I94" s="14"/>
      <c r="J94" s="14"/>
      <c r="K94" s="14"/>
      <c r="L94" s="14"/>
      <c r="M94" s="14"/>
      <c r="N94" s="14"/>
    </row>
    <row r="95" spans="1:14">
      <c r="A95" s="17">
        <v>32</v>
      </c>
      <c r="B95" s="17"/>
      <c r="C95" s="17"/>
      <c r="D95" s="17"/>
      <c r="E95" s="8" t="s">
        <v>1055</v>
      </c>
      <c r="F95" s="17"/>
      <c r="G95" s="14"/>
      <c r="H95" s="14"/>
      <c r="I95" s="14"/>
      <c r="J95" s="14"/>
      <c r="K95" s="14"/>
      <c r="L95" s="14"/>
      <c r="M95" s="14"/>
      <c r="N95" s="14"/>
    </row>
    <row r="96" spans="1:14">
      <c r="A96" s="17">
        <v>32</v>
      </c>
      <c r="B96" s="17"/>
      <c r="C96" s="17"/>
      <c r="D96" s="17"/>
      <c r="E96" s="8" t="s">
        <v>1056</v>
      </c>
      <c r="F96" s="17"/>
      <c r="G96" s="14"/>
      <c r="H96" s="14"/>
      <c r="I96" s="14"/>
      <c r="J96" s="14"/>
      <c r="K96" s="14"/>
      <c r="L96" s="14"/>
      <c r="M96" s="14"/>
      <c r="N96" s="14"/>
    </row>
    <row r="97" spans="1:14">
      <c r="A97" s="17">
        <v>33</v>
      </c>
      <c r="B97" s="17"/>
      <c r="C97" s="17"/>
      <c r="D97" s="17"/>
      <c r="E97" s="8" t="s">
        <v>1057</v>
      </c>
      <c r="F97" s="8"/>
      <c r="G97" s="13"/>
      <c r="H97" s="14"/>
      <c r="I97" s="14"/>
      <c r="J97" s="14"/>
      <c r="K97" s="14"/>
      <c r="L97" s="14"/>
      <c r="M97" s="14"/>
      <c r="N97" s="14"/>
    </row>
    <row r="98" spans="1:14" ht="19.5">
      <c r="A98" s="17">
        <v>33</v>
      </c>
      <c r="B98" s="17"/>
      <c r="C98" s="17"/>
      <c r="D98" s="17"/>
      <c r="E98" s="8" t="s">
        <v>1058</v>
      </c>
      <c r="F98" s="17"/>
      <c r="G98" s="14"/>
      <c r="H98" s="14"/>
      <c r="I98" s="14"/>
      <c r="J98" s="14"/>
      <c r="K98" s="14"/>
      <c r="L98" s="14"/>
      <c r="M98" s="14"/>
      <c r="N98" s="14"/>
    </row>
    <row r="99" spans="1:14">
      <c r="A99" s="17">
        <v>33</v>
      </c>
      <c r="B99" s="17"/>
      <c r="C99" s="17"/>
      <c r="D99" s="17"/>
      <c r="E99" s="8" t="s">
        <v>1059</v>
      </c>
      <c r="F99" s="17"/>
      <c r="G99" s="14"/>
      <c r="H99" s="14"/>
      <c r="I99" s="14"/>
      <c r="J99" s="14"/>
      <c r="K99" s="14"/>
      <c r="L99" s="14"/>
      <c r="M99" s="14"/>
      <c r="N99" s="14"/>
    </row>
    <row r="100" spans="1:14" ht="19.5">
      <c r="A100" s="17">
        <v>34</v>
      </c>
      <c r="B100" s="17"/>
      <c r="C100" s="17"/>
      <c r="D100" s="17"/>
      <c r="E100" s="8" t="s">
        <v>555</v>
      </c>
      <c r="F100" s="8"/>
      <c r="G100" s="13"/>
      <c r="H100" s="14"/>
      <c r="I100" s="14"/>
      <c r="J100" s="14"/>
      <c r="K100" s="14"/>
      <c r="L100" s="14"/>
      <c r="M100" s="14"/>
      <c r="N100" s="14"/>
    </row>
    <row r="101" spans="1:14" ht="19.5">
      <c r="A101" s="17">
        <v>34</v>
      </c>
      <c r="B101" s="17"/>
      <c r="C101" s="17"/>
      <c r="D101" s="17"/>
      <c r="E101" s="8" t="s">
        <v>1060</v>
      </c>
      <c r="F101" s="17"/>
      <c r="G101" s="14"/>
      <c r="H101" s="14"/>
      <c r="I101" s="14"/>
      <c r="J101" s="14"/>
      <c r="K101" s="14"/>
      <c r="L101" s="14"/>
      <c r="M101" s="14"/>
      <c r="N101" s="14"/>
    </row>
    <row r="102" spans="1:14" ht="19.5">
      <c r="A102" s="17">
        <v>34</v>
      </c>
      <c r="B102" s="17"/>
      <c r="C102" s="17"/>
      <c r="D102" s="17"/>
      <c r="E102" s="8" t="s">
        <v>1061</v>
      </c>
      <c r="F102" s="17"/>
      <c r="G102" s="14"/>
      <c r="H102" s="14"/>
      <c r="I102" s="14"/>
      <c r="J102" s="14"/>
      <c r="K102" s="14"/>
      <c r="L102" s="14"/>
      <c r="M102" s="14"/>
      <c r="N102" s="14"/>
    </row>
    <row r="103" spans="1:14">
      <c r="A103" s="17">
        <v>35</v>
      </c>
      <c r="B103" s="17"/>
      <c r="C103" s="17"/>
      <c r="D103" s="17"/>
      <c r="E103" s="8" t="s">
        <v>556</v>
      </c>
      <c r="F103" s="8"/>
      <c r="G103" s="13"/>
      <c r="H103" s="14"/>
      <c r="I103" s="14"/>
      <c r="J103" s="14"/>
      <c r="K103" s="14"/>
      <c r="L103" s="14"/>
      <c r="M103" s="14"/>
      <c r="N103" s="14"/>
    </row>
    <row r="104" spans="1:14" ht="19.5">
      <c r="A104" s="17">
        <v>35</v>
      </c>
      <c r="B104" s="17"/>
      <c r="C104" s="17"/>
      <c r="D104" s="17"/>
      <c r="E104" s="8" t="s">
        <v>1062</v>
      </c>
      <c r="F104" s="17"/>
      <c r="G104" s="14"/>
      <c r="H104" s="14"/>
      <c r="I104" s="14"/>
      <c r="J104" s="14"/>
      <c r="K104" s="14"/>
      <c r="L104" s="14"/>
      <c r="M104" s="14"/>
      <c r="N104" s="14"/>
    </row>
    <row r="105" spans="1:14">
      <c r="A105" s="17">
        <v>35</v>
      </c>
      <c r="B105" s="17"/>
      <c r="C105" s="17"/>
      <c r="D105" s="17"/>
      <c r="E105" s="8" t="s">
        <v>1063</v>
      </c>
      <c r="F105" s="17"/>
      <c r="G105" s="14"/>
      <c r="H105" s="14"/>
      <c r="I105" s="14"/>
      <c r="J105" s="14"/>
      <c r="K105" s="14"/>
      <c r="L105" s="14"/>
      <c r="M105" s="14"/>
      <c r="N105" s="14"/>
    </row>
    <row r="106" spans="1:14" ht="19.5">
      <c r="A106" s="17">
        <v>36</v>
      </c>
      <c r="B106" s="17"/>
      <c r="C106" s="17"/>
      <c r="D106" s="17"/>
      <c r="E106" s="8" t="s">
        <v>557</v>
      </c>
      <c r="F106" s="8"/>
      <c r="G106" s="13"/>
      <c r="H106" s="14"/>
      <c r="I106" s="14"/>
      <c r="J106" s="14"/>
      <c r="K106" s="14"/>
      <c r="L106" s="14"/>
      <c r="M106" s="14"/>
      <c r="N106" s="14"/>
    </row>
    <row r="107" spans="1:14">
      <c r="A107" s="17">
        <v>36</v>
      </c>
      <c r="B107" s="17"/>
      <c r="C107" s="17"/>
      <c r="D107" s="17"/>
      <c r="E107" s="8" t="s">
        <v>1064</v>
      </c>
      <c r="F107" s="17"/>
      <c r="G107" s="14"/>
      <c r="H107" s="14"/>
      <c r="I107" s="14"/>
      <c r="J107" s="14"/>
      <c r="K107" s="14"/>
      <c r="L107" s="14"/>
      <c r="M107" s="14"/>
      <c r="N107" s="14"/>
    </row>
    <row r="108" spans="1:14" ht="19.5">
      <c r="A108" s="17">
        <v>36</v>
      </c>
      <c r="B108" s="17"/>
      <c r="C108" s="17"/>
      <c r="D108" s="17"/>
      <c r="E108" s="8" t="s">
        <v>1065</v>
      </c>
      <c r="F108" s="17"/>
      <c r="G108" s="14"/>
      <c r="H108" s="14"/>
      <c r="I108" s="14"/>
      <c r="J108" s="14"/>
      <c r="K108" s="14"/>
      <c r="L108" s="14"/>
      <c r="M108" s="14"/>
      <c r="N108" s="14"/>
    </row>
    <row r="109" spans="1:14">
      <c r="A109" s="17">
        <v>37</v>
      </c>
      <c r="B109" s="17"/>
      <c r="C109" s="17"/>
      <c r="D109" s="17"/>
      <c r="E109" s="8" t="s">
        <v>558</v>
      </c>
      <c r="F109" s="8"/>
      <c r="G109" s="13"/>
      <c r="H109" s="14"/>
      <c r="I109" s="14"/>
      <c r="J109" s="14"/>
      <c r="K109" s="14"/>
      <c r="L109" s="14"/>
      <c r="M109" s="14"/>
      <c r="N109" s="14"/>
    </row>
    <row r="110" spans="1:14" ht="19.5">
      <c r="A110" s="17">
        <v>37</v>
      </c>
      <c r="B110" s="17"/>
      <c r="C110" s="17"/>
      <c r="D110" s="17"/>
      <c r="E110" s="8" t="s">
        <v>1050</v>
      </c>
      <c r="F110" s="17"/>
      <c r="G110" s="14"/>
      <c r="H110" s="14"/>
      <c r="I110" s="14"/>
      <c r="J110" s="14"/>
      <c r="K110" s="14"/>
      <c r="L110" s="14"/>
      <c r="M110" s="14"/>
      <c r="N110" s="14"/>
    </row>
    <row r="111" spans="1:14" ht="19.5">
      <c r="A111" s="17">
        <v>37</v>
      </c>
      <c r="B111" s="17"/>
      <c r="C111" s="17"/>
      <c r="D111" s="17"/>
      <c r="E111" s="8" t="s">
        <v>1066</v>
      </c>
      <c r="F111" s="17"/>
      <c r="G111" s="14"/>
      <c r="H111" s="14"/>
      <c r="I111" s="14"/>
      <c r="J111" s="14"/>
      <c r="K111" s="14"/>
      <c r="L111" s="14"/>
      <c r="M111" s="14"/>
      <c r="N111" s="14"/>
    </row>
    <row r="112" spans="1:14">
      <c r="A112" s="17">
        <v>38</v>
      </c>
      <c r="B112" s="17"/>
      <c r="C112" s="17"/>
      <c r="D112" s="17"/>
      <c r="E112" s="8" t="s">
        <v>559</v>
      </c>
      <c r="F112" s="8"/>
      <c r="G112" s="13"/>
      <c r="H112" s="14"/>
      <c r="I112" s="14"/>
      <c r="J112" s="14"/>
      <c r="K112" s="14"/>
      <c r="L112" s="14"/>
      <c r="M112" s="14"/>
      <c r="N112" s="14"/>
    </row>
    <row r="113" spans="1:14" ht="19.5">
      <c r="A113" s="17">
        <v>38</v>
      </c>
      <c r="B113" s="17"/>
      <c r="C113" s="17"/>
      <c r="D113" s="17"/>
      <c r="E113" s="8" t="s">
        <v>1067</v>
      </c>
      <c r="F113" s="17"/>
      <c r="G113" s="14"/>
      <c r="H113" s="14"/>
      <c r="I113" s="14"/>
      <c r="J113" s="14"/>
      <c r="K113" s="14"/>
      <c r="L113" s="14"/>
      <c r="M113" s="14"/>
      <c r="N113" s="14"/>
    </row>
    <row r="114" spans="1:14" ht="19.5">
      <c r="A114" s="17">
        <v>38</v>
      </c>
      <c r="B114" s="17"/>
      <c r="C114" s="17"/>
      <c r="D114" s="17"/>
      <c r="E114" s="8" t="s">
        <v>1068</v>
      </c>
      <c r="F114" s="17"/>
      <c r="G114" s="14"/>
      <c r="H114" s="14"/>
      <c r="I114" s="14"/>
      <c r="J114" s="14"/>
      <c r="K114" s="14"/>
      <c r="L114" s="14"/>
      <c r="M114" s="14"/>
      <c r="N114" s="14"/>
    </row>
    <row r="115" spans="1:14">
      <c r="A115" s="17">
        <v>39</v>
      </c>
      <c r="B115" s="17"/>
      <c r="C115" s="17"/>
      <c r="D115" s="17"/>
      <c r="E115" s="8" t="s">
        <v>560</v>
      </c>
      <c r="F115" s="8"/>
      <c r="G115" s="13"/>
      <c r="H115" s="14"/>
      <c r="I115" s="14"/>
      <c r="J115" s="14"/>
      <c r="K115" s="14"/>
      <c r="L115" s="14"/>
      <c r="M115" s="14"/>
      <c r="N115" s="14"/>
    </row>
    <row r="116" spans="1:14">
      <c r="A116" s="17">
        <v>39</v>
      </c>
      <c r="B116" s="17"/>
      <c r="C116" s="17"/>
      <c r="D116" s="17"/>
      <c r="E116" s="8" t="s">
        <v>1069</v>
      </c>
      <c r="F116" s="17"/>
      <c r="G116" s="14"/>
      <c r="H116" s="14"/>
      <c r="I116" s="14"/>
      <c r="J116" s="14"/>
      <c r="K116" s="14"/>
      <c r="L116" s="14"/>
      <c r="M116" s="14"/>
      <c r="N116" s="14"/>
    </row>
    <row r="117" spans="1:14">
      <c r="A117" s="17">
        <v>39</v>
      </c>
      <c r="B117" s="17"/>
      <c r="C117" s="17"/>
      <c r="D117" s="17"/>
      <c r="E117" s="8" t="s">
        <v>1070</v>
      </c>
      <c r="F117" s="17"/>
      <c r="G117" s="14"/>
      <c r="H117" s="14"/>
      <c r="I117" s="14"/>
      <c r="J117" s="14"/>
      <c r="K117" s="14"/>
      <c r="L117" s="14"/>
      <c r="M117" s="14"/>
      <c r="N117" s="14"/>
    </row>
    <row r="118" spans="1:14">
      <c r="A118" s="17">
        <v>40</v>
      </c>
      <c r="B118" s="17"/>
      <c r="C118" s="17"/>
      <c r="D118" s="17"/>
      <c r="E118" s="8" t="s">
        <v>561</v>
      </c>
      <c r="F118" s="8"/>
      <c r="G118" s="13"/>
      <c r="H118" s="14"/>
      <c r="I118" s="14"/>
      <c r="J118" s="14"/>
      <c r="K118" s="14"/>
      <c r="L118" s="14"/>
      <c r="M118" s="14"/>
      <c r="N118" s="14"/>
    </row>
    <row r="119" spans="1:14" ht="19.5">
      <c r="A119" s="17">
        <v>40</v>
      </c>
      <c r="B119" s="17"/>
      <c r="C119" s="17"/>
      <c r="D119" s="17"/>
      <c r="E119" s="8" t="s">
        <v>1071</v>
      </c>
      <c r="F119" s="17"/>
      <c r="G119" s="14"/>
      <c r="H119" s="14"/>
      <c r="I119" s="14"/>
      <c r="J119" s="14"/>
      <c r="K119" s="14"/>
      <c r="L119" s="14"/>
      <c r="M119" s="14"/>
      <c r="N119" s="14"/>
    </row>
    <row r="120" spans="1:14" ht="19.5">
      <c r="A120" s="17">
        <v>40</v>
      </c>
      <c r="B120" s="17"/>
      <c r="C120" s="17"/>
      <c r="D120" s="17"/>
      <c r="E120" s="8" t="s">
        <v>1072</v>
      </c>
      <c r="F120" s="17"/>
      <c r="G120" s="14"/>
      <c r="H120" s="14"/>
      <c r="I120" s="14"/>
      <c r="J120" s="14"/>
      <c r="K120" s="14"/>
      <c r="L120" s="14"/>
      <c r="M120" s="14"/>
      <c r="N120" s="14"/>
    </row>
    <row r="121" spans="1:14">
      <c r="A121" s="17">
        <v>41</v>
      </c>
      <c r="B121" s="17"/>
      <c r="C121" s="17"/>
      <c r="D121" s="17"/>
      <c r="E121" s="8" t="s">
        <v>562</v>
      </c>
      <c r="F121" s="8"/>
      <c r="G121" s="13"/>
      <c r="H121" s="14"/>
      <c r="I121" s="14"/>
      <c r="J121" s="14"/>
      <c r="K121" s="14"/>
      <c r="L121" s="14"/>
      <c r="M121" s="14"/>
      <c r="N121" s="14"/>
    </row>
    <row r="122" spans="1:14" ht="19.5">
      <c r="A122" s="17">
        <v>41</v>
      </c>
      <c r="B122" s="17"/>
      <c r="C122" s="17"/>
      <c r="D122" s="17"/>
      <c r="E122" s="8" t="s">
        <v>1073</v>
      </c>
      <c r="F122" s="17"/>
      <c r="G122" s="14"/>
      <c r="H122" s="14"/>
      <c r="I122" s="14"/>
      <c r="J122" s="14"/>
      <c r="K122" s="14"/>
      <c r="L122" s="14"/>
      <c r="M122" s="14"/>
      <c r="N122" s="14"/>
    </row>
    <row r="123" spans="1:14">
      <c r="A123" s="17">
        <v>41</v>
      </c>
      <c r="B123" s="17"/>
      <c r="C123" s="17"/>
      <c r="D123" s="17"/>
      <c r="E123" s="8" t="s">
        <v>1074</v>
      </c>
      <c r="F123" s="17"/>
      <c r="G123" s="14"/>
      <c r="H123" s="14"/>
      <c r="I123" s="14"/>
      <c r="J123" s="14"/>
      <c r="K123" s="14"/>
      <c r="L123" s="14"/>
      <c r="M123" s="14"/>
      <c r="N123" s="14"/>
    </row>
    <row r="124" spans="1:14">
      <c r="A124" s="17">
        <v>42</v>
      </c>
      <c r="B124" s="17"/>
      <c r="C124" s="17"/>
      <c r="D124" s="17"/>
      <c r="E124" s="8" t="s">
        <v>563</v>
      </c>
      <c r="F124" s="8"/>
      <c r="G124" s="13"/>
      <c r="H124" s="14"/>
      <c r="I124" s="14"/>
      <c r="J124" s="14"/>
      <c r="K124" s="14"/>
      <c r="L124" s="14"/>
      <c r="M124" s="14"/>
      <c r="N124" s="14"/>
    </row>
    <row r="125" spans="1:14" ht="19.5">
      <c r="A125" s="17">
        <v>42</v>
      </c>
      <c r="B125" s="17"/>
      <c r="C125" s="17"/>
      <c r="D125" s="17"/>
      <c r="E125" s="8" t="s">
        <v>1075</v>
      </c>
      <c r="F125" s="17"/>
      <c r="G125" s="14"/>
      <c r="H125" s="14"/>
      <c r="I125" s="14"/>
      <c r="J125" s="14"/>
      <c r="K125" s="14"/>
      <c r="L125" s="14"/>
      <c r="M125" s="14"/>
      <c r="N125" s="14"/>
    </row>
    <row r="126" spans="1:14">
      <c r="A126" s="17">
        <v>42</v>
      </c>
      <c r="B126" s="17"/>
      <c r="C126" s="17"/>
      <c r="D126" s="17"/>
      <c r="E126" s="8" t="s">
        <v>1076</v>
      </c>
      <c r="F126" s="17"/>
      <c r="G126" s="14"/>
      <c r="H126" s="14"/>
      <c r="I126" s="14"/>
      <c r="J126" s="14"/>
      <c r="K126" s="14"/>
      <c r="L126" s="14"/>
      <c r="M126" s="14"/>
      <c r="N126" s="14"/>
    </row>
    <row r="127" spans="1:14">
      <c r="A127" s="17">
        <v>43</v>
      </c>
      <c r="B127" s="17"/>
      <c r="C127" s="17"/>
      <c r="D127" s="17"/>
      <c r="E127" s="8" t="s">
        <v>564</v>
      </c>
      <c r="F127" s="8"/>
      <c r="G127" s="13"/>
      <c r="H127" s="14"/>
      <c r="I127" s="14"/>
      <c r="J127" s="14"/>
      <c r="K127" s="14"/>
      <c r="L127" s="14"/>
      <c r="M127" s="14"/>
      <c r="N127" s="14"/>
    </row>
    <row r="128" spans="1:14">
      <c r="A128" s="17">
        <v>43</v>
      </c>
      <c r="B128" s="17"/>
      <c r="C128" s="17"/>
      <c r="D128" s="17"/>
      <c r="E128" s="8" t="s">
        <v>1077</v>
      </c>
      <c r="F128" s="17"/>
      <c r="G128" s="14"/>
      <c r="H128" s="14"/>
      <c r="I128" s="14"/>
      <c r="J128" s="14"/>
      <c r="K128" s="14"/>
      <c r="L128" s="14"/>
      <c r="M128" s="14"/>
      <c r="N128" s="14"/>
    </row>
    <row r="129" spans="1:14" ht="19.5">
      <c r="A129" s="17">
        <v>43</v>
      </c>
      <c r="B129" s="17"/>
      <c r="C129" s="17"/>
      <c r="D129" s="17"/>
      <c r="E129" s="8" t="s">
        <v>1078</v>
      </c>
      <c r="F129" s="17"/>
      <c r="G129" s="14"/>
      <c r="H129" s="14"/>
      <c r="I129" s="14"/>
      <c r="J129" s="14"/>
      <c r="K129" s="14"/>
      <c r="L129" s="14"/>
      <c r="M129" s="14"/>
      <c r="N129" s="14"/>
    </row>
    <row r="130" spans="1:14" ht="19.5">
      <c r="A130" s="17">
        <v>44</v>
      </c>
      <c r="B130" s="17"/>
      <c r="C130" s="17"/>
      <c r="D130" s="17"/>
      <c r="E130" s="8" t="s">
        <v>565</v>
      </c>
      <c r="F130" s="8"/>
      <c r="G130" s="13"/>
      <c r="H130" s="14"/>
      <c r="I130" s="14"/>
      <c r="J130" s="14"/>
      <c r="K130" s="14"/>
      <c r="L130" s="14"/>
      <c r="M130" s="14"/>
      <c r="N130" s="14"/>
    </row>
    <row r="131" spans="1:14" ht="19.5">
      <c r="A131" s="17">
        <v>44</v>
      </c>
      <c r="B131" s="17"/>
      <c r="C131" s="17"/>
      <c r="D131" s="17"/>
      <c r="E131" s="8" t="s">
        <v>1078</v>
      </c>
      <c r="F131" s="17"/>
      <c r="G131" s="14"/>
      <c r="H131" s="14"/>
      <c r="I131" s="14"/>
      <c r="J131" s="14"/>
      <c r="K131" s="14"/>
      <c r="L131" s="14"/>
      <c r="M131" s="14"/>
      <c r="N131" s="14"/>
    </row>
    <row r="132" spans="1:14" ht="19.5">
      <c r="A132" s="17">
        <v>44</v>
      </c>
      <c r="B132" s="17"/>
      <c r="C132" s="17"/>
      <c r="D132" s="17"/>
      <c r="E132" s="8" t="s">
        <v>1079</v>
      </c>
      <c r="F132" s="17"/>
      <c r="G132" s="14"/>
      <c r="H132" s="14"/>
      <c r="I132" s="14"/>
      <c r="J132" s="14"/>
      <c r="K132" s="14"/>
      <c r="L132" s="14"/>
      <c r="M132" s="14"/>
      <c r="N132" s="14"/>
    </row>
    <row r="133" spans="1:14" ht="19.5">
      <c r="A133" s="17">
        <v>45</v>
      </c>
      <c r="B133" s="17"/>
      <c r="C133" s="17"/>
      <c r="D133" s="17"/>
      <c r="E133" s="8" t="s">
        <v>566</v>
      </c>
      <c r="F133" s="8"/>
      <c r="G133" s="13"/>
      <c r="H133" s="14"/>
      <c r="I133" s="14"/>
      <c r="J133" s="14"/>
      <c r="K133" s="14"/>
      <c r="L133" s="14"/>
      <c r="M133" s="14"/>
      <c r="N133" s="14"/>
    </row>
    <row r="134" spans="1:14">
      <c r="A134" s="17">
        <v>45</v>
      </c>
      <c r="B134" s="17"/>
      <c r="C134" s="17"/>
      <c r="D134" s="17"/>
      <c r="E134" s="8" t="s">
        <v>1080</v>
      </c>
      <c r="F134" s="17"/>
      <c r="G134" s="14"/>
      <c r="H134" s="14"/>
      <c r="I134" s="14"/>
      <c r="J134" s="14"/>
      <c r="K134" s="14"/>
      <c r="L134" s="14"/>
      <c r="M134" s="14"/>
      <c r="N134" s="14"/>
    </row>
    <row r="135" spans="1:14" ht="19.5">
      <c r="A135" s="17">
        <v>45</v>
      </c>
      <c r="B135" s="17"/>
      <c r="C135" s="17"/>
      <c r="D135" s="17"/>
      <c r="E135" s="8" t="s">
        <v>1081</v>
      </c>
      <c r="F135" s="17"/>
      <c r="G135" s="14"/>
      <c r="H135" s="14"/>
      <c r="I135" s="14"/>
      <c r="J135" s="14"/>
      <c r="K135" s="14"/>
      <c r="L135" s="14"/>
      <c r="M135" s="14"/>
      <c r="N135" s="14"/>
    </row>
    <row r="136" spans="1:14" ht="19.5">
      <c r="A136" s="17">
        <v>46</v>
      </c>
      <c r="B136" s="17"/>
      <c r="C136" s="17"/>
      <c r="D136" s="17"/>
      <c r="E136" s="8" t="s">
        <v>567</v>
      </c>
      <c r="F136" s="8"/>
      <c r="G136" s="13"/>
      <c r="H136" s="14"/>
      <c r="I136" s="14"/>
      <c r="J136" s="14"/>
      <c r="K136" s="14"/>
      <c r="L136" s="14"/>
      <c r="M136" s="14"/>
      <c r="N136" s="14"/>
    </row>
    <row r="137" spans="1:14">
      <c r="A137" s="17">
        <v>46</v>
      </c>
      <c r="B137" s="17"/>
      <c r="C137" s="17"/>
      <c r="D137" s="17"/>
      <c r="E137" s="8" t="s">
        <v>1082</v>
      </c>
      <c r="F137" s="17"/>
      <c r="G137" s="14"/>
      <c r="H137" s="14"/>
      <c r="I137" s="14"/>
      <c r="J137" s="14"/>
      <c r="K137" s="14"/>
      <c r="L137" s="14"/>
      <c r="M137" s="14"/>
      <c r="N137" s="14"/>
    </row>
    <row r="138" spans="1:14">
      <c r="A138" s="17">
        <v>46</v>
      </c>
      <c r="B138" s="17"/>
      <c r="C138" s="17"/>
      <c r="D138" s="17"/>
      <c r="E138" s="8" t="s">
        <v>1083</v>
      </c>
      <c r="F138" s="17"/>
      <c r="G138" s="14"/>
      <c r="H138" s="14"/>
      <c r="I138" s="14"/>
      <c r="J138" s="14"/>
      <c r="K138" s="14"/>
      <c r="L138" s="14"/>
      <c r="M138" s="14"/>
      <c r="N138" s="14"/>
    </row>
    <row r="139" spans="1:14" ht="19.5">
      <c r="A139" s="17">
        <v>47</v>
      </c>
      <c r="B139" s="17"/>
      <c r="C139" s="17"/>
      <c r="D139" s="17"/>
      <c r="E139" s="8" t="s">
        <v>568</v>
      </c>
      <c r="F139" s="8"/>
      <c r="G139" s="13"/>
      <c r="H139" s="14"/>
      <c r="I139" s="14"/>
      <c r="J139" s="14"/>
      <c r="K139" s="14"/>
      <c r="L139" s="14"/>
      <c r="M139" s="14"/>
      <c r="N139" s="14"/>
    </row>
    <row r="140" spans="1:14" ht="19.5">
      <c r="A140" s="17">
        <v>47</v>
      </c>
      <c r="B140" s="17"/>
      <c r="C140" s="17"/>
      <c r="D140" s="17"/>
      <c r="E140" s="8" t="s">
        <v>588</v>
      </c>
      <c r="F140" s="17"/>
      <c r="G140" s="14"/>
      <c r="H140" s="14"/>
      <c r="I140" s="14"/>
      <c r="J140" s="14"/>
      <c r="K140" s="14"/>
      <c r="L140" s="14"/>
      <c r="M140" s="14"/>
      <c r="N140" s="14"/>
    </row>
    <row r="141" spans="1:14" ht="19.5">
      <c r="A141" s="17">
        <v>47</v>
      </c>
      <c r="B141" s="17"/>
      <c r="C141" s="17"/>
      <c r="D141" s="17"/>
      <c r="E141" s="8" t="s">
        <v>1084</v>
      </c>
      <c r="F141" s="17"/>
      <c r="G141" s="14"/>
      <c r="H141" s="14"/>
      <c r="I141" s="14"/>
      <c r="J141" s="14"/>
      <c r="K141" s="14"/>
      <c r="L141" s="14"/>
      <c r="M141" s="14"/>
      <c r="N141" s="14"/>
    </row>
    <row r="142" spans="1:14">
      <c r="A142" s="17">
        <v>48</v>
      </c>
      <c r="B142" s="17"/>
      <c r="C142" s="17"/>
      <c r="D142" s="17"/>
      <c r="E142" s="8" t="s">
        <v>569</v>
      </c>
      <c r="F142" s="8"/>
      <c r="G142" s="13"/>
      <c r="H142" s="14"/>
      <c r="I142" s="14"/>
      <c r="J142" s="14"/>
      <c r="K142" s="14"/>
      <c r="L142" s="14"/>
      <c r="M142" s="14"/>
      <c r="N142" s="14"/>
    </row>
    <row r="143" spans="1:14" ht="19.5">
      <c r="A143" s="17">
        <v>48</v>
      </c>
      <c r="B143" s="17"/>
      <c r="C143" s="17"/>
      <c r="D143" s="17"/>
      <c r="E143" s="8" t="s">
        <v>1085</v>
      </c>
      <c r="F143" s="17"/>
      <c r="G143" s="14"/>
      <c r="H143" s="14"/>
      <c r="I143" s="14"/>
      <c r="J143" s="14"/>
      <c r="K143" s="14"/>
      <c r="L143" s="14"/>
      <c r="M143" s="14"/>
      <c r="N143" s="14"/>
    </row>
    <row r="144" spans="1:14">
      <c r="A144" s="17">
        <v>48</v>
      </c>
      <c r="B144" s="17"/>
      <c r="C144" s="17"/>
      <c r="D144" s="17"/>
      <c r="E144" s="8" t="s">
        <v>1086</v>
      </c>
      <c r="F144" s="17"/>
      <c r="G144" s="14"/>
      <c r="H144" s="14"/>
      <c r="I144" s="14"/>
      <c r="J144" s="14"/>
      <c r="K144" s="14"/>
      <c r="L144" s="14"/>
      <c r="M144" s="14"/>
      <c r="N144" s="14"/>
    </row>
    <row r="145" spans="1:14" ht="19.5">
      <c r="A145" s="17">
        <v>49</v>
      </c>
      <c r="B145" s="17"/>
      <c r="C145" s="17"/>
      <c r="D145" s="17"/>
      <c r="E145" s="8" t="s">
        <v>570</v>
      </c>
      <c r="F145" s="8"/>
      <c r="G145" s="13"/>
      <c r="H145" s="14"/>
      <c r="I145" s="14"/>
      <c r="J145" s="14"/>
      <c r="K145" s="14"/>
      <c r="L145" s="14"/>
      <c r="M145" s="14"/>
      <c r="N145" s="14"/>
    </row>
    <row r="146" spans="1:14" ht="19.5">
      <c r="A146" s="17">
        <v>49</v>
      </c>
      <c r="B146" s="17"/>
      <c r="C146" s="17"/>
      <c r="D146" s="17"/>
      <c r="E146" s="8" t="s">
        <v>1087</v>
      </c>
      <c r="F146" s="17"/>
      <c r="G146" s="14"/>
      <c r="H146" s="14"/>
      <c r="I146" s="14"/>
      <c r="J146" s="14"/>
      <c r="K146" s="14"/>
      <c r="L146" s="14"/>
      <c r="M146" s="14"/>
      <c r="N146" s="14"/>
    </row>
    <row r="147" spans="1:14">
      <c r="A147" s="17">
        <v>49</v>
      </c>
      <c r="B147" s="17"/>
      <c r="C147" s="17"/>
      <c r="D147" s="17"/>
      <c r="E147" s="8" t="s">
        <v>1088</v>
      </c>
      <c r="F147" s="17"/>
      <c r="G147" s="14"/>
      <c r="H147" s="14"/>
      <c r="I147" s="14"/>
      <c r="J147" s="14"/>
      <c r="K147" s="14"/>
      <c r="L147" s="14"/>
      <c r="M147" s="14"/>
      <c r="N147" s="14"/>
    </row>
    <row r="148" spans="1:14" ht="19.5">
      <c r="A148" s="17">
        <v>50</v>
      </c>
      <c r="B148" s="17"/>
      <c r="C148" s="17"/>
      <c r="D148" s="17"/>
      <c r="E148" s="8" t="s">
        <v>571</v>
      </c>
      <c r="F148" s="8"/>
      <c r="G148" s="13"/>
      <c r="H148" s="14"/>
      <c r="I148" s="14"/>
      <c r="J148" s="14"/>
      <c r="K148" s="14"/>
      <c r="L148" s="14"/>
      <c r="M148" s="14"/>
      <c r="N148" s="14"/>
    </row>
    <row r="149" spans="1:14">
      <c r="A149" s="17">
        <v>50</v>
      </c>
      <c r="B149" s="17"/>
      <c r="C149" s="17"/>
      <c r="D149" s="17"/>
      <c r="E149" s="8" t="s">
        <v>1016</v>
      </c>
      <c r="F149" s="17"/>
      <c r="G149" s="14"/>
      <c r="H149" s="14"/>
      <c r="I149" s="14"/>
      <c r="J149" s="14"/>
      <c r="K149" s="14"/>
      <c r="L149" s="14"/>
      <c r="M149" s="14"/>
      <c r="N149" s="14"/>
    </row>
    <row r="150" spans="1:14">
      <c r="A150" s="17">
        <v>50</v>
      </c>
      <c r="B150" s="17"/>
      <c r="C150" s="17"/>
      <c r="D150" s="17"/>
      <c r="E150" s="8" t="s">
        <v>1089</v>
      </c>
      <c r="F150" s="17"/>
      <c r="G150" s="14"/>
      <c r="H150" s="14"/>
      <c r="I150" s="14"/>
      <c r="J150" s="14"/>
      <c r="K150" s="14"/>
      <c r="L150" s="14"/>
      <c r="M150" s="14"/>
      <c r="N150" s="14"/>
    </row>
    <row r="151" spans="1:14">
      <c r="A151" s="17">
        <v>51</v>
      </c>
      <c r="B151" s="17"/>
      <c r="C151" s="17"/>
      <c r="D151" s="17"/>
      <c r="E151" s="9" t="s">
        <v>572</v>
      </c>
      <c r="F151" s="8"/>
      <c r="G151" s="13"/>
      <c r="H151" s="14"/>
      <c r="I151" s="14"/>
      <c r="J151" s="14"/>
      <c r="K151" s="14"/>
      <c r="L151" s="14"/>
      <c r="M151" s="14"/>
      <c r="N151" s="14"/>
    </row>
    <row r="152" spans="1:14">
      <c r="A152" s="17">
        <v>51</v>
      </c>
      <c r="B152" s="17"/>
      <c r="C152" s="17"/>
      <c r="D152" s="17"/>
      <c r="E152" s="8" t="s">
        <v>1090</v>
      </c>
      <c r="F152" s="17"/>
      <c r="G152" s="14"/>
      <c r="H152" s="14"/>
      <c r="I152" s="14"/>
      <c r="J152" s="14"/>
      <c r="K152" s="14"/>
      <c r="L152" s="14"/>
      <c r="M152" s="14"/>
      <c r="N152" s="14"/>
    </row>
    <row r="153" spans="1:14">
      <c r="A153" s="17">
        <v>51</v>
      </c>
      <c r="B153" s="17"/>
      <c r="C153" s="17"/>
      <c r="D153" s="17"/>
      <c r="E153" s="8" t="s">
        <v>1017</v>
      </c>
      <c r="F153" s="17"/>
      <c r="G153" s="14"/>
      <c r="H153" s="14"/>
      <c r="I153" s="14"/>
      <c r="J153" s="14"/>
      <c r="K153" s="14"/>
      <c r="L153" s="14"/>
      <c r="M153" s="14"/>
      <c r="N153" s="14"/>
    </row>
    <row r="154" spans="1:14">
      <c r="A154" s="17">
        <v>52</v>
      </c>
      <c r="B154" s="17"/>
      <c r="C154" s="17"/>
      <c r="D154" s="17"/>
      <c r="E154" s="9" t="s">
        <v>573</v>
      </c>
      <c r="F154" s="8"/>
      <c r="G154" s="13"/>
      <c r="H154" s="14"/>
      <c r="I154" s="14"/>
      <c r="J154" s="14"/>
      <c r="K154" s="14"/>
      <c r="L154" s="14"/>
      <c r="M154" s="14"/>
      <c r="N154" s="14"/>
    </row>
    <row r="155" spans="1:14">
      <c r="A155" s="17">
        <v>52</v>
      </c>
      <c r="B155" s="17"/>
      <c r="C155" s="17"/>
      <c r="D155" s="17"/>
      <c r="E155" s="8" t="s">
        <v>1091</v>
      </c>
      <c r="F155" s="17"/>
      <c r="G155" s="14"/>
      <c r="H155" s="14"/>
      <c r="I155" s="14"/>
      <c r="J155" s="14"/>
      <c r="K155" s="14"/>
      <c r="L155" s="14"/>
      <c r="M155" s="14"/>
      <c r="N155" s="14"/>
    </row>
    <row r="156" spans="1:14">
      <c r="A156" s="17">
        <v>52</v>
      </c>
      <c r="B156" s="17"/>
      <c r="C156" s="17"/>
      <c r="D156" s="17"/>
      <c r="E156" s="8" t="s">
        <v>1092</v>
      </c>
      <c r="F156" s="17"/>
      <c r="G156" s="14"/>
      <c r="H156" s="14"/>
      <c r="I156" s="14"/>
      <c r="J156" s="14"/>
      <c r="K156" s="14"/>
      <c r="L156" s="14"/>
      <c r="M156" s="14"/>
      <c r="N156" s="14"/>
    </row>
    <row r="157" spans="1:14">
      <c r="A157" s="17">
        <v>53</v>
      </c>
      <c r="B157" s="17"/>
      <c r="C157" s="17"/>
      <c r="D157" s="17"/>
      <c r="E157" s="9" t="s">
        <v>574</v>
      </c>
      <c r="F157" s="8"/>
      <c r="G157" s="13"/>
      <c r="H157" s="14"/>
      <c r="I157" s="14"/>
      <c r="J157" s="14"/>
      <c r="K157" s="14"/>
      <c r="L157" s="14"/>
      <c r="M157" s="14"/>
      <c r="N157" s="14"/>
    </row>
    <row r="158" spans="1:14" ht="19.5">
      <c r="A158" s="17">
        <v>53</v>
      </c>
      <c r="B158" s="17"/>
      <c r="C158" s="17"/>
      <c r="D158" s="17"/>
      <c r="E158" s="8" t="s">
        <v>1093</v>
      </c>
      <c r="F158" s="17"/>
      <c r="G158" s="14"/>
      <c r="H158" s="14"/>
      <c r="I158" s="14"/>
      <c r="J158" s="14"/>
      <c r="K158" s="14"/>
      <c r="L158" s="14"/>
      <c r="M158" s="14"/>
      <c r="N158" s="14"/>
    </row>
    <row r="159" spans="1:14" ht="19.5">
      <c r="A159" s="17">
        <v>53</v>
      </c>
      <c r="B159" s="17"/>
      <c r="C159" s="17"/>
      <c r="D159" s="17"/>
      <c r="E159" s="8" t="s">
        <v>1094</v>
      </c>
      <c r="F159" s="17"/>
      <c r="G159" s="14"/>
      <c r="H159" s="14"/>
      <c r="I159" s="14"/>
      <c r="J159" s="14"/>
      <c r="K159" s="14"/>
      <c r="L159" s="14"/>
      <c r="M159" s="14"/>
      <c r="N159" s="14"/>
    </row>
    <row r="160" spans="1:14" ht="19.5">
      <c r="A160" s="17">
        <v>54</v>
      </c>
      <c r="B160" s="17"/>
      <c r="C160" s="17"/>
      <c r="D160" s="17"/>
      <c r="E160" s="9" t="s">
        <v>575</v>
      </c>
      <c r="F160" s="8"/>
      <c r="G160" s="13"/>
      <c r="H160" s="14"/>
      <c r="I160" s="14"/>
      <c r="J160" s="14"/>
      <c r="K160" s="14"/>
      <c r="L160" s="14"/>
      <c r="M160" s="14"/>
      <c r="N160" s="14"/>
    </row>
    <row r="161" spans="1:14">
      <c r="A161" s="17">
        <v>54</v>
      </c>
      <c r="B161" s="17"/>
      <c r="C161" s="17"/>
      <c r="D161" s="17"/>
      <c r="E161" s="8" t="s">
        <v>1095</v>
      </c>
      <c r="F161" s="17"/>
      <c r="G161" s="14"/>
      <c r="H161" s="14"/>
      <c r="I161" s="14"/>
      <c r="J161" s="14"/>
      <c r="K161" s="14"/>
      <c r="L161" s="14"/>
      <c r="M161" s="14"/>
      <c r="N161" s="14"/>
    </row>
    <row r="162" spans="1:14" ht="19.5">
      <c r="A162" s="17">
        <v>54</v>
      </c>
      <c r="B162" s="17"/>
      <c r="C162" s="17"/>
      <c r="D162" s="17"/>
      <c r="E162" s="8" t="s">
        <v>1096</v>
      </c>
      <c r="F162" s="17"/>
      <c r="G162" s="14"/>
      <c r="H162" s="14"/>
      <c r="I162" s="14"/>
      <c r="J162" s="14"/>
      <c r="K162" s="14"/>
      <c r="L162" s="14"/>
      <c r="M162" s="14"/>
      <c r="N162" s="14"/>
    </row>
    <row r="163" spans="1:14">
      <c r="A163" s="17">
        <v>55</v>
      </c>
      <c r="B163" s="17"/>
      <c r="C163" s="17"/>
      <c r="D163" s="17"/>
      <c r="E163" s="9" t="s">
        <v>576</v>
      </c>
      <c r="F163" s="8"/>
      <c r="G163" s="13"/>
      <c r="H163" s="14"/>
      <c r="I163" s="14"/>
      <c r="J163" s="14"/>
      <c r="K163" s="14"/>
      <c r="L163" s="14"/>
      <c r="M163" s="14"/>
      <c r="N163" s="14"/>
    </row>
    <row r="164" spans="1:14">
      <c r="A164" s="17">
        <v>55</v>
      </c>
      <c r="B164" s="17"/>
      <c r="C164" s="17"/>
      <c r="D164" s="17"/>
      <c r="E164" s="8" t="s">
        <v>1097</v>
      </c>
      <c r="F164" s="17"/>
      <c r="G164" s="14"/>
      <c r="H164" s="14"/>
      <c r="I164" s="14"/>
      <c r="J164" s="14"/>
      <c r="K164" s="14"/>
      <c r="L164" s="14"/>
      <c r="M164" s="14"/>
      <c r="N164" s="14"/>
    </row>
    <row r="165" spans="1:14">
      <c r="A165" s="17">
        <v>55</v>
      </c>
      <c r="B165" s="17"/>
      <c r="C165" s="17"/>
      <c r="D165" s="17"/>
      <c r="E165" s="8" t="s">
        <v>1098</v>
      </c>
      <c r="F165" s="17"/>
      <c r="G165" s="14"/>
      <c r="H165" s="14"/>
      <c r="I165" s="14"/>
      <c r="J165" s="14"/>
      <c r="K165" s="14"/>
      <c r="L165" s="14"/>
      <c r="M165" s="14"/>
      <c r="N165" s="14"/>
    </row>
    <row r="166" spans="1:14">
      <c r="A166" s="17">
        <v>56</v>
      </c>
      <c r="B166" s="17"/>
      <c r="C166" s="17"/>
      <c r="D166" s="17"/>
      <c r="E166" s="9" t="s">
        <v>577</v>
      </c>
      <c r="F166" s="8"/>
      <c r="G166" s="13"/>
      <c r="H166" s="14"/>
      <c r="I166" s="14"/>
      <c r="J166" s="14"/>
      <c r="K166" s="14"/>
      <c r="L166" s="14"/>
      <c r="M166" s="14"/>
      <c r="N166" s="14"/>
    </row>
    <row r="167" spans="1:14">
      <c r="A167" s="17">
        <v>56</v>
      </c>
      <c r="B167" s="17"/>
      <c r="C167" s="17"/>
      <c r="D167" s="17"/>
      <c r="E167" s="8" t="s">
        <v>1099</v>
      </c>
      <c r="F167" s="17"/>
      <c r="G167" s="14"/>
      <c r="H167" s="14"/>
      <c r="I167" s="14"/>
      <c r="J167" s="14"/>
      <c r="K167" s="14"/>
      <c r="L167" s="14"/>
      <c r="M167" s="14"/>
      <c r="N167" s="14"/>
    </row>
    <row r="168" spans="1:14">
      <c r="A168" s="17">
        <v>56</v>
      </c>
      <c r="B168" s="17"/>
      <c r="C168" s="17"/>
      <c r="D168" s="17"/>
      <c r="E168" s="8" t="s">
        <v>1100</v>
      </c>
      <c r="F168" s="17"/>
      <c r="G168" s="14"/>
      <c r="H168" s="14"/>
      <c r="I168" s="14"/>
      <c r="J168" s="14"/>
      <c r="K168" s="14"/>
      <c r="L168" s="14"/>
      <c r="M168" s="14"/>
      <c r="N168" s="14"/>
    </row>
    <row r="169" spans="1:14">
      <c r="A169" s="17">
        <v>57</v>
      </c>
      <c r="B169" s="17"/>
      <c r="C169" s="17"/>
      <c r="D169" s="17"/>
      <c r="E169" s="9" t="s">
        <v>578</v>
      </c>
      <c r="F169" s="8"/>
      <c r="G169" s="13"/>
      <c r="H169" s="14"/>
      <c r="I169" s="14"/>
      <c r="J169" s="14"/>
      <c r="K169" s="14"/>
      <c r="L169" s="14"/>
      <c r="M169" s="14"/>
      <c r="N169" s="14"/>
    </row>
    <row r="170" spans="1:14" ht="19.5">
      <c r="A170" s="17">
        <v>57</v>
      </c>
      <c r="B170" s="17"/>
      <c r="C170" s="17"/>
      <c r="D170" s="17"/>
      <c r="E170" s="8" t="s">
        <v>1006</v>
      </c>
      <c r="F170" s="17"/>
      <c r="G170" s="14"/>
      <c r="H170" s="14"/>
      <c r="I170" s="14"/>
      <c r="J170" s="14"/>
      <c r="K170" s="14"/>
      <c r="L170" s="14"/>
      <c r="M170" s="14"/>
      <c r="N170" s="14"/>
    </row>
    <row r="171" spans="1:14">
      <c r="A171" s="17">
        <v>57</v>
      </c>
      <c r="B171" s="17"/>
      <c r="C171" s="17"/>
      <c r="D171" s="17"/>
      <c r="E171" s="8" t="s">
        <v>1101</v>
      </c>
      <c r="F171" s="17"/>
      <c r="G171" s="14"/>
      <c r="H171" s="14"/>
      <c r="I171" s="14"/>
      <c r="J171" s="14"/>
      <c r="K171" s="14"/>
      <c r="L171" s="14"/>
      <c r="M171" s="14"/>
      <c r="N171" s="14"/>
    </row>
    <row r="172" spans="1:14">
      <c r="A172" s="17">
        <v>58</v>
      </c>
      <c r="B172" s="17"/>
      <c r="C172" s="17"/>
      <c r="D172" s="17"/>
      <c r="E172" s="9" t="s">
        <v>579</v>
      </c>
      <c r="F172" s="8"/>
      <c r="G172" s="13"/>
      <c r="H172" s="14"/>
      <c r="I172" s="14"/>
      <c r="J172" s="14"/>
      <c r="K172" s="14"/>
      <c r="L172" s="14"/>
      <c r="M172" s="14"/>
      <c r="N172" s="14"/>
    </row>
    <row r="173" spans="1:14">
      <c r="A173" s="17">
        <v>58</v>
      </c>
      <c r="B173" s="17"/>
      <c r="C173" s="17"/>
      <c r="D173" s="17"/>
      <c r="E173" s="8" t="s">
        <v>1005</v>
      </c>
      <c r="F173" s="17"/>
      <c r="G173" s="14"/>
      <c r="H173" s="14"/>
      <c r="I173" s="14"/>
      <c r="J173" s="14"/>
      <c r="K173" s="14"/>
      <c r="L173" s="14"/>
      <c r="M173" s="14"/>
      <c r="N173" s="14"/>
    </row>
    <row r="174" spans="1:14">
      <c r="A174" s="17">
        <v>58</v>
      </c>
      <c r="B174" s="17"/>
      <c r="C174" s="17"/>
      <c r="D174" s="17"/>
      <c r="E174" s="8" t="s">
        <v>1082</v>
      </c>
      <c r="F174" s="17"/>
      <c r="G174" s="14"/>
      <c r="H174" s="14"/>
      <c r="I174" s="14"/>
      <c r="J174" s="14"/>
      <c r="K174" s="14"/>
      <c r="L174" s="14"/>
      <c r="M174" s="14"/>
      <c r="N174" s="14"/>
    </row>
    <row r="175" spans="1:14" ht="19.5">
      <c r="A175" s="17">
        <v>59</v>
      </c>
      <c r="B175" s="17"/>
      <c r="C175" s="17"/>
      <c r="D175" s="17"/>
      <c r="E175" s="9" t="s">
        <v>580</v>
      </c>
      <c r="F175" s="8"/>
      <c r="G175" s="13"/>
      <c r="H175" s="14"/>
      <c r="I175" s="14"/>
      <c r="J175" s="14"/>
      <c r="K175" s="14"/>
      <c r="L175" s="14"/>
      <c r="M175" s="14"/>
      <c r="N175" s="14"/>
    </row>
    <row r="176" spans="1:14" ht="19.5">
      <c r="A176" s="17">
        <v>59</v>
      </c>
      <c r="B176" s="17"/>
      <c r="C176" s="17"/>
      <c r="D176" s="17"/>
      <c r="E176" s="8" t="s">
        <v>1102</v>
      </c>
      <c r="F176" s="17"/>
      <c r="G176" s="14"/>
      <c r="H176" s="14"/>
      <c r="I176" s="14"/>
      <c r="J176" s="14"/>
      <c r="K176" s="14"/>
      <c r="L176" s="14"/>
      <c r="M176" s="14"/>
      <c r="N176" s="14"/>
    </row>
    <row r="177" spans="1:14" ht="19.5">
      <c r="A177" s="17">
        <v>59</v>
      </c>
      <c r="B177" s="17"/>
      <c r="C177" s="17"/>
      <c r="D177" s="17"/>
      <c r="E177" s="8" t="s">
        <v>1087</v>
      </c>
      <c r="F177" s="17"/>
      <c r="G177" s="14"/>
      <c r="H177" s="14"/>
      <c r="I177" s="14"/>
      <c r="J177" s="14"/>
      <c r="K177" s="14"/>
      <c r="L177" s="14"/>
      <c r="M177" s="14"/>
      <c r="N177" s="14"/>
    </row>
    <row r="178" spans="1:14">
      <c r="A178" s="17">
        <v>60</v>
      </c>
      <c r="B178" s="17"/>
      <c r="C178" s="17"/>
      <c r="D178" s="17"/>
      <c r="E178" s="9" t="s">
        <v>581</v>
      </c>
      <c r="F178" s="8"/>
      <c r="G178" s="13"/>
      <c r="H178" s="14"/>
      <c r="I178" s="14"/>
      <c r="J178" s="14"/>
      <c r="K178" s="14"/>
      <c r="L178" s="14"/>
      <c r="M178" s="14"/>
      <c r="N178" s="14"/>
    </row>
    <row r="179" spans="1:14">
      <c r="A179" s="17">
        <v>60</v>
      </c>
      <c r="B179" s="17"/>
      <c r="C179" s="17"/>
      <c r="D179" s="17"/>
      <c r="E179" s="8" t="s">
        <v>1055</v>
      </c>
      <c r="F179" s="17"/>
      <c r="G179" s="14"/>
      <c r="H179" s="14"/>
      <c r="I179" s="14"/>
      <c r="J179" s="14"/>
      <c r="K179" s="14"/>
      <c r="L179" s="14"/>
      <c r="M179" s="14"/>
      <c r="N179" s="14"/>
    </row>
    <row r="180" spans="1:14">
      <c r="A180" s="17">
        <v>60</v>
      </c>
      <c r="B180" s="17"/>
      <c r="C180" s="17"/>
      <c r="D180" s="17"/>
      <c r="E180" s="8" t="s">
        <v>1103</v>
      </c>
      <c r="F180" s="17"/>
      <c r="G180" s="14"/>
      <c r="H180" s="14"/>
      <c r="I180" s="14"/>
      <c r="J180" s="14"/>
      <c r="K180" s="14"/>
      <c r="L180" s="14"/>
      <c r="M180" s="14"/>
      <c r="N180" s="14"/>
    </row>
    <row r="181" spans="1:14">
      <c r="A181" s="17">
        <v>61</v>
      </c>
      <c r="B181" s="17"/>
      <c r="C181" s="17"/>
      <c r="D181" s="17"/>
      <c r="E181" s="9" t="s">
        <v>582</v>
      </c>
      <c r="F181" s="8"/>
      <c r="G181" s="13"/>
      <c r="H181" s="14"/>
      <c r="I181" s="14"/>
      <c r="J181" s="14"/>
      <c r="K181" s="14"/>
      <c r="L181" s="14"/>
      <c r="M181" s="14"/>
      <c r="N181" s="14"/>
    </row>
    <row r="182" spans="1:14" ht="19.5">
      <c r="A182" s="17">
        <v>61</v>
      </c>
      <c r="B182" s="17"/>
      <c r="C182" s="17"/>
      <c r="D182" s="17"/>
      <c r="E182" s="8" t="s">
        <v>1104</v>
      </c>
      <c r="F182" s="17"/>
      <c r="G182" s="14"/>
      <c r="H182" s="14"/>
      <c r="I182" s="14"/>
      <c r="J182" s="14"/>
      <c r="K182" s="14"/>
      <c r="L182" s="14"/>
      <c r="M182" s="14"/>
      <c r="N182" s="14"/>
    </row>
    <row r="183" spans="1:14">
      <c r="A183" s="17">
        <v>61</v>
      </c>
      <c r="B183" s="17"/>
      <c r="C183" s="17"/>
      <c r="D183" s="17"/>
      <c r="E183" s="8" t="s">
        <v>537</v>
      </c>
      <c r="F183" s="17"/>
      <c r="G183" s="14"/>
      <c r="H183" s="14"/>
      <c r="I183" s="14"/>
      <c r="J183" s="14"/>
      <c r="K183" s="14"/>
      <c r="L183" s="14"/>
      <c r="M183" s="14"/>
      <c r="N183" s="14"/>
    </row>
    <row r="184" spans="1:14">
      <c r="A184" s="17">
        <v>62</v>
      </c>
      <c r="B184" s="17"/>
      <c r="C184" s="17"/>
      <c r="D184" s="17"/>
      <c r="E184" s="9" t="s">
        <v>583</v>
      </c>
      <c r="F184" s="8"/>
      <c r="G184" s="13"/>
      <c r="H184" s="14"/>
      <c r="I184" s="14"/>
      <c r="J184" s="14"/>
      <c r="K184" s="14"/>
      <c r="L184" s="14"/>
      <c r="M184" s="14"/>
      <c r="N184" s="14"/>
    </row>
    <row r="185" spans="1:14">
      <c r="A185" s="17">
        <v>62</v>
      </c>
      <c r="B185" s="17"/>
      <c r="C185" s="17"/>
      <c r="D185" s="17"/>
      <c r="E185" s="8" t="s">
        <v>586</v>
      </c>
      <c r="F185" s="17"/>
      <c r="G185" s="14"/>
      <c r="H185" s="14"/>
      <c r="I185" s="14"/>
      <c r="J185" s="14"/>
      <c r="K185" s="14"/>
      <c r="L185" s="14"/>
      <c r="M185" s="14"/>
      <c r="N185" s="14"/>
    </row>
    <row r="186" spans="1:14">
      <c r="A186" s="17">
        <v>62</v>
      </c>
      <c r="B186" s="17"/>
      <c r="C186" s="17"/>
      <c r="D186" s="17"/>
      <c r="E186" s="8" t="s">
        <v>1105</v>
      </c>
      <c r="F186" s="17"/>
      <c r="G186" s="14"/>
      <c r="H186" s="14"/>
      <c r="I186" s="14"/>
      <c r="J186" s="14"/>
      <c r="K186" s="14"/>
      <c r="L186" s="14"/>
      <c r="M186" s="14"/>
      <c r="N186" s="14"/>
    </row>
    <row r="187" spans="1:14" ht="19.5">
      <c r="A187" s="17">
        <v>63</v>
      </c>
      <c r="B187" s="17"/>
      <c r="C187" s="17"/>
      <c r="D187" s="17"/>
      <c r="E187" s="9" t="s">
        <v>584</v>
      </c>
      <c r="F187" s="8"/>
      <c r="G187" s="13"/>
      <c r="H187" s="14"/>
      <c r="I187" s="14"/>
      <c r="J187" s="14"/>
      <c r="K187" s="14"/>
      <c r="L187" s="14"/>
      <c r="M187" s="14"/>
      <c r="N187" s="14"/>
    </row>
    <row r="188" spans="1:14">
      <c r="A188" s="17">
        <v>63</v>
      </c>
      <c r="B188" s="17"/>
      <c r="C188" s="17"/>
      <c r="D188" s="17"/>
      <c r="E188" s="8" t="s">
        <v>1106</v>
      </c>
      <c r="F188" s="17"/>
      <c r="G188" s="14"/>
      <c r="H188" s="14"/>
      <c r="I188" s="14"/>
      <c r="J188" s="14"/>
      <c r="K188" s="14"/>
      <c r="L188" s="14"/>
      <c r="M188" s="14"/>
      <c r="N188" s="14"/>
    </row>
    <row r="189" spans="1:14">
      <c r="A189" s="17">
        <v>63</v>
      </c>
      <c r="B189" s="17"/>
      <c r="C189" s="17"/>
      <c r="D189" s="17"/>
      <c r="E189" s="8" t="s">
        <v>1107</v>
      </c>
      <c r="F189" s="17"/>
      <c r="G189" s="14"/>
      <c r="H189" s="14"/>
      <c r="I189" s="14"/>
      <c r="J189" s="14"/>
      <c r="K189" s="14"/>
      <c r="L189" s="14"/>
      <c r="M189" s="14"/>
      <c r="N189" s="14"/>
    </row>
    <row r="190" spans="1:14" ht="19.5">
      <c r="A190" s="17">
        <v>64</v>
      </c>
      <c r="B190" s="17"/>
      <c r="C190" s="17"/>
      <c r="D190" s="17"/>
      <c r="E190" s="9" t="s">
        <v>585</v>
      </c>
      <c r="F190" s="8"/>
      <c r="G190" s="13"/>
      <c r="H190" s="14"/>
      <c r="I190" s="14"/>
      <c r="J190" s="14"/>
      <c r="K190" s="14"/>
      <c r="L190" s="14"/>
      <c r="M190" s="14"/>
      <c r="N190" s="14"/>
    </row>
    <row r="191" spans="1:14" ht="19.5">
      <c r="A191" s="17">
        <v>64</v>
      </c>
      <c r="B191" s="17"/>
      <c r="C191" s="17"/>
      <c r="D191" s="17"/>
      <c r="E191" s="8" t="s">
        <v>1060</v>
      </c>
      <c r="F191" s="17"/>
      <c r="G191" s="14"/>
      <c r="H191" s="14"/>
      <c r="I191" s="14"/>
      <c r="J191" s="14"/>
      <c r="K191" s="14"/>
      <c r="L191" s="14"/>
      <c r="M191" s="14"/>
      <c r="N191" s="14"/>
    </row>
    <row r="192" spans="1:14">
      <c r="A192" s="17">
        <v>64</v>
      </c>
      <c r="B192" s="17"/>
      <c r="C192" s="17"/>
      <c r="D192" s="17"/>
      <c r="E192" s="8" t="s">
        <v>1083</v>
      </c>
      <c r="F192" s="17"/>
      <c r="G192" s="14"/>
      <c r="H192" s="14"/>
      <c r="I192" s="14"/>
      <c r="J192" s="14"/>
      <c r="K192" s="14"/>
      <c r="L192" s="14"/>
      <c r="M192" s="14"/>
      <c r="N192" s="14"/>
    </row>
    <row r="193" spans="1:14">
      <c r="A193" s="17">
        <v>65</v>
      </c>
      <c r="B193" s="17"/>
      <c r="C193" s="17"/>
      <c r="D193" s="17"/>
      <c r="E193" s="8" t="s">
        <v>1108</v>
      </c>
      <c r="F193" s="8"/>
      <c r="G193" s="13"/>
      <c r="H193" s="13"/>
      <c r="I193" s="13"/>
      <c r="J193" s="14"/>
      <c r="K193" s="14"/>
      <c r="L193" s="14"/>
      <c r="M193" s="14"/>
      <c r="N193" s="14"/>
    </row>
    <row r="194" spans="1:14">
      <c r="A194" s="17">
        <v>65</v>
      </c>
      <c r="B194" s="17"/>
      <c r="C194" s="17"/>
      <c r="D194" s="17"/>
      <c r="E194" s="8" t="s">
        <v>1109</v>
      </c>
      <c r="F194" s="17"/>
      <c r="G194" s="14"/>
      <c r="H194" s="14"/>
      <c r="I194" s="14"/>
      <c r="J194" s="14"/>
      <c r="K194" s="14"/>
      <c r="L194" s="14"/>
      <c r="M194" s="14"/>
      <c r="N194" s="14"/>
    </row>
    <row r="195" spans="1:14">
      <c r="A195" s="17">
        <v>65</v>
      </c>
      <c r="B195" s="17"/>
      <c r="C195" s="17"/>
      <c r="D195" s="17"/>
      <c r="E195" s="8" t="s">
        <v>1110</v>
      </c>
      <c r="F195" s="17"/>
      <c r="G195" s="14"/>
      <c r="H195" s="14"/>
      <c r="I195" s="14"/>
      <c r="J195" s="14"/>
      <c r="K195" s="14"/>
      <c r="L195" s="14"/>
      <c r="M195" s="14"/>
      <c r="N195" s="14"/>
    </row>
    <row r="196" spans="1:14">
      <c r="A196" s="17">
        <v>65</v>
      </c>
      <c r="B196" s="17"/>
      <c r="C196" s="17"/>
      <c r="D196" s="17"/>
      <c r="E196" s="8" t="s">
        <v>586</v>
      </c>
      <c r="F196" s="17"/>
      <c r="G196" s="14"/>
      <c r="H196" s="14"/>
      <c r="I196" s="14"/>
      <c r="J196" s="14"/>
      <c r="K196" s="14"/>
      <c r="L196" s="14"/>
      <c r="M196" s="14"/>
      <c r="N196" s="14"/>
    </row>
    <row r="197" spans="1:14" ht="19.5">
      <c r="A197" s="17">
        <v>65</v>
      </c>
      <c r="B197" s="17"/>
      <c r="C197" s="17"/>
      <c r="D197" s="17"/>
      <c r="E197" s="8" t="s">
        <v>611</v>
      </c>
      <c r="F197" s="17"/>
      <c r="G197" s="14"/>
      <c r="H197" s="14"/>
      <c r="I197" s="14"/>
      <c r="J197" s="14"/>
      <c r="K197" s="14"/>
      <c r="L197" s="14"/>
      <c r="M197" s="14"/>
      <c r="N197" s="14"/>
    </row>
    <row r="198" spans="1:14">
      <c r="A198" s="17">
        <v>66</v>
      </c>
      <c r="B198" s="17"/>
      <c r="C198" s="17"/>
      <c r="D198" s="17"/>
      <c r="E198" s="8" t="s">
        <v>587</v>
      </c>
      <c r="F198" s="8"/>
      <c r="G198" s="14"/>
      <c r="H198" s="14"/>
      <c r="I198" s="14"/>
      <c r="J198" s="14"/>
      <c r="K198" s="14"/>
      <c r="L198" s="14"/>
      <c r="M198" s="14"/>
      <c r="N198" s="14"/>
    </row>
    <row r="199" spans="1:14" ht="29.25">
      <c r="A199" s="17">
        <v>66</v>
      </c>
      <c r="B199" s="17"/>
      <c r="C199" s="17"/>
      <c r="D199" s="17"/>
      <c r="E199" s="8" t="s">
        <v>1111</v>
      </c>
      <c r="F199" s="17"/>
      <c r="G199" s="14"/>
      <c r="H199" s="14"/>
      <c r="I199" s="14"/>
      <c r="J199" s="14"/>
      <c r="K199" s="14"/>
      <c r="L199" s="14"/>
      <c r="M199" s="14"/>
      <c r="N199" s="14"/>
    </row>
    <row r="200" spans="1:14" ht="19.5">
      <c r="A200" s="17">
        <v>67</v>
      </c>
      <c r="B200" s="17"/>
      <c r="C200" s="17"/>
      <c r="D200" s="17"/>
      <c r="E200" s="8" t="s">
        <v>588</v>
      </c>
      <c r="F200" s="17"/>
      <c r="G200" s="14"/>
      <c r="H200" s="14"/>
      <c r="I200" s="14"/>
      <c r="J200" s="14"/>
      <c r="K200" s="14"/>
      <c r="L200" s="14"/>
      <c r="M200" s="14"/>
      <c r="N200" s="14"/>
    </row>
    <row r="201" spans="1:14" ht="29.25">
      <c r="A201" s="17">
        <v>68</v>
      </c>
      <c r="B201" s="17"/>
      <c r="C201" s="17"/>
      <c r="D201" s="17"/>
      <c r="E201" s="8" t="s">
        <v>589</v>
      </c>
      <c r="F201" s="8"/>
      <c r="G201" s="13"/>
      <c r="H201" s="14"/>
      <c r="I201" s="14"/>
      <c r="J201" s="14"/>
      <c r="K201" s="14"/>
      <c r="L201" s="14"/>
      <c r="M201" s="14"/>
      <c r="N201" s="14"/>
    </row>
    <row r="202" spans="1:14" ht="29.25">
      <c r="A202" s="17">
        <v>68</v>
      </c>
      <c r="B202" s="17"/>
      <c r="C202" s="17"/>
      <c r="D202" s="17"/>
      <c r="E202" s="8" t="s">
        <v>1111</v>
      </c>
      <c r="F202" s="17"/>
      <c r="G202" s="14"/>
      <c r="H202" s="14"/>
      <c r="I202" s="14"/>
      <c r="J202" s="14"/>
      <c r="K202" s="14"/>
      <c r="L202" s="14"/>
      <c r="M202" s="14"/>
      <c r="N202" s="14"/>
    </row>
    <row r="203" spans="1:14">
      <c r="A203" s="17">
        <v>68</v>
      </c>
      <c r="B203" s="17"/>
      <c r="C203" s="17"/>
      <c r="D203" s="17"/>
      <c r="E203" s="8" t="s">
        <v>1112</v>
      </c>
      <c r="F203" s="17"/>
      <c r="G203" s="14"/>
      <c r="H203" s="14"/>
      <c r="I203" s="14"/>
      <c r="J203" s="14"/>
      <c r="K203" s="14"/>
      <c r="L203" s="14"/>
      <c r="M203" s="14"/>
      <c r="N203" s="14"/>
    </row>
    <row r="204" spans="1:14" ht="19.5">
      <c r="A204" s="17">
        <v>69</v>
      </c>
      <c r="B204" s="17"/>
      <c r="C204" s="17"/>
      <c r="D204" s="17"/>
      <c r="E204" s="8" t="s">
        <v>1113</v>
      </c>
      <c r="F204" s="8"/>
      <c r="G204" s="13"/>
      <c r="H204" s="13"/>
      <c r="I204" s="13"/>
      <c r="J204" s="14"/>
      <c r="K204" s="14"/>
      <c r="L204" s="14"/>
      <c r="M204" s="14"/>
      <c r="N204" s="14"/>
    </row>
    <row r="205" spans="1:14">
      <c r="A205" s="17">
        <v>69</v>
      </c>
      <c r="B205" s="17"/>
      <c r="C205" s="17"/>
      <c r="D205" s="17"/>
      <c r="E205" s="8" t="s">
        <v>1109</v>
      </c>
      <c r="F205" s="17"/>
      <c r="G205" s="14"/>
      <c r="H205" s="14"/>
      <c r="I205" s="14"/>
      <c r="J205" s="14"/>
      <c r="K205" s="14"/>
      <c r="L205" s="14"/>
      <c r="M205" s="14"/>
      <c r="N205" s="14"/>
    </row>
    <row r="206" spans="1:14" ht="29.25">
      <c r="A206" s="17">
        <v>69</v>
      </c>
      <c r="B206" s="17"/>
      <c r="C206" s="17"/>
      <c r="D206" s="17"/>
      <c r="E206" s="8" t="s">
        <v>1111</v>
      </c>
      <c r="F206" s="17"/>
      <c r="G206" s="14"/>
      <c r="H206" s="14"/>
      <c r="I206" s="14"/>
      <c r="J206" s="14"/>
      <c r="K206" s="14"/>
      <c r="L206" s="14"/>
      <c r="M206" s="14"/>
      <c r="N206" s="14"/>
    </row>
    <row r="207" spans="1:14" ht="19.5">
      <c r="A207" s="17">
        <v>69</v>
      </c>
      <c r="B207" s="17"/>
      <c r="C207" s="17"/>
      <c r="D207" s="17"/>
      <c r="E207" s="8" t="s">
        <v>590</v>
      </c>
      <c r="F207" s="17"/>
      <c r="G207" s="14"/>
      <c r="H207" s="14"/>
      <c r="I207" s="14"/>
      <c r="J207" s="14"/>
      <c r="K207" s="14"/>
      <c r="L207" s="14"/>
      <c r="M207" s="14"/>
      <c r="N207" s="14"/>
    </row>
    <row r="208" spans="1:14">
      <c r="A208" s="17">
        <v>69</v>
      </c>
      <c r="B208" s="17"/>
      <c r="C208" s="17"/>
      <c r="D208" s="17"/>
      <c r="E208" s="8" t="s">
        <v>1112</v>
      </c>
      <c r="F208" s="17"/>
      <c r="G208" s="14"/>
      <c r="H208" s="14"/>
      <c r="I208" s="14"/>
      <c r="J208" s="14"/>
      <c r="K208" s="14"/>
      <c r="L208" s="14"/>
      <c r="M208" s="14"/>
      <c r="N208" s="14"/>
    </row>
    <row r="209" spans="1:14" ht="19.5">
      <c r="A209" s="17">
        <v>70</v>
      </c>
      <c r="B209" s="17"/>
      <c r="C209" s="17"/>
      <c r="D209" s="17"/>
      <c r="E209" s="8" t="s">
        <v>1114</v>
      </c>
      <c r="F209" s="8"/>
      <c r="G209" s="13"/>
      <c r="H209" s="15"/>
      <c r="I209" s="13"/>
      <c r="J209" s="14"/>
      <c r="K209" s="14"/>
      <c r="L209" s="14"/>
      <c r="M209" s="14"/>
      <c r="N209" s="14"/>
    </row>
    <row r="210" spans="1:14" ht="29.25">
      <c r="A210" s="17">
        <v>70</v>
      </c>
      <c r="B210" s="17"/>
      <c r="C210" s="17"/>
      <c r="D210" s="17"/>
      <c r="E210" s="8" t="s">
        <v>1115</v>
      </c>
      <c r="F210" s="17"/>
      <c r="G210" s="14"/>
      <c r="H210" s="14"/>
      <c r="I210" s="14"/>
      <c r="J210" s="14"/>
      <c r="K210" s="14"/>
      <c r="L210" s="14"/>
      <c r="M210" s="14"/>
      <c r="N210" s="14"/>
    </row>
    <row r="211" spans="1:14">
      <c r="A211" s="17">
        <v>70</v>
      </c>
      <c r="B211" s="17"/>
      <c r="C211" s="17"/>
      <c r="D211" s="17"/>
      <c r="E211" s="8" t="s">
        <v>1076</v>
      </c>
      <c r="F211" s="17"/>
      <c r="G211" s="14"/>
      <c r="H211" s="14"/>
      <c r="I211" s="14"/>
      <c r="J211" s="14"/>
      <c r="K211" s="14"/>
      <c r="L211" s="14"/>
      <c r="M211" s="14"/>
      <c r="N211" s="14"/>
    </row>
    <row r="212" spans="1:14" ht="29.25">
      <c r="A212" s="17">
        <v>70</v>
      </c>
      <c r="B212" s="17"/>
      <c r="C212" s="17"/>
      <c r="D212" s="17"/>
      <c r="E212" s="10" t="s">
        <v>1116</v>
      </c>
      <c r="F212" s="17"/>
      <c r="G212" s="14"/>
      <c r="H212" s="14"/>
      <c r="I212" s="14"/>
      <c r="J212" s="14"/>
      <c r="K212" s="14"/>
      <c r="L212" s="14"/>
      <c r="M212" s="14"/>
      <c r="N212" s="14"/>
    </row>
    <row r="213" spans="1:14">
      <c r="A213" s="17">
        <v>70</v>
      </c>
      <c r="B213" s="17"/>
      <c r="C213" s="17"/>
      <c r="D213" s="17"/>
      <c r="E213" s="8" t="s">
        <v>1110</v>
      </c>
      <c r="F213" s="17"/>
      <c r="G213" s="14"/>
      <c r="H213" s="14"/>
      <c r="I213" s="14"/>
      <c r="J213" s="14"/>
      <c r="K213" s="14"/>
      <c r="L213" s="14"/>
      <c r="M213" s="14"/>
      <c r="N213" s="14"/>
    </row>
    <row r="214" spans="1:14" ht="19.5">
      <c r="A214" s="17">
        <v>70</v>
      </c>
      <c r="B214" s="17"/>
      <c r="C214" s="17"/>
      <c r="D214" s="17"/>
      <c r="E214" s="8" t="s">
        <v>591</v>
      </c>
      <c r="F214" s="8"/>
      <c r="G214" s="13"/>
      <c r="H214" s="13"/>
      <c r="I214" s="14"/>
      <c r="J214" s="14"/>
      <c r="K214" s="14"/>
      <c r="L214" s="14"/>
      <c r="M214" s="14"/>
      <c r="N214" s="14"/>
    </row>
    <row r="215" spans="1:14" ht="19.5">
      <c r="A215" s="17">
        <v>70</v>
      </c>
      <c r="B215" s="17"/>
      <c r="C215" s="17"/>
      <c r="D215" s="17"/>
      <c r="E215" s="8" t="s">
        <v>1117</v>
      </c>
      <c r="F215" s="17"/>
      <c r="G215" s="14"/>
      <c r="H215" s="14"/>
      <c r="I215" s="14"/>
      <c r="J215" s="14"/>
      <c r="K215" s="14"/>
      <c r="L215" s="14"/>
      <c r="M215" s="14"/>
      <c r="N215" s="14"/>
    </row>
    <row r="216" spans="1:14" ht="19.5">
      <c r="A216" s="17">
        <v>70</v>
      </c>
      <c r="B216" s="17"/>
      <c r="C216" s="17"/>
      <c r="D216" s="17"/>
      <c r="E216" s="8" t="s">
        <v>1118</v>
      </c>
      <c r="F216" s="17"/>
      <c r="G216" s="14"/>
      <c r="H216" s="14"/>
      <c r="I216" s="14"/>
      <c r="J216" s="14"/>
      <c r="K216" s="14"/>
      <c r="L216" s="14"/>
      <c r="M216" s="14"/>
      <c r="N216" s="14"/>
    </row>
    <row r="217" spans="1:14">
      <c r="A217" s="17">
        <v>70</v>
      </c>
      <c r="B217" s="17"/>
      <c r="C217" s="17"/>
      <c r="D217" s="17"/>
      <c r="E217" s="8" t="s">
        <v>1112</v>
      </c>
      <c r="F217" s="17"/>
      <c r="G217" s="14"/>
      <c r="H217" s="14"/>
      <c r="I217" s="14"/>
      <c r="J217" s="14"/>
      <c r="K217" s="14"/>
      <c r="L217" s="14"/>
      <c r="M217" s="14"/>
      <c r="N217" s="14"/>
    </row>
    <row r="218" spans="1:14">
      <c r="A218" s="17">
        <v>71</v>
      </c>
      <c r="B218" s="17"/>
      <c r="C218" s="17"/>
      <c r="D218" s="17"/>
      <c r="E218" s="8" t="s">
        <v>592</v>
      </c>
      <c r="F218" s="8"/>
      <c r="G218" s="13"/>
      <c r="H218" s="13"/>
      <c r="I218" s="13"/>
      <c r="J218" s="14"/>
      <c r="K218" s="14"/>
      <c r="L218" s="14"/>
      <c r="M218" s="14"/>
      <c r="N218" s="14"/>
    </row>
    <row r="219" spans="1:14" ht="29.25">
      <c r="A219" s="17">
        <v>71</v>
      </c>
      <c r="B219" s="17"/>
      <c r="C219" s="17"/>
      <c r="D219" s="17"/>
      <c r="E219" s="8" t="s">
        <v>1115</v>
      </c>
      <c r="F219" s="17"/>
      <c r="G219" s="14"/>
      <c r="H219" s="14"/>
      <c r="I219" s="14"/>
      <c r="J219" s="14"/>
      <c r="K219" s="14"/>
      <c r="L219" s="14"/>
      <c r="M219" s="14"/>
      <c r="N219" s="14"/>
    </row>
    <row r="220" spans="1:14" ht="29.25">
      <c r="A220" s="17">
        <v>71</v>
      </c>
      <c r="B220" s="17"/>
      <c r="C220" s="17"/>
      <c r="D220" s="17"/>
      <c r="E220" s="8" t="s">
        <v>1119</v>
      </c>
      <c r="F220" s="17"/>
      <c r="G220" s="14"/>
      <c r="H220" s="14"/>
      <c r="I220" s="14"/>
      <c r="J220" s="14"/>
      <c r="K220" s="14"/>
      <c r="L220" s="14"/>
      <c r="M220" s="14"/>
      <c r="N220" s="14"/>
    </row>
    <row r="221" spans="1:14">
      <c r="A221" s="17">
        <v>71</v>
      </c>
      <c r="B221" s="17"/>
      <c r="C221" s="17"/>
      <c r="D221" s="17"/>
      <c r="E221" s="8" t="s">
        <v>1110</v>
      </c>
      <c r="F221" s="17"/>
      <c r="G221" s="14"/>
      <c r="H221" s="14"/>
      <c r="I221" s="14"/>
      <c r="J221" s="14"/>
      <c r="K221" s="14"/>
      <c r="L221" s="14"/>
      <c r="M221" s="14"/>
      <c r="N221" s="14"/>
    </row>
    <row r="222" spans="1:14" ht="19.5">
      <c r="A222" s="17">
        <v>71</v>
      </c>
      <c r="B222" s="17"/>
      <c r="C222" s="17"/>
      <c r="D222" s="17"/>
      <c r="E222" s="8" t="s">
        <v>603</v>
      </c>
      <c r="F222" s="17"/>
      <c r="G222" s="14"/>
      <c r="H222" s="14"/>
      <c r="I222" s="14"/>
      <c r="J222" s="14"/>
      <c r="K222" s="14"/>
      <c r="L222" s="14"/>
      <c r="M222" s="14"/>
      <c r="N222" s="14"/>
    </row>
    <row r="223" spans="1:14" ht="19.5">
      <c r="A223" s="17">
        <v>71</v>
      </c>
      <c r="B223" s="17"/>
      <c r="C223" s="17"/>
      <c r="D223" s="17"/>
      <c r="E223" s="10" t="s">
        <v>1117</v>
      </c>
      <c r="F223" s="8"/>
      <c r="G223" s="13"/>
      <c r="H223" s="14"/>
      <c r="I223" s="14"/>
      <c r="J223" s="14"/>
      <c r="K223" s="14"/>
      <c r="L223" s="14"/>
      <c r="M223" s="14"/>
      <c r="N223" s="14"/>
    </row>
    <row r="224" spans="1:14" ht="19.5">
      <c r="A224" s="17">
        <v>71</v>
      </c>
      <c r="B224" s="17"/>
      <c r="C224" s="17"/>
      <c r="D224" s="17"/>
      <c r="E224" s="8" t="s">
        <v>1120</v>
      </c>
      <c r="F224" s="17"/>
      <c r="G224" s="14"/>
      <c r="H224" s="14"/>
      <c r="I224" s="14"/>
      <c r="J224" s="14"/>
      <c r="K224" s="14"/>
      <c r="L224" s="14"/>
      <c r="M224" s="14"/>
      <c r="N224" s="14"/>
    </row>
    <row r="225" spans="1:14">
      <c r="A225" s="17">
        <v>71</v>
      </c>
      <c r="B225" s="17"/>
      <c r="C225" s="17"/>
      <c r="D225" s="17"/>
      <c r="E225" s="8" t="s">
        <v>1121</v>
      </c>
      <c r="F225" s="17"/>
      <c r="G225" s="14"/>
      <c r="H225" s="14"/>
      <c r="I225" s="14"/>
      <c r="J225" s="14"/>
      <c r="K225" s="14"/>
      <c r="L225" s="14"/>
      <c r="M225" s="14"/>
      <c r="N225" s="14"/>
    </row>
    <row r="226" spans="1:14" ht="48.75">
      <c r="A226" s="17">
        <v>72</v>
      </c>
      <c r="B226" s="17"/>
      <c r="C226" s="17"/>
      <c r="D226" s="17"/>
      <c r="E226" s="8" t="s">
        <v>1122</v>
      </c>
      <c r="F226" s="8"/>
      <c r="G226" s="13"/>
      <c r="H226" s="13"/>
      <c r="I226" s="13"/>
      <c r="J226" s="13"/>
      <c r="K226" s="14"/>
      <c r="L226" s="14"/>
      <c r="M226" s="14"/>
      <c r="N226" s="14"/>
    </row>
    <row r="227" spans="1:14">
      <c r="A227" s="17">
        <v>72</v>
      </c>
      <c r="B227" s="17"/>
      <c r="C227" s="17"/>
      <c r="D227" s="17"/>
      <c r="E227" s="8" t="s">
        <v>1123</v>
      </c>
      <c r="F227" s="17"/>
      <c r="G227" s="14"/>
      <c r="H227" s="14"/>
      <c r="I227" s="14"/>
      <c r="J227" s="14"/>
      <c r="K227" s="14"/>
      <c r="L227" s="14"/>
      <c r="M227" s="14"/>
      <c r="N227" s="14"/>
    </row>
    <row r="228" spans="1:14">
      <c r="A228" s="17">
        <v>72</v>
      </c>
      <c r="B228" s="17"/>
      <c r="C228" s="17"/>
      <c r="D228" s="17"/>
      <c r="E228" s="8" t="s">
        <v>556</v>
      </c>
      <c r="F228" s="17"/>
      <c r="G228" s="14"/>
      <c r="H228" s="14"/>
      <c r="I228" s="14"/>
      <c r="J228" s="14"/>
      <c r="K228" s="14"/>
      <c r="L228" s="14"/>
      <c r="M228" s="14"/>
      <c r="N228" s="14"/>
    </row>
    <row r="229" spans="1:14">
      <c r="A229" s="17">
        <v>72</v>
      </c>
      <c r="B229" s="17"/>
      <c r="C229" s="17"/>
      <c r="D229" s="17"/>
      <c r="E229" s="8" t="s">
        <v>1109</v>
      </c>
      <c r="F229" s="17"/>
      <c r="G229" s="14"/>
      <c r="H229" s="14"/>
      <c r="I229" s="14"/>
      <c r="J229" s="14"/>
      <c r="K229" s="14"/>
      <c r="L229" s="14"/>
      <c r="M229" s="14"/>
      <c r="N229" s="14"/>
    </row>
    <row r="230" spans="1:14">
      <c r="A230" s="17">
        <v>72</v>
      </c>
      <c r="B230" s="17"/>
      <c r="C230" s="17"/>
      <c r="D230" s="17"/>
      <c r="E230" s="8" t="s">
        <v>593</v>
      </c>
      <c r="F230" s="17"/>
      <c r="G230" s="14"/>
      <c r="H230" s="14"/>
      <c r="I230" s="14"/>
      <c r="J230" s="14"/>
      <c r="K230" s="14"/>
      <c r="L230" s="14"/>
      <c r="M230" s="14"/>
      <c r="N230" s="14"/>
    </row>
    <row r="231" spans="1:14" ht="19.5">
      <c r="A231" s="17">
        <v>72</v>
      </c>
      <c r="B231" s="17"/>
      <c r="C231" s="17"/>
      <c r="D231" s="17"/>
      <c r="E231" s="8" t="s">
        <v>611</v>
      </c>
      <c r="F231" s="17"/>
      <c r="G231" s="14"/>
      <c r="H231" s="14"/>
      <c r="I231" s="14"/>
      <c r="J231" s="14"/>
      <c r="K231" s="14"/>
      <c r="L231" s="14"/>
      <c r="M231" s="14"/>
      <c r="N231" s="14"/>
    </row>
    <row r="232" spans="1:14" ht="29.25">
      <c r="A232" s="17">
        <v>73</v>
      </c>
      <c r="B232" s="17"/>
      <c r="C232" s="17"/>
      <c r="D232" s="17"/>
      <c r="E232" s="8" t="s">
        <v>1124</v>
      </c>
      <c r="F232" s="8"/>
      <c r="G232" s="13"/>
      <c r="H232" s="14"/>
      <c r="I232" s="14"/>
      <c r="J232" s="14"/>
      <c r="K232" s="14"/>
      <c r="L232" s="14"/>
      <c r="M232" s="14"/>
      <c r="N232" s="14"/>
    </row>
    <row r="233" spans="1:14" ht="29.25">
      <c r="A233" s="17">
        <v>73</v>
      </c>
      <c r="B233" s="17"/>
      <c r="C233" s="17"/>
      <c r="D233" s="17"/>
      <c r="E233" s="8" t="s">
        <v>1125</v>
      </c>
      <c r="F233" s="17"/>
      <c r="G233" s="14"/>
      <c r="H233" s="14"/>
      <c r="I233" s="14"/>
      <c r="J233" s="14"/>
      <c r="K233" s="14"/>
      <c r="L233" s="14"/>
      <c r="M233" s="14"/>
      <c r="N233" s="14"/>
    </row>
    <row r="234" spans="1:14">
      <c r="A234" s="17">
        <v>73</v>
      </c>
      <c r="B234" s="17"/>
      <c r="C234" s="17"/>
      <c r="D234" s="17"/>
      <c r="E234" s="8" t="s">
        <v>594</v>
      </c>
      <c r="F234" s="17"/>
      <c r="G234" s="14"/>
      <c r="H234" s="14"/>
      <c r="I234" s="14"/>
      <c r="J234" s="14"/>
      <c r="K234" s="14"/>
      <c r="L234" s="14"/>
      <c r="M234" s="14"/>
      <c r="N234" s="14"/>
    </row>
    <row r="235" spans="1:14">
      <c r="A235" s="17">
        <v>74</v>
      </c>
      <c r="B235" s="17"/>
      <c r="C235" s="17"/>
      <c r="D235" s="17"/>
      <c r="E235" s="8" t="s">
        <v>1126</v>
      </c>
      <c r="F235" s="8"/>
      <c r="G235" s="13"/>
      <c r="H235" s="13"/>
      <c r="I235" s="14"/>
      <c r="J235" s="14"/>
      <c r="K235" s="14"/>
      <c r="L235" s="14"/>
      <c r="M235" s="14"/>
      <c r="N235" s="14"/>
    </row>
    <row r="236" spans="1:14" ht="19.5">
      <c r="A236" s="17">
        <v>74</v>
      </c>
      <c r="B236" s="17"/>
      <c r="C236" s="17"/>
      <c r="D236" s="17"/>
      <c r="E236" s="8" t="s">
        <v>1127</v>
      </c>
      <c r="F236" s="17"/>
      <c r="G236" s="14"/>
      <c r="H236" s="14"/>
      <c r="I236" s="14"/>
      <c r="J236" s="14"/>
      <c r="K236" s="14"/>
      <c r="L236" s="14"/>
      <c r="M236" s="14"/>
      <c r="N236" s="14"/>
    </row>
    <row r="237" spans="1:14" ht="29.25">
      <c r="A237" s="17">
        <v>74</v>
      </c>
      <c r="B237" s="17"/>
      <c r="C237" s="17"/>
      <c r="D237" s="17"/>
      <c r="E237" s="8" t="s">
        <v>595</v>
      </c>
      <c r="F237" s="17"/>
      <c r="G237" s="14"/>
      <c r="H237" s="14"/>
      <c r="I237" s="14"/>
      <c r="J237" s="14"/>
      <c r="K237" s="14"/>
      <c r="L237" s="14"/>
      <c r="M237" s="14"/>
      <c r="N237" s="14"/>
    </row>
    <row r="238" spans="1:14" ht="19.5">
      <c r="A238" s="17">
        <v>74</v>
      </c>
      <c r="B238" s="17"/>
      <c r="C238" s="17"/>
      <c r="D238" s="17"/>
      <c r="E238" s="8" t="s">
        <v>1128</v>
      </c>
      <c r="F238" s="17"/>
      <c r="G238" s="14"/>
      <c r="H238" s="14"/>
      <c r="I238" s="14"/>
      <c r="J238" s="14"/>
      <c r="K238" s="14"/>
      <c r="L238" s="14"/>
      <c r="M238" s="14"/>
      <c r="N238" s="14"/>
    </row>
    <row r="239" spans="1:14" ht="21">
      <c r="A239" s="17">
        <v>75</v>
      </c>
      <c r="B239" s="17"/>
      <c r="C239" s="17"/>
      <c r="D239" s="17"/>
      <c r="E239" s="11" t="s">
        <v>1127</v>
      </c>
      <c r="F239" s="11"/>
      <c r="G239" s="16"/>
      <c r="H239" s="16"/>
      <c r="I239" s="16"/>
      <c r="J239" s="14"/>
      <c r="K239" s="14"/>
      <c r="L239" s="14"/>
      <c r="M239" s="14"/>
      <c r="N239" s="14"/>
    </row>
    <row r="240" spans="1:14" ht="21">
      <c r="A240" s="17">
        <v>75</v>
      </c>
      <c r="B240" s="17"/>
      <c r="C240" s="17"/>
      <c r="D240" s="17"/>
      <c r="E240" s="11" t="s">
        <v>1129</v>
      </c>
      <c r="F240" s="17"/>
      <c r="G240" s="14"/>
      <c r="H240" s="14"/>
      <c r="I240" s="14"/>
      <c r="J240" s="14"/>
      <c r="K240" s="14"/>
      <c r="L240" s="14"/>
      <c r="M240" s="14"/>
      <c r="N240" s="14"/>
    </row>
    <row r="241" spans="1:14" ht="21">
      <c r="A241" s="17">
        <v>75</v>
      </c>
      <c r="B241" s="17"/>
      <c r="C241" s="17"/>
      <c r="D241" s="17"/>
      <c r="E241" s="11" t="s">
        <v>1114</v>
      </c>
      <c r="F241" s="17"/>
      <c r="G241" s="14"/>
      <c r="H241" s="14"/>
      <c r="I241" s="14"/>
      <c r="J241" s="14"/>
      <c r="K241" s="14"/>
      <c r="L241" s="14"/>
      <c r="M241" s="14"/>
      <c r="N241" s="14"/>
    </row>
    <row r="242" spans="1:14" ht="21">
      <c r="A242" s="17">
        <v>75</v>
      </c>
      <c r="B242" s="17"/>
      <c r="C242" s="17"/>
      <c r="D242" s="17"/>
      <c r="E242" s="11" t="s">
        <v>1130</v>
      </c>
      <c r="F242" s="17"/>
      <c r="G242" s="14"/>
      <c r="H242" s="14"/>
      <c r="I242" s="14"/>
      <c r="J242" s="14"/>
      <c r="K242" s="14"/>
      <c r="L242" s="14"/>
      <c r="M242" s="14"/>
      <c r="N242" s="14"/>
    </row>
    <row r="243" spans="1:14">
      <c r="A243" s="17">
        <v>75</v>
      </c>
      <c r="B243" s="17"/>
      <c r="C243" s="17"/>
      <c r="D243" s="17"/>
      <c r="E243" s="11" t="s">
        <v>1126</v>
      </c>
      <c r="F243" s="17"/>
      <c r="G243" s="14"/>
      <c r="H243" s="14"/>
      <c r="I243" s="14"/>
      <c r="J243" s="14"/>
      <c r="K243" s="14"/>
      <c r="L243" s="14"/>
      <c r="M243" s="14"/>
      <c r="N243" s="14"/>
    </row>
    <row r="244" spans="1:14">
      <c r="A244" s="17">
        <v>75</v>
      </c>
      <c r="B244" s="17"/>
      <c r="C244" s="17"/>
      <c r="D244" s="17"/>
      <c r="E244" s="11" t="s">
        <v>1076</v>
      </c>
      <c r="F244" s="11"/>
      <c r="G244" s="16"/>
      <c r="H244" s="14"/>
      <c r="I244" s="14"/>
      <c r="J244" s="14"/>
      <c r="K244" s="14"/>
      <c r="L244" s="14"/>
      <c r="M244" s="14"/>
      <c r="N244" s="14"/>
    </row>
    <row r="245" spans="1:14" ht="21">
      <c r="A245" s="17">
        <v>75</v>
      </c>
      <c r="B245" s="17"/>
      <c r="C245" s="17"/>
      <c r="D245" s="17"/>
      <c r="E245" s="11" t="s">
        <v>596</v>
      </c>
      <c r="F245" s="17"/>
      <c r="G245" s="14"/>
      <c r="H245" s="14"/>
      <c r="I245" s="14"/>
      <c r="J245" s="14"/>
      <c r="K245" s="14"/>
      <c r="L245" s="14"/>
      <c r="M245" s="14"/>
      <c r="N245" s="14"/>
    </row>
    <row r="246" spans="1:14" ht="31.5">
      <c r="A246" s="17">
        <v>75</v>
      </c>
      <c r="B246" s="17"/>
      <c r="C246" s="17"/>
      <c r="D246" s="17"/>
      <c r="E246" s="11" t="s">
        <v>1131</v>
      </c>
      <c r="F246" s="17"/>
      <c r="G246" s="14"/>
      <c r="H246" s="14"/>
      <c r="I246" s="14"/>
      <c r="J246" s="14"/>
      <c r="K246" s="14"/>
      <c r="L246" s="14"/>
      <c r="M246" s="14"/>
      <c r="N246" s="14"/>
    </row>
    <row r="247" spans="1:14" ht="31.5">
      <c r="A247" s="17">
        <v>76</v>
      </c>
      <c r="B247" s="17"/>
      <c r="C247" s="17"/>
      <c r="D247" s="17"/>
      <c r="E247" s="11" t="s">
        <v>1132</v>
      </c>
      <c r="F247" s="11"/>
      <c r="G247" s="16"/>
      <c r="H247" s="16"/>
      <c r="I247" s="16"/>
      <c r="J247" s="14"/>
      <c r="K247" s="14"/>
      <c r="L247" s="14"/>
      <c r="M247" s="14"/>
      <c r="N247" s="14"/>
    </row>
    <row r="248" spans="1:14" ht="21">
      <c r="A248" s="17">
        <v>76</v>
      </c>
      <c r="B248" s="17"/>
      <c r="C248" s="17"/>
      <c r="D248" s="17"/>
      <c r="E248" s="11" t="s">
        <v>1129</v>
      </c>
      <c r="F248" s="17"/>
      <c r="G248" s="14"/>
      <c r="H248" s="14"/>
      <c r="I248" s="14"/>
      <c r="J248" s="14"/>
      <c r="K248" s="14"/>
      <c r="L248" s="14"/>
      <c r="M248" s="14"/>
      <c r="N248" s="14"/>
    </row>
    <row r="249" spans="1:14" ht="21">
      <c r="A249" s="17">
        <v>76</v>
      </c>
      <c r="B249" s="17"/>
      <c r="C249" s="17"/>
      <c r="D249" s="17"/>
      <c r="E249" s="11" t="s">
        <v>1130</v>
      </c>
      <c r="F249" s="17"/>
      <c r="G249" s="14"/>
      <c r="H249" s="14"/>
      <c r="I249" s="14"/>
      <c r="J249" s="14"/>
      <c r="K249" s="14"/>
      <c r="L249" s="14"/>
      <c r="M249" s="14"/>
      <c r="N249" s="14"/>
    </row>
    <row r="250" spans="1:14" ht="21">
      <c r="A250" s="17">
        <v>76</v>
      </c>
      <c r="B250" s="17"/>
      <c r="C250" s="17"/>
      <c r="D250" s="17"/>
      <c r="E250" s="11" t="s">
        <v>1114</v>
      </c>
      <c r="F250" s="17"/>
      <c r="G250" s="14"/>
      <c r="H250" s="14"/>
      <c r="I250" s="14"/>
      <c r="J250" s="14"/>
      <c r="K250" s="14"/>
      <c r="L250" s="14"/>
      <c r="M250" s="14"/>
      <c r="N250" s="14"/>
    </row>
    <row r="251" spans="1:14">
      <c r="A251" s="17">
        <v>76</v>
      </c>
      <c r="B251" s="17"/>
      <c r="C251" s="17"/>
      <c r="D251" s="17"/>
      <c r="E251" s="11" t="s">
        <v>1076</v>
      </c>
      <c r="F251" s="17"/>
      <c r="G251" s="14"/>
      <c r="H251" s="14"/>
      <c r="I251" s="14"/>
      <c r="J251" s="14"/>
      <c r="K251" s="14"/>
      <c r="L251" s="14"/>
      <c r="M251" s="14"/>
      <c r="N251" s="14"/>
    </row>
    <row r="252" spans="1:14" ht="31.5">
      <c r="A252" s="17">
        <v>76</v>
      </c>
      <c r="B252" s="17"/>
      <c r="C252" s="17"/>
      <c r="D252" s="17"/>
      <c r="E252" s="11" t="s">
        <v>597</v>
      </c>
      <c r="F252" s="11"/>
      <c r="G252" s="16"/>
      <c r="H252" s="16"/>
      <c r="I252" s="14"/>
      <c r="J252" s="14"/>
      <c r="K252" s="14"/>
      <c r="L252" s="14"/>
      <c r="M252" s="14"/>
      <c r="N252" s="14"/>
    </row>
    <row r="253" spans="1:14">
      <c r="A253" s="17">
        <v>76</v>
      </c>
      <c r="B253" s="17"/>
      <c r="C253" s="17"/>
      <c r="D253" s="17"/>
      <c r="E253" s="11" t="s">
        <v>610</v>
      </c>
      <c r="F253" s="17"/>
      <c r="G253" s="14"/>
      <c r="H253" s="14"/>
      <c r="I253" s="14"/>
      <c r="J253" s="14"/>
      <c r="K253" s="14"/>
      <c r="L253" s="14"/>
      <c r="M253" s="14"/>
      <c r="N253" s="14"/>
    </row>
    <row r="254" spans="1:14">
      <c r="A254" s="17">
        <v>76</v>
      </c>
      <c r="B254" s="17"/>
      <c r="C254" s="17"/>
      <c r="D254" s="17"/>
      <c r="E254" s="11" t="s">
        <v>600</v>
      </c>
      <c r="F254" s="17"/>
      <c r="G254" s="14"/>
      <c r="H254" s="14"/>
      <c r="I254" s="14"/>
      <c r="J254" s="14"/>
      <c r="K254" s="14"/>
      <c r="L254" s="14"/>
      <c r="M254" s="14"/>
      <c r="N254" s="14"/>
    </row>
    <row r="255" spans="1:14" ht="31.5">
      <c r="A255" s="17">
        <v>76</v>
      </c>
      <c r="B255" s="17"/>
      <c r="C255" s="17"/>
      <c r="D255" s="17"/>
      <c r="E255" s="11" t="s">
        <v>1131</v>
      </c>
      <c r="F255" s="17"/>
      <c r="G255" s="14"/>
      <c r="H255" s="14"/>
      <c r="I255" s="14"/>
      <c r="J255" s="14"/>
      <c r="K255" s="14"/>
      <c r="L255" s="14"/>
      <c r="M255" s="14"/>
      <c r="N255" s="14"/>
    </row>
    <row r="256" spans="1:14" ht="31.5">
      <c r="A256" s="17">
        <v>77</v>
      </c>
      <c r="B256" s="17"/>
      <c r="C256" s="17"/>
      <c r="D256" s="17"/>
      <c r="E256" s="11" t="s">
        <v>1133</v>
      </c>
      <c r="F256" s="11"/>
      <c r="G256" s="16"/>
      <c r="H256" s="16"/>
      <c r="I256" s="16"/>
      <c r="J256" s="14"/>
      <c r="K256" s="14"/>
      <c r="L256" s="14"/>
      <c r="M256" s="14"/>
      <c r="N256" s="14"/>
    </row>
    <row r="257" spans="1:14" ht="21">
      <c r="A257" s="17">
        <v>77</v>
      </c>
      <c r="B257" s="17"/>
      <c r="C257" s="17"/>
      <c r="D257" s="17"/>
      <c r="E257" s="11" t="s">
        <v>1128</v>
      </c>
      <c r="F257" s="17"/>
      <c r="G257" s="14"/>
      <c r="H257" s="14"/>
      <c r="I257" s="14"/>
      <c r="J257" s="14"/>
      <c r="K257" s="14"/>
      <c r="L257" s="14"/>
      <c r="M257" s="14"/>
      <c r="N257" s="14"/>
    </row>
    <row r="258" spans="1:14" ht="21">
      <c r="A258" s="17">
        <v>77</v>
      </c>
      <c r="B258" s="17"/>
      <c r="C258" s="17"/>
      <c r="D258" s="17"/>
      <c r="E258" s="11" t="s">
        <v>1134</v>
      </c>
      <c r="F258" s="17"/>
      <c r="G258" s="14"/>
      <c r="H258" s="14"/>
      <c r="I258" s="14"/>
      <c r="J258" s="14"/>
      <c r="K258" s="14"/>
      <c r="L258" s="14"/>
      <c r="M258" s="14"/>
      <c r="N258" s="14"/>
    </row>
    <row r="259" spans="1:14">
      <c r="A259" s="17">
        <v>77</v>
      </c>
      <c r="B259" s="17"/>
      <c r="C259" s="17"/>
      <c r="D259" s="17"/>
      <c r="E259" s="11" t="s">
        <v>1135</v>
      </c>
      <c r="F259" s="17"/>
      <c r="G259" s="14"/>
      <c r="H259" s="14"/>
      <c r="I259" s="14"/>
      <c r="J259" s="14"/>
      <c r="K259" s="14"/>
      <c r="L259" s="14"/>
      <c r="M259" s="14"/>
      <c r="N259" s="14"/>
    </row>
    <row r="260" spans="1:14">
      <c r="A260" s="17">
        <v>77</v>
      </c>
      <c r="B260" s="17"/>
      <c r="C260" s="17"/>
      <c r="D260" s="17"/>
      <c r="E260" s="11" t="s">
        <v>1136</v>
      </c>
      <c r="F260" s="17"/>
      <c r="G260" s="14"/>
      <c r="H260" s="14"/>
      <c r="I260" s="14"/>
      <c r="J260" s="14"/>
      <c r="K260" s="14"/>
      <c r="L260" s="14"/>
      <c r="M260" s="14"/>
      <c r="N260" s="14"/>
    </row>
    <row r="261" spans="1:14" ht="21">
      <c r="A261" s="17">
        <v>77</v>
      </c>
      <c r="B261" s="17"/>
      <c r="C261" s="17"/>
      <c r="D261" s="17"/>
      <c r="E261" s="11" t="s">
        <v>1137</v>
      </c>
      <c r="F261" s="11"/>
      <c r="G261" s="16"/>
      <c r="H261" s="16"/>
      <c r="I261" s="16"/>
      <c r="J261" s="14"/>
      <c r="K261" s="14"/>
      <c r="L261" s="14"/>
      <c r="M261" s="14"/>
      <c r="N261" s="14"/>
    </row>
    <row r="262" spans="1:14" ht="21">
      <c r="A262" s="17">
        <v>77</v>
      </c>
      <c r="B262" s="17"/>
      <c r="C262" s="17"/>
      <c r="D262" s="17"/>
      <c r="E262" s="11" t="s">
        <v>598</v>
      </c>
      <c r="F262" s="17"/>
      <c r="G262" s="14"/>
      <c r="H262" s="14"/>
      <c r="I262" s="14"/>
      <c r="J262" s="14"/>
      <c r="K262" s="14"/>
      <c r="L262" s="14"/>
      <c r="M262" s="14"/>
      <c r="N262" s="14"/>
    </row>
    <row r="263" spans="1:14" ht="52.5">
      <c r="A263" s="17">
        <v>77</v>
      </c>
      <c r="B263" s="17"/>
      <c r="C263" s="17"/>
      <c r="D263" s="17"/>
      <c r="E263" s="11" t="s">
        <v>1138</v>
      </c>
      <c r="F263" s="17"/>
      <c r="G263" s="14"/>
      <c r="H263" s="14"/>
      <c r="I263" s="14"/>
      <c r="J263" s="14"/>
      <c r="K263" s="14"/>
      <c r="L263" s="14"/>
      <c r="M263" s="14"/>
      <c r="N263" s="14"/>
    </row>
    <row r="264" spans="1:14">
      <c r="A264" s="17">
        <v>77</v>
      </c>
      <c r="B264" s="17"/>
      <c r="C264" s="17"/>
      <c r="D264" s="17"/>
      <c r="E264" s="11" t="s">
        <v>610</v>
      </c>
      <c r="F264" s="17"/>
      <c r="G264" s="14"/>
      <c r="H264" s="14"/>
      <c r="I264" s="14"/>
      <c r="J264" s="14"/>
      <c r="K264" s="14"/>
      <c r="L264" s="14"/>
      <c r="M264" s="14"/>
      <c r="N264" s="14"/>
    </row>
    <row r="265" spans="1:14">
      <c r="A265" s="17">
        <v>77</v>
      </c>
      <c r="B265" s="17"/>
      <c r="C265" s="17"/>
      <c r="D265" s="17"/>
      <c r="E265" s="11" t="s">
        <v>1139</v>
      </c>
      <c r="F265" s="17"/>
      <c r="G265" s="14"/>
      <c r="H265" s="14"/>
      <c r="I265" s="14"/>
      <c r="J265" s="14"/>
      <c r="K265" s="14"/>
      <c r="L265" s="14"/>
      <c r="M265" s="14"/>
      <c r="N265" s="14"/>
    </row>
    <row r="266" spans="1:14" ht="31.5">
      <c r="A266" s="17">
        <v>78</v>
      </c>
      <c r="B266" s="17"/>
      <c r="C266" s="17"/>
      <c r="D266" s="17"/>
      <c r="E266" s="11" t="s">
        <v>1140</v>
      </c>
      <c r="F266" s="11"/>
      <c r="G266" s="16"/>
      <c r="H266" s="16"/>
      <c r="I266" s="16"/>
      <c r="J266" s="14"/>
      <c r="K266" s="14"/>
      <c r="L266" s="14"/>
      <c r="M266" s="14"/>
      <c r="N266" s="14"/>
    </row>
    <row r="267" spans="1:14" ht="21">
      <c r="A267" s="17">
        <v>78</v>
      </c>
      <c r="B267" s="17"/>
      <c r="C267" s="17"/>
      <c r="D267" s="17"/>
      <c r="E267" s="11" t="s">
        <v>1141</v>
      </c>
      <c r="F267" s="17"/>
      <c r="G267" s="14"/>
      <c r="H267" s="14"/>
      <c r="I267" s="14"/>
      <c r="J267" s="14"/>
      <c r="K267" s="14"/>
      <c r="L267" s="14"/>
      <c r="M267" s="14"/>
      <c r="N267" s="14"/>
    </row>
    <row r="268" spans="1:14" ht="21">
      <c r="A268" s="17">
        <v>78</v>
      </c>
      <c r="B268" s="17"/>
      <c r="C268" s="17"/>
      <c r="D268" s="17"/>
      <c r="E268" s="11" t="s">
        <v>1127</v>
      </c>
      <c r="F268" s="17"/>
      <c r="G268" s="14"/>
      <c r="H268" s="14"/>
      <c r="I268" s="14"/>
      <c r="J268" s="14"/>
      <c r="K268" s="14"/>
      <c r="L268" s="14"/>
      <c r="M268" s="14"/>
      <c r="N268" s="14"/>
    </row>
    <row r="269" spans="1:14" ht="21">
      <c r="A269" s="17">
        <v>78</v>
      </c>
      <c r="B269" s="17"/>
      <c r="C269" s="17"/>
      <c r="D269" s="17"/>
      <c r="E269" s="11" t="s">
        <v>1128</v>
      </c>
      <c r="F269" s="17"/>
      <c r="G269" s="14"/>
      <c r="H269" s="14"/>
      <c r="I269" s="14"/>
      <c r="J269" s="14"/>
      <c r="K269" s="14"/>
      <c r="L269" s="14"/>
      <c r="M269" s="14"/>
      <c r="N269" s="14"/>
    </row>
    <row r="270" spans="1:14" ht="21">
      <c r="A270" s="17">
        <v>78</v>
      </c>
      <c r="B270" s="17"/>
      <c r="C270" s="17"/>
      <c r="D270" s="17"/>
      <c r="E270" s="11" t="s">
        <v>1142</v>
      </c>
      <c r="F270" s="17"/>
      <c r="G270" s="14"/>
      <c r="H270" s="14"/>
      <c r="I270" s="14"/>
      <c r="J270" s="14"/>
      <c r="K270" s="14"/>
      <c r="L270" s="14"/>
      <c r="M270" s="14"/>
      <c r="N270" s="14"/>
    </row>
    <row r="271" spans="1:14" ht="31.5">
      <c r="A271" s="17">
        <v>78</v>
      </c>
      <c r="B271" s="17"/>
      <c r="C271" s="17"/>
      <c r="D271" s="17"/>
      <c r="E271" s="11" t="s">
        <v>1132</v>
      </c>
      <c r="F271" s="11"/>
      <c r="G271" s="16"/>
      <c r="H271" s="16"/>
      <c r="I271" s="16"/>
      <c r="J271" s="14"/>
      <c r="K271" s="14"/>
      <c r="L271" s="14"/>
      <c r="M271" s="14"/>
      <c r="N271" s="14"/>
    </row>
    <row r="272" spans="1:14" ht="31.5">
      <c r="A272" s="17">
        <v>78</v>
      </c>
      <c r="B272" s="17"/>
      <c r="C272" s="17"/>
      <c r="D272" s="17"/>
      <c r="E272" s="11" t="s">
        <v>1143</v>
      </c>
      <c r="F272" s="17"/>
      <c r="G272" s="14"/>
      <c r="H272" s="14"/>
      <c r="I272" s="14"/>
      <c r="J272" s="14"/>
      <c r="K272" s="14"/>
      <c r="L272" s="14"/>
      <c r="M272" s="14"/>
      <c r="N272" s="14"/>
    </row>
    <row r="273" spans="1:14" ht="63">
      <c r="A273" s="17">
        <v>78</v>
      </c>
      <c r="B273" s="17"/>
      <c r="C273" s="17"/>
      <c r="D273" s="17"/>
      <c r="E273" s="11" t="s">
        <v>1144</v>
      </c>
      <c r="F273" s="17"/>
      <c r="G273" s="14"/>
      <c r="H273" s="14"/>
      <c r="I273" s="14"/>
      <c r="J273" s="14"/>
      <c r="K273" s="14"/>
      <c r="L273" s="14"/>
      <c r="M273" s="14"/>
      <c r="N273" s="14"/>
    </row>
    <row r="274" spans="1:14" ht="21">
      <c r="A274" s="17">
        <v>78</v>
      </c>
      <c r="B274" s="17"/>
      <c r="C274" s="17"/>
      <c r="D274" s="17"/>
      <c r="E274" s="11" t="s">
        <v>1024</v>
      </c>
      <c r="F274" s="17"/>
      <c r="G274" s="14"/>
      <c r="H274" s="14"/>
      <c r="I274" s="14"/>
      <c r="J274" s="14"/>
      <c r="K274" s="14"/>
      <c r="L274" s="14"/>
      <c r="M274" s="14"/>
      <c r="N274" s="14"/>
    </row>
    <row r="275" spans="1:14" ht="21">
      <c r="A275" s="17">
        <v>78</v>
      </c>
      <c r="B275" s="17"/>
      <c r="C275" s="17"/>
      <c r="D275" s="17"/>
      <c r="E275" s="11" t="s">
        <v>599</v>
      </c>
      <c r="F275" s="17"/>
      <c r="G275" s="14"/>
      <c r="H275" s="14"/>
      <c r="I275" s="14"/>
      <c r="J275" s="14"/>
      <c r="K275" s="14"/>
      <c r="L275" s="14"/>
      <c r="M275" s="14"/>
      <c r="N275" s="14"/>
    </row>
    <row r="276" spans="1:14" ht="21">
      <c r="A276" s="17">
        <v>79</v>
      </c>
      <c r="B276" s="17"/>
      <c r="C276" s="17"/>
      <c r="D276" s="17"/>
      <c r="E276" s="11" t="s">
        <v>1145</v>
      </c>
      <c r="F276" s="11"/>
      <c r="G276" s="16"/>
      <c r="H276" s="16"/>
      <c r="I276" s="16"/>
      <c r="J276" s="14"/>
      <c r="K276" s="14"/>
      <c r="L276" s="14"/>
      <c r="M276" s="14"/>
      <c r="N276" s="14"/>
    </row>
    <row r="277" spans="1:14" ht="31.5">
      <c r="A277" s="17">
        <v>79</v>
      </c>
      <c r="B277" s="17"/>
      <c r="C277" s="17"/>
      <c r="D277" s="17"/>
      <c r="E277" s="11" t="s">
        <v>1146</v>
      </c>
      <c r="F277" s="17"/>
      <c r="G277" s="14"/>
      <c r="H277" s="14"/>
      <c r="I277" s="14"/>
      <c r="J277" s="14"/>
      <c r="K277" s="14"/>
      <c r="L277" s="14"/>
      <c r="M277" s="14"/>
      <c r="N277" s="14"/>
    </row>
    <row r="278" spans="1:14" ht="21">
      <c r="A278" s="17">
        <v>79</v>
      </c>
      <c r="B278" s="17"/>
      <c r="C278" s="17"/>
      <c r="D278" s="17"/>
      <c r="E278" s="11" t="s">
        <v>1127</v>
      </c>
      <c r="F278" s="17"/>
      <c r="G278" s="14"/>
      <c r="H278" s="14"/>
      <c r="I278" s="14"/>
      <c r="J278" s="14"/>
      <c r="K278" s="14"/>
      <c r="L278" s="14"/>
      <c r="M278" s="14"/>
      <c r="N278" s="14"/>
    </row>
    <row r="279" spans="1:14">
      <c r="A279" s="17">
        <v>79</v>
      </c>
      <c r="B279" s="17"/>
      <c r="C279" s="17"/>
      <c r="D279" s="17"/>
      <c r="E279" s="11" t="s">
        <v>1135</v>
      </c>
      <c r="F279" s="17"/>
      <c r="G279" s="14"/>
      <c r="H279" s="14"/>
      <c r="I279" s="14"/>
      <c r="J279" s="14"/>
      <c r="K279" s="14"/>
      <c r="L279" s="14"/>
      <c r="M279" s="14"/>
      <c r="N279" s="14"/>
    </row>
    <row r="280" spans="1:14" ht="21">
      <c r="A280" s="17">
        <v>79</v>
      </c>
      <c r="B280" s="17"/>
      <c r="C280" s="17"/>
      <c r="D280" s="17"/>
      <c r="E280" s="11" t="s">
        <v>1114</v>
      </c>
      <c r="F280" s="17"/>
      <c r="G280" s="14"/>
      <c r="H280" s="14"/>
      <c r="I280" s="14"/>
      <c r="J280" s="14"/>
      <c r="K280" s="14"/>
      <c r="L280" s="14"/>
      <c r="M280" s="14"/>
      <c r="N280" s="14"/>
    </row>
    <row r="281" spans="1:14" ht="21">
      <c r="A281" s="17">
        <v>79</v>
      </c>
      <c r="B281" s="17"/>
      <c r="C281" s="17"/>
      <c r="D281" s="17"/>
      <c r="E281" s="11" t="s">
        <v>1130</v>
      </c>
      <c r="F281" s="11"/>
      <c r="G281" s="16"/>
      <c r="H281" s="16"/>
      <c r="I281" s="16"/>
      <c r="J281" s="16"/>
      <c r="K281" s="14"/>
      <c r="L281" s="14"/>
      <c r="M281" s="14"/>
      <c r="N281" s="14"/>
    </row>
    <row r="282" spans="1:14" ht="21">
      <c r="A282" s="17">
        <v>79</v>
      </c>
      <c r="B282" s="17"/>
      <c r="C282" s="17"/>
      <c r="D282" s="17"/>
      <c r="E282" s="11" t="s">
        <v>1147</v>
      </c>
      <c r="F282" s="17"/>
      <c r="G282" s="14"/>
      <c r="H282" s="14"/>
      <c r="I282" s="14"/>
      <c r="J282" s="14"/>
      <c r="K282" s="14"/>
      <c r="L282" s="14"/>
      <c r="M282" s="14"/>
      <c r="N282" s="14"/>
    </row>
    <row r="283" spans="1:14" ht="21">
      <c r="A283" s="17">
        <v>79</v>
      </c>
      <c r="B283" s="17"/>
      <c r="C283" s="17"/>
      <c r="D283" s="17"/>
      <c r="E283" s="11" t="s">
        <v>596</v>
      </c>
      <c r="F283" s="17"/>
      <c r="G283" s="14"/>
      <c r="H283" s="14"/>
      <c r="I283" s="14"/>
      <c r="J283" s="14"/>
      <c r="K283" s="14"/>
      <c r="L283" s="14"/>
      <c r="M283" s="14"/>
      <c r="N283" s="14"/>
    </row>
    <row r="284" spans="1:14">
      <c r="A284" s="17">
        <v>79</v>
      </c>
      <c r="B284" s="17"/>
      <c r="C284" s="17"/>
      <c r="D284" s="17"/>
      <c r="E284" s="11" t="s">
        <v>600</v>
      </c>
      <c r="F284" s="17"/>
      <c r="G284" s="14"/>
      <c r="H284" s="14"/>
      <c r="I284" s="14"/>
      <c r="J284" s="14"/>
      <c r="K284" s="14"/>
      <c r="L284" s="14"/>
      <c r="M284" s="14"/>
      <c r="N284" s="14"/>
    </row>
    <row r="285" spans="1:14">
      <c r="A285" s="17">
        <v>79</v>
      </c>
      <c r="B285" s="17"/>
      <c r="C285" s="17"/>
      <c r="D285" s="17"/>
      <c r="E285" s="11" t="s">
        <v>602</v>
      </c>
      <c r="F285" s="17"/>
      <c r="G285" s="14"/>
      <c r="H285" s="14"/>
      <c r="I285" s="14"/>
      <c r="J285" s="14"/>
      <c r="K285" s="14"/>
      <c r="L285" s="14"/>
      <c r="M285" s="14"/>
      <c r="N285" s="14"/>
    </row>
    <row r="286" spans="1:14">
      <c r="A286" s="17">
        <v>79</v>
      </c>
      <c r="B286" s="17"/>
      <c r="C286" s="17"/>
      <c r="D286" s="17"/>
      <c r="E286" s="11" t="s">
        <v>610</v>
      </c>
      <c r="F286" s="17"/>
      <c r="G286" s="14"/>
      <c r="H286" s="14"/>
      <c r="I286" s="14"/>
      <c r="J286" s="14"/>
      <c r="K286" s="14"/>
      <c r="L286" s="14"/>
      <c r="M286" s="14"/>
      <c r="N286" s="14"/>
    </row>
    <row r="287" spans="1:14" ht="21">
      <c r="A287" s="17">
        <v>80</v>
      </c>
      <c r="B287" s="17"/>
      <c r="C287" s="17"/>
      <c r="D287" s="17"/>
      <c r="E287" s="11" t="s">
        <v>1148</v>
      </c>
      <c r="F287" s="11"/>
      <c r="G287" s="16"/>
      <c r="H287" s="16"/>
      <c r="I287" s="16"/>
      <c r="J287" s="14"/>
      <c r="K287" s="14"/>
      <c r="L287" s="14"/>
      <c r="M287" s="14"/>
      <c r="N287" s="14"/>
    </row>
    <row r="288" spans="1:14" ht="21">
      <c r="A288" s="17">
        <v>80</v>
      </c>
      <c r="B288" s="17"/>
      <c r="C288" s="17"/>
      <c r="D288" s="17"/>
      <c r="E288" s="11" t="s">
        <v>1145</v>
      </c>
      <c r="F288" s="17"/>
      <c r="G288" s="14"/>
      <c r="H288" s="14"/>
      <c r="I288" s="14"/>
      <c r="J288" s="14"/>
      <c r="K288" s="14"/>
      <c r="L288" s="14"/>
      <c r="M288" s="14"/>
      <c r="N288" s="14"/>
    </row>
    <row r="289" spans="1:14" ht="31.5">
      <c r="A289" s="17">
        <v>80</v>
      </c>
      <c r="B289" s="17"/>
      <c r="C289" s="17"/>
      <c r="D289" s="17"/>
      <c r="E289" s="11" t="s">
        <v>1149</v>
      </c>
      <c r="F289" s="17"/>
      <c r="G289" s="14"/>
      <c r="H289" s="14"/>
      <c r="I289" s="14"/>
      <c r="J289" s="14"/>
      <c r="K289" s="14"/>
      <c r="L289" s="14"/>
      <c r="M289" s="14"/>
      <c r="N289" s="14"/>
    </row>
    <row r="290" spans="1:14" ht="63">
      <c r="A290" s="17">
        <v>80</v>
      </c>
      <c r="B290" s="17"/>
      <c r="C290" s="17"/>
      <c r="D290" s="17"/>
      <c r="E290" s="11" t="s">
        <v>1150</v>
      </c>
      <c r="F290" s="17"/>
      <c r="G290" s="14"/>
      <c r="H290" s="14"/>
      <c r="I290" s="14"/>
      <c r="J290" s="14"/>
      <c r="K290" s="14"/>
      <c r="L290" s="14"/>
      <c r="M290" s="14"/>
      <c r="N290" s="14"/>
    </row>
    <row r="291" spans="1:14" ht="21">
      <c r="A291" s="17">
        <v>80</v>
      </c>
      <c r="B291" s="17"/>
      <c r="C291" s="17"/>
      <c r="D291" s="17"/>
      <c r="E291" s="11" t="s">
        <v>1141</v>
      </c>
      <c r="F291" s="17"/>
      <c r="G291" s="14"/>
      <c r="H291" s="14"/>
      <c r="I291" s="14"/>
      <c r="J291" s="14"/>
      <c r="K291" s="14"/>
      <c r="L291" s="14"/>
      <c r="M291" s="14"/>
      <c r="N291" s="14"/>
    </row>
    <row r="292" spans="1:14" ht="21">
      <c r="A292" s="17">
        <v>80</v>
      </c>
      <c r="B292" s="17"/>
      <c r="C292" s="17"/>
      <c r="D292" s="17"/>
      <c r="E292" s="11" t="s">
        <v>1151</v>
      </c>
      <c r="F292" s="11"/>
      <c r="G292" s="16"/>
      <c r="H292" s="16"/>
      <c r="I292" s="16"/>
      <c r="J292" s="16"/>
      <c r="K292" s="16"/>
      <c r="L292" s="14"/>
      <c r="M292" s="14"/>
      <c r="N292" s="14"/>
    </row>
    <row r="293" spans="1:14" ht="21">
      <c r="A293" s="17">
        <v>80</v>
      </c>
      <c r="B293" s="17"/>
      <c r="C293" s="17"/>
      <c r="D293" s="17"/>
      <c r="E293" s="11" t="s">
        <v>1128</v>
      </c>
      <c r="F293" s="17"/>
      <c r="G293" s="14"/>
      <c r="H293" s="14"/>
      <c r="I293" s="14"/>
      <c r="J293" s="14"/>
      <c r="K293" s="14"/>
      <c r="L293" s="14"/>
      <c r="M293" s="14"/>
      <c r="N293" s="14"/>
    </row>
    <row r="294" spans="1:14" ht="21">
      <c r="A294" s="17">
        <v>80</v>
      </c>
      <c r="B294" s="17"/>
      <c r="C294" s="17"/>
      <c r="D294" s="17"/>
      <c r="E294" s="11" t="s">
        <v>1134</v>
      </c>
      <c r="F294" s="17"/>
      <c r="G294" s="14"/>
      <c r="H294" s="14"/>
      <c r="I294" s="14"/>
      <c r="J294" s="14"/>
      <c r="K294" s="14"/>
      <c r="L294" s="14"/>
      <c r="M294" s="14"/>
      <c r="N294" s="14"/>
    </row>
    <row r="295" spans="1:14" ht="21">
      <c r="A295" s="17">
        <v>80</v>
      </c>
      <c r="B295" s="17"/>
      <c r="C295" s="17"/>
      <c r="D295" s="17"/>
      <c r="E295" s="11" t="s">
        <v>1130</v>
      </c>
      <c r="F295" s="17"/>
      <c r="G295" s="14"/>
      <c r="H295" s="14"/>
      <c r="I295" s="14"/>
      <c r="J295" s="14"/>
      <c r="K295" s="14"/>
      <c r="L295" s="14"/>
      <c r="M295" s="14"/>
      <c r="N295" s="14"/>
    </row>
    <row r="296" spans="1:14" ht="21">
      <c r="A296" s="17">
        <v>80</v>
      </c>
      <c r="B296" s="17"/>
      <c r="C296" s="17"/>
      <c r="D296" s="17"/>
      <c r="E296" s="11" t="s">
        <v>1114</v>
      </c>
      <c r="F296" s="17"/>
      <c r="G296" s="14"/>
      <c r="H296" s="14"/>
      <c r="I296" s="14"/>
      <c r="J296" s="14"/>
      <c r="K296" s="14"/>
      <c r="L296" s="14"/>
      <c r="M296" s="14"/>
      <c r="N296" s="14"/>
    </row>
    <row r="297" spans="1:14" ht="31.5">
      <c r="A297" s="17">
        <v>80</v>
      </c>
      <c r="B297" s="17"/>
      <c r="C297" s="17"/>
      <c r="D297" s="17"/>
      <c r="E297" s="11" t="s">
        <v>1113</v>
      </c>
      <c r="F297" s="17"/>
      <c r="G297" s="14"/>
      <c r="H297" s="14"/>
      <c r="I297" s="14"/>
      <c r="J297" s="14"/>
      <c r="K297" s="14"/>
      <c r="L297" s="14"/>
      <c r="M297" s="14"/>
      <c r="N297" s="14"/>
    </row>
    <row r="298" spans="1:14" ht="21">
      <c r="A298" s="17">
        <v>80</v>
      </c>
      <c r="B298" s="17"/>
      <c r="C298" s="17"/>
      <c r="D298" s="17"/>
      <c r="E298" s="11" t="s">
        <v>601</v>
      </c>
      <c r="F298" s="17"/>
      <c r="G298" s="14"/>
      <c r="H298" s="14"/>
      <c r="I298" s="14"/>
      <c r="J298" s="14"/>
      <c r="K298" s="14"/>
      <c r="L298" s="14"/>
      <c r="M298" s="14"/>
      <c r="N298" s="14"/>
    </row>
    <row r="299" spans="1:14" ht="31.5">
      <c r="A299" s="17">
        <v>80</v>
      </c>
      <c r="B299" s="17"/>
      <c r="C299" s="17"/>
      <c r="D299" s="17"/>
      <c r="E299" s="11" t="s">
        <v>1152</v>
      </c>
      <c r="F299" s="11"/>
      <c r="G299" s="16"/>
      <c r="H299" s="16"/>
      <c r="I299" s="16"/>
      <c r="J299" s="14"/>
      <c r="K299" s="14"/>
      <c r="L299" s="14"/>
      <c r="M299" s="14"/>
      <c r="N299" s="14"/>
    </row>
    <row r="300" spans="1:14" ht="21">
      <c r="A300" s="17">
        <v>80</v>
      </c>
      <c r="B300" s="17"/>
      <c r="C300" s="17"/>
      <c r="D300" s="17"/>
      <c r="E300" s="11" t="s">
        <v>1153</v>
      </c>
      <c r="F300" s="17"/>
      <c r="G300" s="14"/>
      <c r="H300" s="14"/>
      <c r="I300" s="14"/>
      <c r="J300" s="14"/>
      <c r="K300" s="14"/>
      <c r="L300" s="14"/>
      <c r="M300" s="14"/>
      <c r="N300" s="14"/>
    </row>
    <row r="301" spans="1:14" ht="21">
      <c r="A301" s="17">
        <v>80</v>
      </c>
      <c r="B301" s="17"/>
      <c r="C301" s="17"/>
      <c r="D301" s="17"/>
      <c r="E301" s="11" t="s">
        <v>1154</v>
      </c>
      <c r="F301" s="17"/>
      <c r="G301" s="14"/>
      <c r="H301" s="14"/>
      <c r="I301" s="14"/>
      <c r="J301" s="14"/>
      <c r="K301" s="14"/>
      <c r="L301" s="14"/>
      <c r="M301" s="14"/>
      <c r="N301" s="14"/>
    </row>
    <row r="302" spans="1:14" ht="21">
      <c r="A302" s="17">
        <v>80</v>
      </c>
      <c r="B302" s="17"/>
      <c r="C302" s="17"/>
      <c r="D302" s="17"/>
      <c r="E302" s="11" t="s">
        <v>1155</v>
      </c>
      <c r="F302" s="17"/>
      <c r="G302" s="14"/>
      <c r="H302" s="14"/>
      <c r="I302" s="14"/>
      <c r="J302" s="14"/>
      <c r="K302" s="14"/>
      <c r="L302" s="14"/>
      <c r="M302" s="14"/>
      <c r="N302" s="14"/>
    </row>
    <row r="303" spans="1:14" ht="21">
      <c r="A303" s="17">
        <v>80</v>
      </c>
      <c r="B303" s="17"/>
      <c r="C303" s="17"/>
      <c r="D303" s="17"/>
      <c r="E303" s="11" t="s">
        <v>1156</v>
      </c>
      <c r="F303" s="17"/>
      <c r="G303" s="14"/>
      <c r="H303" s="14"/>
      <c r="I303" s="14"/>
      <c r="J303" s="14"/>
      <c r="K303" s="14"/>
      <c r="L303" s="14"/>
      <c r="M303" s="14"/>
      <c r="N303" s="14"/>
    </row>
    <row r="304" spans="1:14" ht="21">
      <c r="A304" s="17">
        <v>80</v>
      </c>
      <c r="B304" s="17"/>
      <c r="C304" s="17"/>
      <c r="D304" s="17"/>
      <c r="E304" s="11" t="s">
        <v>1157</v>
      </c>
      <c r="F304" s="11"/>
      <c r="G304" s="16"/>
      <c r="H304" s="16"/>
      <c r="I304" s="14"/>
      <c r="J304" s="14"/>
      <c r="K304" s="14"/>
      <c r="L304" s="14"/>
      <c r="M304" s="14"/>
      <c r="N304" s="14"/>
    </row>
    <row r="305" spans="1:14" ht="42">
      <c r="A305" s="17">
        <v>80</v>
      </c>
      <c r="B305" s="17"/>
      <c r="C305" s="17"/>
      <c r="D305" s="17"/>
      <c r="E305" s="11" t="s">
        <v>1158</v>
      </c>
      <c r="F305" s="17"/>
      <c r="G305" s="14"/>
      <c r="H305" s="14"/>
      <c r="I305" s="14"/>
      <c r="J305" s="14"/>
      <c r="K305" s="14"/>
      <c r="L305" s="14"/>
      <c r="M305" s="14"/>
      <c r="N305" s="14"/>
    </row>
    <row r="306" spans="1:14">
      <c r="A306" s="17">
        <v>80</v>
      </c>
      <c r="B306" s="17"/>
      <c r="C306" s="17"/>
      <c r="D306" s="17"/>
      <c r="E306" s="11" t="s">
        <v>602</v>
      </c>
      <c r="F306" s="17"/>
      <c r="G306" s="14"/>
      <c r="H306" s="14"/>
      <c r="I306" s="14"/>
      <c r="J306" s="14"/>
      <c r="K306" s="14"/>
      <c r="L306" s="14"/>
      <c r="M306" s="14"/>
      <c r="N306" s="14"/>
    </row>
    <row r="307" spans="1:14">
      <c r="A307" s="17">
        <v>80</v>
      </c>
      <c r="B307" s="17"/>
      <c r="C307" s="17"/>
      <c r="D307" s="17"/>
      <c r="E307" s="11" t="s">
        <v>600</v>
      </c>
      <c r="F307" s="17"/>
      <c r="G307" s="14"/>
      <c r="H307" s="14"/>
      <c r="I307" s="14"/>
      <c r="J307" s="14"/>
      <c r="K307" s="14"/>
      <c r="L307" s="14"/>
      <c r="M307" s="14"/>
      <c r="N307" s="14"/>
    </row>
    <row r="308" spans="1:14">
      <c r="A308" s="17">
        <v>81</v>
      </c>
      <c r="B308" s="17"/>
      <c r="C308" s="17"/>
      <c r="D308" s="17"/>
      <c r="E308" s="11" t="s">
        <v>1159</v>
      </c>
      <c r="F308" s="11"/>
      <c r="G308" s="16"/>
      <c r="H308" s="16"/>
      <c r="I308" s="14"/>
      <c r="J308" s="14"/>
      <c r="K308" s="14"/>
      <c r="L308" s="14"/>
      <c r="M308" s="14"/>
      <c r="N308" s="14"/>
    </row>
    <row r="309" spans="1:14">
      <c r="A309" s="17">
        <v>81</v>
      </c>
      <c r="B309" s="17"/>
      <c r="C309" s="17"/>
      <c r="D309" s="17"/>
      <c r="E309" s="11" t="s">
        <v>1026</v>
      </c>
      <c r="F309" s="17"/>
      <c r="G309" s="14"/>
      <c r="H309" s="14"/>
      <c r="I309" s="14"/>
      <c r="J309" s="14"/>
      <c r="K309" s="14"/>
      <c r="L309" s="14"/>
      <c r="M309" s="14"/>
      <c r="N309" s="14"/>
    </row>
    <row r="310" spans="1:14">
      <c r="A310" s="17">
        <v>81</v>
      </c>
      <c r="B310" s="17"/>
      <c r="C310" s="17"/>
      <c r="D310" s="17"/>
      <c r="E310" s="11" t="s">
        <v>1160</v>
      </c>
      <c r="F310" s="17"/>
      <c r="G310" s="14"/>
      <c r="H310" s="14"/>
      <c r="I310" s="14"/>
      <c r="J310" s="14"/>
      <c r="K310" s="14"/>
      <c r="L310" s="14"/>
      <c r="M310" s="14"/>
      <c r="N310" s="14"/>
    </row>
    <row r="311" spans="1:14" ht="21">
      <c r="A311" s="17">
        <v>81</v>
      </c>
      <c r="B311" s="17"/>
      <c r="C311" s="17"/>
      <c r="D311" s="17"/>
      <c r="E311" s="11" t="s">
        <v>603</v>
      </c>
      <c r="F311" s="17"/>
      <c r="G311" s="14"/>
      <c r="H311" s="14"/>
      <c r="I311" s="14"/>
      <c r="J311" s="14"/>
      <c r="K311" s="14"/>
      <c r="L311" s="14"/>
      <c r="M311" s="14"/>
      <c r="N311" s="14"/>
    </row>
    <row r="312" spans="1:14" ht="21">
      <c r="A312" s="17">
        <v>82</v>
      </c>
      <c r="B312" s="17"/>
      <c r="C312" s="17"/>
      <c r="D312" s="17"/>
      <c r="E312" s="11" t="s">
        <v>1157</v>
      </c>
      <c r="F312" s="11"/>
      <c r="G312" s="16"/>
      <c r="H312" s="14"/>
      <c r="I312" s="14"/>
      <c r="J312" s="14"/>
      <c r="K312" s="14"/>
      <c r="L312" s="14"/>
      <c r="M312" s="14"/>
      <c r="N312" s="14"/>
    </row>
    <row r="313" spans="1:14">
      <c r="A313" s="17">
        <v>82</v>
      </c>
      <c r="B313" s="17"/>
      <c r="C313" s="17"/>
      <c r="D313" s="17"/>
      <c r="E313" s="11" t="s">
        <v>1160</v>
      </c>
      <c r="F313" s="17"/>
      <c r="G313" s="14"/>
      <c r="H313" s="14"/>
      <c r="I313" s="14"/>
      <c r="J313" s="14"/>
      <c r="K313" s="14"/>
      <c r="L313" s="14"/>
      <c r="M313" s="14"/>
      <c r="N313" s="14"/>
    </row>
    <row r="314" spans="1:14" ht="21">
      <c r="A314" s="17">
        <v>82</v>
      </c>
      <c r="B314" s="17"/>
      <c r="C314" s="17"/>
      <c r="D314" s="17"/>
      <c r="E314" s="11" t="s">
        <v>1049</v>
      </c>
      <c r="F314" s="17"/>
      <c r="G314" s="14"/>
      <c r="H314" s="14"/>
      <c r="I314" s="14"/>
      <c r="J314" s="14"/>
      <c r="K314" s="14"/>
      <c r="L314" s="14"/>
      <c r="M314" s="14"/>
      <c r="N314" s="14"/>
    </row>
    <row r="315" spans="1:14" ht="21">
      <c r="A315" s="17">
        <v>83</v>
      </c>
      <c r="B315" s="17"/>
      <c r="C315" s="17"/>
      <c r="D315" s="17"/>
      <c r="E315" s="11" t="s">
        <v>1161</v>
      </c>
      <c r="F315" s="11"/>
      <c r="G315" s="16"/>
      <c r="H315" s="16"/>
      <c r="I315" s="16"/>
      <c r="J315" s="16"/>
      <c r="K315" s="14"/>
      <c r="L315" s="14"/>
      <c r="M315" s="14"/>
      <c r="N315" s="14"/>
    </row>
    <row r="316" spans="1:14" ht="42">
      <c r="A316" s="17">
        <v>83</v>
      </c>
      <c r="B316" s="17"/>
      <c r="C316" s="17"/>
      <c r="D316" s="17"/>
      <c r="E316" s="11" t="s">
        <v>1162</v>
      </c>
      <c r="F316" s="17"/>
      <c r="G316" s="14"/>
      <c r="H316" s="14"/>
      <c r="I316" s="14"/>
      <c r="J316" s="14"/>
      <c r="K316" s="14"/>
      <c r="L316" s="14"/>
      <c r="M316" s="14"/>
      <c r="N316" s="14"/>
    </row>
    <row r="317" spans="1:14" ht="21">
      <c r="A317" s="17">
        <v>83</v>
      </c>
      <c r="B317" s="17"/>
      <c r="C317" s="17"/>
      <c r="D317" s="17"/>
      <c r="E317" s="11" t="s">
        <v>1154</v>
      </c>
      <c r="F317" s="17"/>
      <c r="G317" s="14"/>
      <c r="H317" s="14"/>
      <c r="I317" s="14"/>
      <c r="J317" s="14"/>
      <c r="K317" s="14"/>
      <c r="L317" s="14"/>
      <c r="M317" s="14"/>
      <c r="N317" s="14"/>
    </row>
    <row r="318" spans="1:14" ht="21">
      <c r="A318" s="17">
        <v>83</v>
      </c>
      <c r="B318" s="17"/>
      <c r="C318" s="17"/>
      <c r="D318" s="17"/>
      <c r="E318" s="11" t="s">
        <v>1163</v>
      </c>
      <c r="F318" s="17"/>
      <c r="G318" s="14"/>
      <c r="H318" s="14"/>
      <c r="I318" s="14"/>
      <c r="J318" s="14"/>
      <c r="K318" s="14"/>
      <c r="L318" s="14"/>
      <c r="M318" s="14"/>
      <c r="N318" s="14"/>
    </row>
    <row r="319" spans="1:14">
      <c r="A319" s="17">
        <v>83</v>
      </c>
      <c r="B319" s="17"/>
      <c r="C319" s="17"/>
      <c r="D319" s="17"/>
      <c r="E319" s="11" t="s">
        <v>1159</v>
      </c>
      <c r="F319" s="17"/>
      <c r="G319" s="14"/>
      <c r="H319" s="14"/>
      <c r="I319" s="14"/>
      <c r="J319" s="14"/>
      <c r="K319" s="14"/>
      <c r="L319" s="14"/>
      <c r="M319" s="14"/>
      <c r="N319" s="14"/>
    </row>
    <row r="320" spans="1:14">
      <c r="A320" s="17">
        <v>83</v>
      </c>
      <c r="B320" s="17"/>
      <c r="C320" s="17"/>
      <c r="D320" s="17"/>
      <c r="E320" s="11" t="s">
        <v>1164</v>
      </c>
      <c r="F320" s="17"/>
      <c r="G320" s="14"/>
      <c r="H320" s="14"/>
      <c r="I320" s="14"/>
      <c r="J320" s="14"/>
      <c r="K320" s="14"/>
      <c r="L320" s="14"/>
      <c r="M320" s="14"/>
      <c r="N320" s="14"/>
    </row>
    <row r="321" spans="1:14" ht="21">
      <c r="A321" s="17">
        <v>83</v>
      </c>
      <c r="B321" s="17"/>
      <c r="C321" s="17"/>
      <c r="D321" s="17"/>
      <c r="E321" s="11" t="s">
        <v>1129</v>
      </c>
      <c r="F321" s="11"/>
      <c r="G321" s="16"/>
      <c r="H321" s="14"/>
      <c r="I321" s="14"/>
      <c r="J321" s="14"/>
      <c r="K321" s="14"/>
      <c r="L321" s="14"/>
      <c r="M321" s="14"/>
      <c r="N321" s="14"/>
    </row>
    <row r="322" spans="1:14" ht="31.5">
      <c r="A322" s="17">
        <v>83</v>
      </c>
      <c r="B322" s="17"/>
      <c r="C322" s="17"/>
      <c r="D322" s="17"/>
      <c r="E322" s="11" t="s">
        <v>1165</v>
      </c>
      <c r="F322" s="17"/>
      <c r="G322" s="14"/>
      <c r="H322" s="14"/>
      <c r="I322" s="14"/>
      <c r="J322" s="14"/>
      <c r="K322" s="14"/>
      <c r="L322" s="14"/>
      <c r="M322" s="14"/>
      <c r="N322" s="14"/>
    </row>
    <row r="323" spans="1:14" ht="21">
      <c r="A323" s="17">
        <v>83</v>
      </c>
      <c r="B323" s="17"/>
      <c r="C323" s="17"/>
      <c r="D323" s="17"/>
      <c r="E323" s="11" t="s">
        <v>1166</v>
      </c>
      <c r="F323" s="17"/>
      <c r="G323" s="14"/>
      <c r="H323" s="14"/>
      <c r="I323" s="14"/>
      <c r="J323" s="14"/>
      <c r="K323" s="14"/>
      <c r="L323" s="14"/>
      <c r="M323" s="14"/>
      <c r="N323" s="14"/>
    </row>
    <row r="324" spans="1:14" ht="21">
      <c r="A324" s="17">
        <v>84</v>
      </c>
      <c r="B324" s="17"/>
      <c r="C324" s="17"/>
      <c r="D324" s="17"/>
      <c r="E324" s="11" t="s">
        <v>1129</v>
      </c>
      <c r="F324" s="11"/>
      <c r="G324" s="16"/>
      <c r="H324" s="14"/>
      <c r="I324" s="14"/>
      <c r="J324" s="14"/>
      <c r="K324" s="14"/>
      <c r="L324" s="14"/>
      <c r="M324" s="14"/>
      <c r="N324" s="14"/>
    </row>
    <row r="325" spans="1:14" ht="21">
      <c r="A325" s="17">
        <v>84</v>
      </c>
      <c r="B325" s="17"/>
      <c r="C325" s="17"/>
      <c r="D325" s="17"/>
      <c r="E325" s="11" t="s">
        <v>1167</v>
      </c>
      <c r="F325" s="17"/>
      <c r="G325" s="14"/>
      <c r="H325" s="14"/>
      <c r="I325" s="14"/>
      <c r="J325" s="14"/>
      <c r="K325" s="14"/>
      <c r="L325" s="14"/>
      <c r="M325" s="14"/>
      <c r="N325" s="14"/>
    </row>
    <row r="326" spans="1:14">
      <c r="A326" s="17">
        <v>84</v>
      </c>
      <c r="B326" s="17"/>
      <c r="C326" s="17"/>
      <c r="D326" s="17"/>
      <c r="E326" s="11" t="s">
        <v>606</v>
      </c>
      <c r="F326" s="17"/>
      <c r="G326" s="14"/>
      <c r="H326" s="14"/>
      <c r="I326" s="14"/>
      <c r="J326" s="14"/>
      <c r="K326" s="14"/>
      <c r="L326" s="14"/>
      <c r="M326" s="14"/>
      <c r="N326" s="14"/>
    </row>
    <row r="327" spans="1:14">
      <c r="A327" s="17">
        <v>85</v>
      </c>
      <c r="B327" s="17"/>
      <c r="C327" s="17"/>
      <c r="D327" s="17"/>
      <c r="E327" s="11" t="s">
        <v>1168</v>
      </c>
      <c r="F327" s="11"/>
      <c r="G327" s="16"/>
      <c r="H327" s="14"/>
      <c r="I327" s="14"/>
      <c r="J327" s="14"/>
      <c r="K327" s="14"/>
      <c r="L327" s="14"/>
      <c r="M327" s="14"/>
      <c r="N327" s="14"/>
    </row>
    <row r="328" spans="1:14">
      <c r="A328" s="17">
        <v>85</v>
      </c>
      <c r="B328" s="17"/>
      <c r="C328" s="17"/>
      <c r="D328" s="17"/>
      <c r="E328" s="11" t="s">
        <v>607</v>
      </c>
      <c r="F328" s="17"/>
      <c r="G328" s="14"/>
      <c r="H328" s="14"/>
      <c r="I328" s="14"/>
      <c r="J328" s="14"/>
      <c r="K328" s="14"/>
      <c r="L328" s="14"/>
      <c r="M328" s="14"/>
      <c r="N328" s="14"/>
    </row>
    <row r="329" spans="1:14" ht="21">
      <c r="A329" s="17">
        <v>85</v>
      </c>
      <c r="B329" s="17"/>
      <c r="C329" s="17"/>
      <c r="D329" s="17"/>
      <c r="E329" s="11" t="s">
        <v>1169</v>
      </c>
      <c r="F329" s="17"/>
      <c r="G329" s="14"/>
      <c r="H329" s="14"/>
      <c r="I329" s="14"/>
      <c r="J329" s="14"/>
      <c r="K329" s="14"/>
      <c r="L329" s="14"/>
      <c r="M329" s="14"/>
      <c r="N329" s="14"/>
    </row>
    <row r="330" spans="1:14" ht="21">
      <c r="A330" s="17">
        <v>86</v>
      </c>
      <c r="B330" s="17"/>
      <c r="C330" s="17"/>
      <c r="D330" s="17"/>
      <c r="E330" s="11" t="s">
        <v>1170</v>
      </c>
      <c r="F330" s="11"/>
      <c r="G330" s="16"/>
      <c r="H330" s="16"/>
      <c r="I330" s="16"/>
      <c r="J330" s="14"/>
      <c r="K330" s="14"/>
      <c r="L330" s="14"/>
      <c r="M330" s="14"/>
      <c r="N330" s="14"/>
    </row>
    <row r="331" spans="1:14" ht="21">
      <c r="A331" s="17">
        <v>86</v>
      </c>
      <c r="B331" s="17"/>
      <c r="C331" s="17"/>
      <c r="D331" s="17"/>
      <c r="E331" s="11" t="s">
        <v>1171</v>
      </c>
      <c r="F331" s="17"/>
      <c r="G331" s="14"/>
      <c r="H331" s="14"/>
      <c r="I331" s="14"/>
      <c r="J331" s="14"/>
      <c r="K331" s="14"/>
      <c r="L331" s="14"/>
      <c r="M331" s="14"/>
      <c r="N331" s="14"/>
    </row>
    <row r="332" spans="1:14">
      <c r="A332" s="17">
        <v>86</v>
      </c>
      <c r="B332" s="17"/>
      <c r="C332" s="17"/>
      <c r="D332" s="17"/>
      <c r="E332" s="11" t="s">
        <v>1136</v>
      </c>
      <c r="F332" s="17"/>
      <c r="G332" s="14"/>
      <c r="H332" s="14"/>
      <c r="I332" s="14"/>
      <c r="J332" s="14"/>
      <c r="K332" s="14"/>
      <c r="L332" s="14"/>
      <c r="M332" s="14"/>
      <c r="N332" s="14"/>
    </row>
    <row r="333" spans="1:14" ht="21">
      <c r="A333" s="17">
        <v>86</v>
      </c>
      <c r="B333" s="17"/>
      <c r="C333" s="17"/>
      <c r="D333" s="17"/>
      <c r="E333" s="11" t="s">
        <v>1172</v>
      </c>
      <c r="F333" s="17"/>
      <c r="G333" s="14"/>
      <c r="H333" s="14"/>
      <c r="I333" s="14"/>
      <c r="J333" s="14"/>
      <c r="K333" s="14"/>
      <c r="L333" s="14"/>
      <c r="M333" s="14"/>
      <c r="N333" s="14"/>
    </row>
    <row r="334" spans="1:14" ht="21">
      <c r="A334" s="17">
        <v>86</v>
      </c>
      <c r="B334" s="17"/>
      <c r="C334" s="17"/>
      <c r="D334" s="17"/>
      <c r="E334" s="11" t="s">
        <v>1155</v>
      </c>
      <c r="F334" s="17"/>
      <c r="G334" s="14"/>
      <c r="H334" s="14"/>
      <c r="I334" s="14"/>
      <c r="J334" s="14"/>
      <c r="K334" s="14"/>
      <c r="L334" s="14"/>
      <c r="M334" s="14"/>
      <c r="N334" s="14"/>
    </row>
    <row r="335" spans="1:14" ht="21">
      <c r="A335" s="17">
        <v>86</v>
      </c>
      <c r="B335" s="17"/>
      <c r="C335" s="17"/>
      <c r="D335" s="17"/>
      <c r="E335" s="11" t="s">
        <v>1173</v>
      </c>
      <c r="F335" s="11"/>
      <c r="G335" s="16"/>
      <c r="H335" s="14"/>
      <c r="I335" s="14"/>
      <c r="J335" s="14"/>
      <c r="K335" s="14"/>
      <c r="L335" s="14"/>
      <c r="M335" s="14"/>
      <c r="N335" s="14"/>
    </row>
    <row r="336" spans="1:14" ht="21">
      <c r="A336" s="17">
        <v>86</v>
      </c>
      <c r="B336" s="17"/>
      <c r="C336" s="17"/>
      <c r="D336" s="17"/>
      <c r="E336" s="11" t="s">
        <v>1156</v>
      </c>
      <c r="F336" s="17"/>
      <c r="G336" s="14"/>
      <c r="H336" s="14"/>
      <c r="I336" s="14"/>
      <c r="J336" s="14"/>
      <c r="K336" s="14"/>
      <c r="L336" s="14"/>
      <c r="M336" s="14"/>
      <c r="N336" s="14"/>
    </row>
    <row r="337" spans="1:14" ht="21">
      <c r="A337" s="17">
        <v>86</v>
      </c>
      <c r="B337" s="17"/>
      <c r="C337" s="17"/>
      <c r="D337" s="17"/>
      <c r="E337" s="11" t="s">
        <v>608</v>
      </c>
      <c r="F337" s="17"/>
      <c r="G337" s="14"/>
      <c r="H337" s="14"/>
      <c r="I337" s="14"/>
      <c r="J337" s="14"/>
      <c r="K337" s="14"/>
      <c r="L337" s="14"/>
      <c r="M337" s="14"/>
      <c r="N337" s="14"/>
    </row>
    <row r="338" spans="1:14" ht="31.5">
      <c r="A338" s="17">
        <v>87</v>
      </c>
      <c r="B338" s="17"/>
      <c r="C338" s="17"/>
      <c r="D338" s="17"/>
      <c r="E338" s="11" t="s">
        <v>1174</v>
      </c>
      <c r="F338" s="11"/>
      <c r="G338" s="16"/>
      <c r="H338" s="16"/>
      <c r="I338" s="14"/>
      <c r="J338" s="14"/>
      <c r="K338" s="14"/>
      <c r="L338" s="14"/>
      <c r="M338" s="14"/>
      <c r="N338" s="14"/>
    </row>
    <row r="339" spans="1:14" ht="21">
      <c r="A339" s="17">
        <v>87</v>
      </c>
      <c r="B339" s="17"/>
      <c r="C339" s="17"/>
      <c r="D339" s="17"/>
      <c r="E339" s="11" t="s">
        <v>1129</v>
      </c>
      <c r="F339" s="17"/>
      <c r="G339" s="14"/>
      <c r="H339" s="14"/>
      <c r="I339" s="14"/>
      <c r="J339" s="14"/>
      <c r="K339" s="14"/>
      <c r="L339" s="14"/>
      <c r="M339" s="14"/>
      <c r="N339" s="14"/>
    </row>
    <row r="340" spans="1:14" ht="31.5">
      <c r="A340" s="17">
        <v>87</v>
      </c>
      <c r="B340" s="17"/>
      <c r="C340" s="17"/>
      <c r="D340" s="17"/>
      <c r="E340" s="11" t="s">
        <v>1165</v>
      </c>
      <c r="F340" s="17"/>
      <c r="G340" s="14"/>
      <c r="H340" s="14"/>
      <c r="I340" s="14"/>
      <c r="J340" s="14"/>
      <c r="K340" s="14"/>
      <c r="L340" s="14"/>
      <c r="M340" s="14"/>
      <c r="N340" s="14"/>
    </row>
    <row r="341" spans="1:14">
      <c r="A341" s="17">
        <v>87</v>
      </c>
      <c r="B341" s="17"/>
      <c r="C341" s="17"/>
      <c r="D341" s="17"/>
      <c r="E341" s="11" t="s">
        <v>609</v>
      </c>
      <c r="F341" s="17"/>
      <c r="G341" s="14"/>
      <c r="H341" s="14"/>
      <c r="I341" s="14"/>
      <c r="J341" s="14"/>
      <c r="K341" s="14"/>
      <c r="L341" s="14"/>
      <c r="M341" s="14"/>
      <c r="N341" s="14"/>
    </row>
    <row r="342" spans="1:14" ht="31.5">
      <c r="A342" s="17">
        <v>88</v>
      </c>
      <c r="B342" s="17"/>
      <c r="C342" s="17"/>
      <c r="D342" s="17"/>
      <c r="E342" s="11" t="s">
        <v>1175</v>
      </c>
      <c r="F342" s="11"/>
      <c r="G342" s="16"/>
      <c r="H342" s="16"/>
      <c r="I342" s="16"/>
      <c r="J342" s="14"/>
      <c r="K342" s="14"/>
      <c r="L342" s="14"/>
      <c r="M342" s="14"/>
      <c r="N342" s="14"/>
    </row>
    <row r="343" spans="1:14" ht="21">
      <c r="A343" s="17">
        <v>88</v>
      </c>
      <c r="B343" s="17"/>
      <c r="C343" s="17"/>
      <c r="D343" s="17"/>
      <c r="E343" s="11" t="s">
        <v>1161</v>
      </c>
      <c r="F343" s="17"/>
      <c r="G343" s="14"/>
      <c r="H343" s="14"/>
      <c r="I343" s="14"/>
      <c r="J343" s="14"/>
      <c r="K343" s="14"/>
      <c r="L343" s="14"/>
      <c r="M343" s="14"/>
      <c r="N343" s="14"/>
    </row>
    <row r="344" spans="1:14">
      <c r="A344" s="17">
        <v>88</v>
      </c>
      <c r="B344" s="17"/>
      <c r="C344" s="17"/>
      <c r="D344" s="17"/>
      <c r="E344" s="11" t="s">
        <v>1136</v>
      </c>
      <c r="F344" s="17"/>
      <c r="G344" s="14"/>
      <c r="H344" s="14"/>
      <c r="I344" s="14"/>
      <c r="J344" s="14"/>
      <c r="K344" s="14"/>
      <c r="L344" s="14"/>
      <c r="M344" s="14"/>
      <c r="N344" s="14"/>
    </row>
    <row r="345" spans="1:14" ht="21">
      <c r="A345" s="17">
        <v>88</v>
      </c>
      <c r="B345" s="17"/>
      <c r="C345" s="17"/>
      <c r="D345" s="17"/>
      <c r="E345" s="11" t="s">
        <v>1151</v>
      </c>
      <c r="F345" s="17"/>
      <c r="G345" s="14"/>
      <c r="H345" s="14"/>
      <c r="I345" s="14"/>
      <c r="J345" s="14"/>
      <c r="K345" s="14"/>
      <c r="L345" s="14"/>
      <c r="M345" s="14"/>
      <c r="N345" s="14"/>
    </row>
    <row r="346" spans="1:14" ht="21">
      <c r="A346" s="17">
        <v>88</v>
      </c>
      <c r="B346" s="17"/>
      <c r="C346" s="17"/>
      <c r="D346" s="17"/>
      <c r="E346" s="11" t="s">
        <v>1141</v>
      </c>
      <c r="F346" s="17"/>
      <c r="G346" s="14"/>
      <c r="H346" s="14"/>
      <c r="I346" s="14"/>
      <c r="J346" s="14"/>
      <c r="K346" s="14"/>
      <c r="L346" s="14"/>
      <c r="M346" s="14"/>
      <c r="N346" s="14"/>
    </row>
    <row r="347" spans="1:14" ht="21">
      <c r="A347" s="17">
        <v>88</v>
      </c>
      <c r="B347" s="17"/>
      <c r="C347" s="17"/>
      <c r="D347" s="17"/>
      <c r="E347" s="11" t="s">
        <v>1176</v>
      </c>
      <c r="F347" s="11"/>
      <c r="G347" s="16"/>
      <c r="H347" s="16"/>
      <c r="I347" s="16"/>
      <c r="J347" s="16"/>
      <c r="K347" s="16"/>
      <c r="L347" s="16"/>
      <c r="M347" s="14"/>
      <c r="N347" s="14"/>
    </row>
    <row r="348" spans="1:14" ht="21">
      <c r="A348" s="17">
        <v>88</v>
      </c>
      <c r="B348" s="17"/>
      <c r="C348" s="17"/>
      <c r="D348" s="17"/>
      <c r="E348" s="11" t="s">
        <v>1145</v>
      </c>
      <c r="F348" s="17"/>
      <c r="G348" s="14"/>
      <c r="H348" s="14"/>
      <c r="I348" s="14"/>
      <c r="J348" s="14"/>
      <c r="K348" s="14"/>
      <c r="L348" s="14"/>
      <c r="M348" s="14"/>
      <c r="N348" s="14"/>
    </row>
    <row r="349" spans="1:14" ht="21">
      <c r="A349" s="17">
        <v>88</v>
      </c>
      <c r="B349" s="17"/>
      <c r="C349" s="17"/>
      <c r="D349" s="17"/>
      <c r="E349" s="11" t="s">
        <v>557</v>
      </c>
      <c r="F349" s="17"/>
      <c r="G349" s="14"/>
      <c r="H349" s="14"/>
      <c r="I349" s="14"/>
      <c r="J349" s="14"/>
      <c r="K349" s="14"/>
      <c r="L349" s="14"/>
      <c r="M349" s="14"/>
      <c r="N349" s="14"/>
    </row>
    <row r="350" spans="1:14" ht="21">
      <c r="A350" s="17">
        <v>88</v>
      </c>
      <c r="B350" s="17"/>
      <c r="C350" s="17"/>
      <c r="D350" s="17"/>
      <c r="E350" s="11" t="s">
        <v>1129</v>
      </c>
      <c r="F350" s="17"/>
      <c r="G350" s="14"/>
      <c r="H350" s="14"/>
      <c r="I350" s="14"/>
      <c r="J350" s="14"/>
      <c r="K350" s="14"/>
      <c r="L350" s="14"/>
      <c r="M350" s="14"/>
      <c r="N350" s="14"/>
    </row>
    <row r="351" spans="1:14" ht="21">
      <c r="A351" s="17">
        <v>88</v>
      </c>
      <c r="B351" s="17"/>
      <c r="C351" s="17"/>
      <c r="D351" s="17"/>
      <c r="E351" s="11" t="s">
        <v>1075</v>
      </c>
      <c r="F351" s="17"/>
      <c r="G351" s="14"/>
      <c r="H351" s="14"/>
      <c r="I351" s="14"/>
      <c r="J351" s="14"/>
      <c r="K351" s="14"/>
      <c r="L351" s="14"/>
      <c r="M351" s="14"/>
      <c r="N351" s="14"/>
    </row>
    <row r="352" spans="1:14">
      <c r="A352" s="17">
        <v>88</v>
      </c>
      <c r="B352" s="17"/>
      <c r="C352" s="17"/>
      <c r="D352" s="17"/>
      <c r="E352" s="11" t="s">
        <v>610</v>
      </c>
      <c r="F352" s="17"/>
      <c r="G352" s="14"/>
      <c r="H352" s="14"/>
      <c r="I352" s="14"/>
      <c r="J352" s="14"/>
      <c r="K352" s="14"/>
      <c r="L352" s="14"/>
      <c r="M352" s="14"/>
      <c r="N352" s="14"/>
    </row>
    <row r="353" spans="1:14" ht="31.5">
      <c r="A353" s="17">
        <v>88</v>
      </c>
      <c r="B353" s="17"/>
      <c r="C353" s="17"/>
      <c r="D353" s="17"/>
      <c r="E353" s="11" t="s">
        <v>1165</v>
      </c>
      <c r="F353" s="17"/>
      <c r="G353" s="14"/>
      <c r="H353" s="14"/>
      <c r="I353" s="14"/>
      <c r="J353" s="14"/>
      <c r="K353" s="14"/>
      <c r="L353" s="14"/>
      <c r="M353" s="14"/>
      <c r="N353" s="14"/>
    </row>
    <row r="354" spans="1:14" ht="21">
      <c r="A354" s="17">
        <v>88</v>
      </c>
      <c r="B354" s="17"/>
      <c r="C354" s="17"/>
      <c r="D354" s="17"/>
      <c r="E354" s="11" t="s">
        <v>598</v>
      </c>
      <c r="F354" s="17"/>
      <c r="G354" s="14"/>
      <c r="H354" s="14"/>
      <c r="I354" s="14"/>
      <c r="J354" s="14"/>
      <c r="K354" s="14"/>
      <c r="L354" s="14"/>
      <c r="M354" s="14"/>
      <c r="N354" s="14"/>
    </row>
    <row r="355" spans="1:14" ht="21">
      <c r="A355" s="17">
        <v>89</v>
      </c>
      <c r="B355" s="17"/>
      <c r="C355" s="17"/>
      <c r="D355" s="17"/>
      <c r="E355" s="11" t="s">
        <v>1177</v>
      </c>
      <c r="F355" s="11"/>
      <c r="G355" s="16"/>
      <c r="H355" s="16"/>
      <c r="I355" s="16"/>
      <c r="J355" s="16"/>
      <c r="K355" s="16"/>
      <c r="L355" s="16"/>
      <c r="M355" s="16"/>
      <c r="N355" s="14"/>
    </row>
    <row r="356" spans="1:14" ht="21">
      <c r="A356" s="17">
        <v>89</v>
      </c>
      <c r="B356" s="17"/>
      <c r="C356" s="17"/>
      <c r="D356" s="17"/>
      <c r="E356" s="11" t="s">
        <v>1154</v>
      </c>
      <c r="F356" s="17"/>
      <c r="G356" s="14"/>
      <c r="H356" s="14"/>
      <c r="I356" s="14"/>
      <c r="J356" s="14"/>
      <c r="K356" s="14"/>
      <c r="L356" s="14"/>
      <c r="M356" s="14"/>
      <c r="N356" s="14"/>
    </row>
    <row r="357" spans="1:14" ht="21">
      <c r="A357" s="17">
        <v>89</v>
      </c>
      <c r="B357" s="17"/>
      <c r="C357" s="17"/>
      <c r="D357" s="17"/>
      <c r="E357" s="11" t="s">
        <v>1142</v>
      </c>
      <c r="F357" s="17"/>
      <c r="G357" s="14"/>
      <c r="H357" s="14"/>
      <c r="I357" s="14"/>
      <c r="J357" s="14"/>
      <c r="K357" s="14"/>
      <c r="L357" s="14"/>
      <c r="M357" s="14"/>
      <c r="N357" s="14"/>
    </row>
    <row r="358" spans="1:14" ht="21">
      <c r="A358" s="17">
        <v>89</v>
      </c>
      <c r="B358" s="17"/>
      <c r="C358" s="17"/>
      <c r="D358" s="17"/>
      <c r="E358" s="11" t="s">
        <v>1141</v>
      </c>
      <c r="F358" s="17"/>
      <c r="G358" s="14"/>
      <c r="H358" s="14"/>
      <c r="I358" s="14"/>
      <c r="J358" s="14"/>
      <c r="K358" s="14"/>
      <c r="L358" s="14"/>
      <c r="M358" s="14"/>
      <c r="N358" s="14"/>
    </row>
    <row r="359" spans="1:14">
      <c r="A359" s="17">
        <v>89</v>
      </c>
      <c r="B359" s="17"/>
      <c r="C359" s="17"/>
      <c r="D359" s="17"/>
      <c r="E359" s="11" t="s">
        <v>1178</v>
      </c>
      <c r="F359" s="17"/>
      <c r="G359" s="14"/>
      <c r="H359" s="14"/>
      <c r="I359" s="14"/>
      <c r="J359" s="14"/>
      <c r="K359" s="14"/>
      <c r="L359" s="14"/>
      <c r="M359" s="14"/>
      <c r="N359" s="14"/>
    </row>
    <row r="360" spans="1:14">
      <c r="A360" s="17">
        <v>89</v>
      </c>
      <c r="B360" s="17"/>
      <c r="C360" s="17"/>
      <c r="D360" s="17"/>
      <c r="E360" s="11" t="s">
        <v>1179</v>
      </c>
      <c r="F360" s="17"/>
      <c r="G360" s="14"/>
      <c r="H360" s="14"/>
      <c r="I360" s="14"/>
      <c r="J360" s="14"/>
      <c r="K360" s="14"/>
      <c r="L360" s="14"/>
      <c r="M360" s="14"/>
      <c r="N360" s="14"/>
    </row>
    <row r="361" spans="1:14" ht="21">
      <c r="A361" s="17">
        <v>89</v>
      </c>
      <c r="B361" s="17"/>
      <c r="C361" s="17"/>
      <c r="D361" s="17"/>
      <c r="E361" s="11" t="s">
        <v>1134</v>
      </c>
      <c r="F361" s="17"/>
      <c r="G361" s="14"/>
      <c r="H361" s="14"/>
      <c r="I361" s="14"/>
      <c r="J361" s="14"/>
      <c r="K361" s="14"/>
      <c r="L361" s="14"/>
      <c r="M361" s="14"/>
      <c r="N361" s="14"/>
    </row>
    <row r="362" spans="1:14" ht="31.5">
      <c r="A362" s="17">
        <v>89</v>
      </c>
      <c r="B362" s="17"/>
      <c r="C362" s="17"/>
      <c r="D362" s="17"/>
      <c r="E362" s="11" t="s">
        <v>1165</v>
      </c>
      <c r="F362" s="17"/>
      <c r="G362" s="14"/>
      <c r="H362" s="14"/>
      <c r="I362" s="14"/>
      <c r="J362" s="14"/>
      <c r="K362" s="14"/>
      <c r="L362" s="14"/>
      <c r="M362" s="14"/>
      <c r="N362" s="14"/>
    </row>
    <row r="363" spans="1:14" ht="21">
      <c r="A363" s="17">
        <v>89</v>
      </c>
      <c r="B363" s="17"/>
      <c r="C363" s="17"/>
      <c r="D363" s="17"/>
      <c r="E363" s="11" t="s">
        <v>611</v>
      </c>
      <c r="F363" s="17"/>
      <c r="G363" s="14"/>
      <c r="H363" s="14"/>
      <c r="I363" s="14"/>
      <c r="J363" s="14"/>
      <c r="K363" s="14"/>
      <c r="L363" s="14"/>
      <c r="M363" s="14"/>
      <c r="N363" s="14"/>
    </row>
    <row r="364" spans="1:14">
      <c r="A364" s="17">
        <v>90</v>
      </c>
      <c r="B364" s="17"/>
      <c r="C364" s="17"/>
      <c r="D364" s="17"/>
      <c r="E364" s="11" t="s">
        <v>1180</v>
      </c>
      <c r="F364" s="11"/>
      <c r="G364" s="16"/>
      <c r="H364" s="16"/>
      <c r="I364" s="16"/>
      <c r="J364" s="16"/>
      <c r="K364" s="16"/>
      <c r="L364" s="16"/>
      <c r="M364" s="14"/>
      <c r="N364" s="14"/>
    </row>
    <row r="365" spans="1:14" ht="21">
      <c r="A365" s="17">
        <v>90</v>
      </c>
      <c r="B365" s="17"/>
      <c r="C365" s="17"/>
      <c r="D365" s="17"/>
      <c r="E365" s="11" t="s">
        <v>1063</v>
      </c>
      <c r="F365" s="17"/>
      <c r="G365" s="14"/>
      <c r="H365" s="14"/>
      <c r="I365" s="14"/>
      <c r="J365" s="14"/>
      <c r="K365" s="14"/>
      <c r="L365" s="14"/>
      <c r="M365" s="14"/>
      <c r="N365" s="14"/>
    </row>
    <row r="366" spans="1:14" ht="21">
      <c r="A366" s="17">
        <v>90</v>
      </c>
      <c r="B366" s="17"/>
      <c r="C366" s="17"/>
      <c r="D366" s="17"/>
      <c r="E366" s="11" t="s">
        <v>1171</v>
      </c>
      <c r="F366" s="17"/>
      <c r="G366" s="14"/>
      <c r="H366" s="14"/>
      <c r="I366" s="14"/>
      <c r="J366" s="14"/>
      <c r="K366" s="14"/>
      <c r="L366" s="14"/>
      <c r="M366" s="14"/>
      <c r="N366" s="14"/>
    </row>
    <row r="367" spans="1:14" ht="21">
      <c r="A367" s="17">
        <v>90</v>
      </c>
      <c r="B367" s="17"/>
      <c r="C367" s="17"/>
      <c r="D367" s="17"/>
      <c r="E367" s="11" t="s">
        <v>1141</v>
      </c>
      <c r="F367" s="17"/>
      <c r="G367" s="14"/>
      <c r="H367" s="14"/>
      <c r="I367" s="14"/>
      <c r="J367" s="14"/>
      <c r="K367" s="14"/>
      <c r="L367" s="14"/>
      <c r="M367" s="14"/>
      <c r="N367" s="14"/>
    </row>
    <row r="368" spans="1:14" ht="63">
      <c r="A368" s="17">
        <v>90</v>
      </c>
      <c r="B368" s="17"/>
      <c r="C368" s="17"/>
      <c r="D368" s="17"/>
      <c r="E368" s="11" t="s">
        <v>1181</v>
      </c>
      <c r="F368" s="17"/>
      <c r="G368" s="14"/>
      <c r="H368" s="14"/>
      <c r="I368" s="14"/>
      <c r="J368" s="14"/>
      <c r="K368" s="14"/>
      <c r="L368" s="14"/>
      <c r="M368" s="14"/>
      <c r="N368" s="14"/>
    </row>
    <row r="369" spans="1:14">
      <c r="A369" s="17">
        <v>90</v>
      </c>
      <c r="B369" s="17"/>
      <c r="C369" s="17"/>
      <c r="D369" s="17"/>
      <c r="E369" s="11" t="s">
        <v>1179</v>
      </c>
      <c r="F369" s="17"/>
      <c r="G369" s="14"/>
      <c r="H369" s="14"/>
      <c r="I369" s="14"/>
      <c r="J369" s="14"/>
      <c r="K369" s="14"/>
      <c r="L369" s="14"/>
      <c r="M369" s="14"/>
      <c r="N369" s="14"/>
    </row>
    <row r="370" spans="1:14">
      <c r="A370" s="17">
        <v>90</v>
      </c>
      <c r="B370" s="17"/>
      <c r="C370" s="17"/>
      <c r="D370" s="17"/>
      <c r="E370" s="11" t="s">
        <v>1178</v>
      </c>
      <c r="F370" s="17"/>
      <c r="G370" s="14"/>
      <c r="H370" s="14"/>
      <c r="I370" s="14"/>
      <c r="J370" s="14"/>
      <c r="K370" s="14"/>
      <c r="L370" s="14"/>
      <c r="M370" s="14"/>
      <c r="N370" s="14"/>
    </row>
    <row r="371" spans="1:14">
      <c r="A371" s="17">
        <v>90</v>
      </c>
      <c r="B371" s="17"/>
      <c r="C371" s="17"/>
      <c r="D371" s="17"/>
      <c r="E371" s="11" t="s">
        <v>612</v>
      </c>
      <c r="F371" s="17"/>
      <c r="G371" s="14"/>
      <c r="H371" s="14"/>
      <c r="I371" s="14"/>
      <c r="J371" s="14"/>
      <c r="K371" s="14"/>
      <c r="L371" s="14"/>
      <c r="M371" s="14"/>
      <c r="N371" s="14"/>
    </row>
    <row r="372" spans="1:14" ht="21">
      <c r="A372" s="17">
        <v>91</v>
      </c>
      <c r="B372" s="17"/>
      <c r="C372" s="17"/>
      <c r="D372" s="17"/>
      <c r="E372" s="11" t="s">
        <v>1170</v>
      </c>
      <c r="F372" s="11"/>
      <c r="G372" s="16"/>
      <c r="H372" s="16"/>
      <c r="I372" s="16"/>
      <c r="J372" s="16"/>
      <c r="K372" s="16"/>
      <c r="L372" s="16"/>
      <c r="M372" s="16"/>
      <c r="N372" s="14"/>
    </row>
    <row r="373" spans="1:14" ht="21">
      <c r="A373" s="17">
        <v>91</v>
      </c>
      <c r="B373" s="17"/>
      <c r="C373" s="17"/>
      <c r="D373" s="17"/>
      <c r="E373" s="11" t="s">
        <v>1182</v>
      </c>
      <c r="F373" s="17"/>
      <c r="G373" s="14"/>
      <c r="H373" s="14"/>
      <c r="I373" s="14"/>
      <c r="J373" s="14"/>
      <c r="K373" s="14"/>
      <c r="L373" s="14"/>
      <c r="M373" s="14"/>
      <c r="N373" s="14"/>
    </row>
    <row r="374" spans="1:14" ht="63">
      <c r="A374" s="17">
        <v>91</v>
      </c>
      <c r="B374" s="17"/>
      <c r="C374" s="17"/>
      <c r="D374" s="17"/>
      <c r="E374" s="11" t="s">
        <v>1183</v>
      </c>
      <c r="F374" s="17"/>
      <c r="G374" s="14"/>
      <c r="H374" s="14"/>
      <c r="I374" s="14"/>
      <c r="J374" s="14"/>
      <c r="K374" s="14"/>
      <c r="L374" s="14"/>
      <c r="M374" s="14"/>
      <c r="N374" s="14"/>
    </row>
    <row r="375" spans="1:14">
      <c r="A375" s="17">
        <v>91</v>
      </c>
      <c r="B375" s="17"/>
      <c r="C375" s="17"/>
      <c r="D375" s="17"/>
      <c r="E375" s="11" t="s">
        <v>613</v>
      </c>
      <c r="F375" s="17"/>
      <c r="G375" s="14"/>
      <c r="H375" s="14"/>
      <c r="I375" s="14"/>
      <c r="J375" s="14"/>
      <c r="K375" s="14"/>
      <c r="L375" s="14"/>
      <c r="M375" s="14"/>
      <c r="N375" s="14"/>
    </row>
    <row r="376" spans="1:14">
      <c r="A376" s="17">
        <v>91</v>
      </c>
      <c r="B376" s="17"/>
      <c r="C376" s="17"/>
      <c r="D376" s="17"/>
      <c r="E376" s="11" t="s">
        <v>1031</v>
      </c>
      <c r="F376" s="17"/>
      <c r="G376" s="14"/>
      <c r="H376" s="14"/>
      <c r="I376" s="14"/>
      <c r="J376" s="14"/>
      <c r="K376" s="14"/>
      <c r="L376" s="14"/>
      <c r="M376" s="14"/>
      <c r="N376" s="14"/>
    </row>
    <row r="377" spans="1:14">
      <c r="A377" s="17">
        <v>91</v>
      </c>
      <c r="B377" s="17"/>
      <c r="C377" s="17"/>
      <c r="D377" s="17"/>
      <c r="E377" s="11" t="s">
        <v>610</v>
      </c>
      <c r="F377" s="17"/>
      <c r="G377" s="14"/>
      <c r="H377" s="14"/>
      <c r="I377" s="14"/>
      <c r="J377" s="14"/>
      <c r="K377" s="14"/>
      <c r="L377" s="14"/>
      <c r="M377" s="14"/>
      <c r="N377" s="14"/>
    </row>
    <row r="378" spans="1:14" ht="21">
      <c r="A378" s="17">
        <v>91</v>
      </c>
      <c r="B378" s="17"/>
      <c r="C378" s="17"/>
      <c r="D378" s="17"/>
      <c r="E378" s="11" t="s">
        <v>615</v>
      </c>
      <c r="F378" s="17"/>
      <c r="G378" s="14"/>
      <c r="H378" s="14"/>
      <c r="I378" s="14"/>
      <c r="J378" s="14"/>
      <c r="K378" s="14"/>
      <c r="L378" s="14"/>
      <c r="M378" s="14"/>
      <c r="N378" s="14"/>
    </row>
    <row r="379" spans="1:14">
      <c r="A379" s="17">
        <v>91</v>
      </c>
      <c r="B379" s="17"/>
      <c r="C379" s="17"/>
      <c r="D379" s="17"/>
      <c r="E379" s="11" t="s">
        <v>600</v>
      </c>
      <c r="F379" s="17"/>
      <c r="G379" s="14"/>
      <c r="H379" s="14"/>
      <c r="I379" s="14"/>
      <c r="J379" s="14"/>
      <c r="K379" s="14"/>
      <c r="L379" s="14"/>
      <c r="M379" s="14"/>
      <c r="N379" s="14"/>
    </row>
    <row r="380" spans="1:14" ht="21">
      <c r="A380" s="17">
        <v>91</v>
      </c>
      <c r="B380" s="17"/>
      <c r="C380" s="17"/>
      <c r="D380" s="17"/>
      <c r="E380" s="11" t="s">
        <v>1184</v>
      </c>
      <c r="F380" s="17"/>
      <c r="G380" s="14"/>
      <c r="H380" s="14"/>
      <c r="I380" s="14"/>
      <c r="J380" s="14"/>
      <c r="K380" s="14"/>
      <c r="L380" s="14"/>
      <c r="M380" s="14"/>
      <c r="N380" s="14"/>
    </row>
    <row r="381" spans="1:14">
      <c r="A381" s="17">
        <v>92</v>
      </c>
      <c r="B381" s="17"/>
      <c r="C381" s="17"/>
      <c r="D381" s="17"/>
      <c r="E381" s="11" t="s">
        <v>1180</v>
      </c>
      <c r="F381" s="11"/>
      <c r="G381" s="16"/>
      <c r="H381" s="16"/>
      <c r="I381" s="16"/>
      <c r="J381" s="16"/>
      <c r="K381" s="14"/>
      <c r="L381" s="14"/>
      <c r="M381" s="14"/>
      <c r="N381" s="14"/>
    </row>
    <row r="382" spans="1:14" ht="21">
      <c r="A382" s="17">
        <v>92</v>
      </c>
      <c r="B382" s="17"/>
      <c r="C382" s="17"/>
      <c r="D382" s="17"/>
      <c r="E382" s="11" t="s">
        <v>1148</v>
      </c>
      <c r="F382" s="17"/>
      <c r="G382" s="14"/>
      <c r="H382" s="14"/>
      <c r="I382" s="14"/>
      <c r="J382" s="14"/>
      <c r="K382" s="14"/>
      <c r="L382" s="14"/>
      <c r="M382" s="14"/>
      <c r="N382" s="14"/>
    </row>
    <row r="383" spans="1:14" ht="31.5">
      <c r="A383" s="17">
        <v>92</v>
      </c>
      <c r="B383" s="17"/>
      <c r="C383" s="17"/>
      <c r="D383" s="17"/>
      <c r="E383" s="11" t="s">
        <v>1175</v>
      </c>
      <c r="F383" s="17"/>
      <c r="G383" s="14"/>
      <c r="H383" s="14"/>
      <c r="I383" s="14"/>
      <c r="J383" s="14"/>
      <c r="K383" s="14"/>
      <c r="L383" s="14"/>
      <c r="M383" s="14"/>
      <c r="N383" s="14"/>
    </row>
    <row r="384" spans="1:14" ht="21">
      <c r="A384" s="17">
        <v>92</v>
      </c>
      <c r="B384" s="17"/>
      <c r="C384" s="17"/>
      <c r="D384" s="17"/>
      <c r="E384" s="11" t="s">
        <v>1170</v>
      </c>
      <c r="F384" s="17"/>
      <c r="G384" s="14"/>
      <c r="H384" s="14"/>
      <c r="I384" s="14"/>
      <c r="J384" s="14"/>
      <c r="K384" s="14"/>
      <c r="L384" s="14"/>
      <c r="M384" s="14"/>
      <c r="N384" s="14"/>
    </row>
    <row r="385" spans="1:14" ht="21">
      <c r="A385" s="17">
        <v>92</v>
      </c>
      <c r="B385" s="17"/>
      <c r="C385" s="17"/>
      <c r="D385" s="17"/>
      <c r="E385" s="11" t="s">
        <v>1128</v>
      </c>
      <c r="F385" s="17"/>
      <c r="G385" s="14"/>
      <c r="H385" s="14"/>
      <c r="I385" s="14"/>
      <c r="J385" s="14"/>
      <c r="K385" s="14"/>
      <c r="L385" s="14"/>
      <c r="M385" s="14"/>
      <c r="N385" s="14"/>
    </row>
    <row r="386" spans="1:14">
      <c r="A386" s="17">
        <v>92</v>
      </c>
      <c r="B386" s="17"/>
      <c r="C386" s="17"/>
      <c r="D386" s="17"/>
      <c r="E386" s="11" t="s">
        <v>1185</v>
      </c>
      <c r="F386" s="17"/>
      <c r="G386" s="14"/>
      <c r="H386" s="14"/>
      <c r="I386" s="14"/>
      <c r="J386" s="14"/>
      <c r="K386" s="14"/>
      <c r="L386" s="14"/>
      <c r="M386" s="14"/>
      <c r="N386" s="14"/>
    </row>
    <row r="387" spans="1:14" ht="21">
      <c r="A387" s="17">
        <v>92</v>
      </c>
      <c r="B387" s="17"/>
      <c r="C387" s="17"/>
      <c r="D387" s="17"/>
      <c r="E387" s="11" t="s">
        <v>1145</v>
      </c>
      <c r="F387" s="11"/>
      <c r="G387" s="16"/>
      <c r="H387" s="16"/>
      <c r="I387" s="16"/>
      <c r="J387" s="16"/>
      <c r="K387" s="16"/>
      <c r="L387" s="16"/>
      <c r="M387" s="16"/>
      <c r="N387" s="14"/>
    </row>
    <row r="388" spans="1:14">
      <c r="A388" s="17">
        <v>92</v>
      </c>
      <c r="B388" s="17"/>
      <c r="C388" s="17"/>
      <c r="D388" s="17"/>
      <c r="E388" s="11" t="s">
        <v>1136</v>
      </c>
      <c r="F388" s="17"/>
      <c r="G388" s="14"/>
      <c r="H388" s="14"/>
      <c r="I388" s="14"/>
      <c r="J388" s="14"/>
      <c r="K388" s="14"/>
      <c r="L388" s="14"/>
      <c r="M388" s="14"/>
      <c r="N388" s="14"/>
    </row>
    <row r="389" spans="1:14" ht="31.5">
      <c r="A389" s="17">
        <v>92</v>
      </c>
      <c r="B389" s="17"/>
      <c r="C389" s="17"/>
      <c r="D389" s="17"/>
      <c r="E389" s="11" t="s">
        <v>1125</v>
      </c>
      <c r="F389" s="17"/>
      <c r="G389" s="14"/>
      <c r="H389" s="14"/>
      <c r="I389" s="14"/>
      <c r="J389" s="14"/>
      <c r="K389" s="14"/>
      <c r="L389" s="14"/>
      <c r="M389" s="14"/>
      <c r="N389" s="14"/>
    </row>
    <row r="390" spans="1:14">
      <c r="A390" s="17">
        <v>92</v>
      </c>
      <c r="B390" s="17"/>
      <c r="C390" s="17"/>
      <c r="D390" s="17"/>
      <c r="E390" s="11" t="s">
        <v>1126</v>
      </c>
      <c r="F390" s="17"/>
      <c r="G390" s="14"/>
      <c r="H390" s="14"/>
      <c r="I390" s="14"/>
      <c r="J390" s="14"/>
      <c r="K390" s="14"/>
      <c r="L390" s="14"/>
      <c r="M390" s="14"/>
      <c r="N390" s="14"/>
    </row>
    <row r="391" spans="1:14" ht="21">
      <c r="A391" s="17">
        <v>92</v>
      </c>
      <c r="B391" s="17"/>
      <c r="C391" s="17"/>
      <c r="D391" s="17"/>
      <c r="E391" s="11" t="s">
        <v>1134</v>
      </c>
      <c r="F391" s="17"/>
      <c r="G391" s="14"/>
      <c r="H391" s="14"/>
      <c r="I391" s="14"/>
      <c r="J391" s="14"/>
      <c r="K391" s="14"/>
      <c r="L391" s="14"/>
      <c r="M391" s="14"/>
      <c r="N391" s="14"/>
    </row>
    <row r="392" spans="1:14" ht="21">
      <c r="A392" s="17">
        <v>92</v>
      </c>
      <c r="B392" s="17"/>
      <c r="C392" s="17"/>
      <c r="D392" s="17"/>
      <c r="E392" s="11" t="s">
        <v>1186</v>
      </c>
      <c r="F392" s="17"/>
      <c r="G392" s="14"/>
      <c r="H392" s="14"/>
      <c r="I392" s="14"/>
      <c r="J392" s="14"/>
      <c r="K392" s="14"/>
      <c r="L392" s="14"/>
      <c r="M392" s="14"/>
      <c r="N392" s="14"/>
    </row>
    <row r="393" spans="1:14" ht="31.5">
      <c r="A393" s="17">
        <v>92</v>
      </c>
      <c r="B393" s="17"/>
      <c r="C393" s="17"/>
      <c r="D393" s="17"/>
      <c r="E393" s="11" t="s">
        <v>1132</v>
      </c>
      <c r="F393" s="17"/>
      <c r="G393" s="14"/>
      <c r="H393" s="14"/>
      <c r="I393" s="14"/>
      <c r="J393" s="14"/>
      <c r="K393" s="14"/>
      <c r="L393" s="14"/>
      <c r="M393" s="14"/>
      <c r="N393" s="14"/>
    </row>
    <row r="394" spans="1:14" ht="21">
      <c r="A394" s="17">
        <v>92</v>
      </c>
      <c r="B394" s="17"/>
      <c r="C394" s="17"/>
      <c r="D394" s="17"/>
      <c r="E394" s="11" t="s">
        <v>614</v>
      </c>
      <c r="F394" s="17"/>
      <c r="G394" s="14"/>
      <c r="H394" s="14"/>
      <c r="I394" s="14"/>
      <c r="J394" s="14"/>
      <c r="K394" s="14"/>
      <c r="L394" s="14"/>
      <c r="M394" s="14"/>
      <c r="N394" s="14"/>
    </row>
    <row r="395" spans="1:14" ht="21">
      <c r="A395" s="17">
        <v>92</v>
      </c>
      <c r="B395" s="17"/>
      <c r="C395" s="17"/>
      <c r="D395" s="17"/>
      <c r="E395" s="11" t="s">
        <v>557</v>
      </c>
      <c r="F395" s="17"/>
      <c r="G395" s="14"/>
      <c r="H395" s="14"/>
      <c r="I395" s="14"/>
      <c r="J395" s="14"/>
      <c r="K395" s="14"/>
      <c r="L395" s="14"/>
      <c r="M395" s="14"/>
      <c r="N395" s="14"/>
    </row>
    <row r="396" spans="1:14" ht="21">
      <c r="A396" s="17">
        <v>93</v>
      </c>
      <c r="B396" s="17"/>
      <c r="C396" s="17"/>
      <c r="D396" s="17"/>
      <c r="E396" s="11" t="s">
        <v>1161</v>
      </c>
      <c r="F396" s="11"/>
      <c r="G396" s="16"/>
      <c r="H396" s="16"/>
      <c r="I396" s="16"/>
      <c r="J396" s="16"/>
      <c r="K396" s="16"/>
      <c r="L396" s="16"/>
      <c r="M396" s="14"/>
      <c r="N396" s="14"/>
    </row>
    <row r="397" spans="1:14">
      <c r="A397" s="17">
        <v>93</v>
      </c>
      <c r="B397" s="17"/>
      <c r="C397" s="17"/>
      <c r="D397" s="17"/>
      <c r="E397" s="11" t="s">
        <v>1187</v>
      </c>
      <c r="F397" s="17"/>
      <c r="G397" s="14"/>
      <c r="H397" s="14"/>
      <c r="I397" s="14"/>
      <c r="J397" s="14"/>
      <c r="K397" s="14"/>
      <c r="L397" s="14"/>
      <c r="M397" s="14"/>
      <c r="N397" s="14"/>
    </row>
    <row r="398" spans="1:14" ht="21">
      <c r="A398" s="17">
        <v>93</v>
      </c>
      <c r="B398" s="17"/>
      <c r="C398" s="17"/>
      <c r="D398" s="17"/>
      <c r="E398" s="11" t="s">
        <v>1153</v>
      </c>
      <c r="F398" s="17"/>
      <c r="G398" s="14"/>
      <c r="H398" s="14"/>
      <c r="I398" s="14"/>
      <c r="J398" s="14"/>
      <c r="K398" s="14"/>
      <c r="L398" s="14"/>
      <c r="M398" s="14"/>
      <c r="N398" s="14"/>
    </row>
    <row r="399" spans="1:14">
      <c r="A399" s="17">
        <v>93</v>
      </c>
      <c r="B399" s="17"/>
      <c r="C399" s="17"/>
      <c r="D399" s="17"/>
      <c r="E399" s="11" t="s">
        <v>1135</v>
      </c>
      <c r="F399" s="17"/>
      <c r="G399" s="14"/>
      <c r="H399" s="14"/>
      <c r="I399" s="14"/>
      <c r="J399" s="14"/>
      <c r="K399" s="14"/>
      <c r="L399" s="14"/>
      <c r="M399" s="14"/>
      <c r="N399" s="14"/>
    </row>
    <row r="400" spans="1:14">
      <c r="A400" s="17">
        <v>93</v>
      </c>
      <c r="B400" s="17"/>
      <c r="C400" s="17"/>
      <c r="D400" s="17"/>
      <c r="E400" s="11" t="s">
        <v>602</v>
      </c>
      <c r="F400" s="17"/>
      <c r="G400" s="14"/>
      <c r="H400" s="14"/>
      <c r="I400" s="14"/>
      <c r="J400" s="14"/>
      <c r="K400" s="14"/>
      <c r="L400" s="14"/>
      <c r="M400" s="14"/>
      <c r="N400" s="14"/>
    </row>
    <row r="401" spans="1:14" ht="21">
      <c r="A401" s="17">
        <v>93</v>
      </c>
      <c r="B401" s="17"/>
      <c r="C401" s="17"/>
      <c r="D401" s="17"/>
      <c r="E401" s="11" t="s">
        <v>615</v>
      </c>
      <c r="F401" s="17"/>
      <c r="G401" s="14"/>
      <c r="H401" s="14"/>
      <c r="I401" s="14"/>
      <c r="J401" s="14"/>
      <c r="K401" s="14"/>
      <c r="L401" s="14"/>
      <c r="M401" s="14"/>
      <c r="N401" s="14"/>
    </row>
    <row r="402" spans="1:14" ht="42">
      <c r="A402" s="17">
        <v>93</v>
      </c>
      <c r="B402" s="17"/>
      <c r="C402" s="17"/>
      <c r="D402" s="17"/>
      <c r="E402" s="11" t="s">
        <v>1188</v>
      </c>
      <c r="F402" s="17"/>
    </row>
    <row r="403" spans="1:14" ht="21">
      <c r="A403" s="17">
        <v>93</v>
      </c>
      <c r="B403" s="19"/>
      <c r="C403" s="19"/>
      <c r="D403" s="19"/>
      <c r="E403" s="21" t="s">
        <v>1154</v>
      </c>
      <c r="F403" s="19"/>
    </row>
    <row r="404" spans="1:14">
      <c r="A404" s="20">
        <v>94</v>
      </c>
      <c r="B404" s="17"/>
      <c r="C404" s="17"/>
      <c r="D404" s="17"/>
      <c r="E404" s="8" t="s">
        <v>606</v>
      </c>
      <c r="F404" s="8"/>
      <c r="G404" s="13"/>
      <c r="H404" s="13"/>
      <c r="I404" s="13"/>
      <c r="J404" s="13"/>
      <c r="K404" s="13"/>
      <c r="L404" s="13"/>
      <c r="M404" s="15"/>
    </row>
    <row r="405" spans="1:14">
      <c r="A405" s="20">
        <v>94</v>
      </c>
      <c r="B405" s="17"/>
      <c r="C405" s="17"/>
      <c r="D405" s="17"/>
      <c r="E405" s="8" t="s">
        <v>1135</v>
      </c>
      <c r="F405" s="17"/>
    </row>
    <row r="406" spans="1:14" ht="29.25">
      <c r="A406" s="20">
        <v>94</v>
      </c>
      <c r="B406" s="17"/>
      <c r="C406" s="17"/>
      <c r="D406" s="17"/>
      <c r="E406" s="8" t="s">
        <v>1366</v>
      </c>
      <c r="F406" s="17"/>
    </row>
    <row r="407" spans="1:14" ht="19.5">
      <c r="A407" s="20">
        <v>94</v>
      </c>
      <c r="B407" s="17"/>
      <c r="C407" s="17"/>
      <c r="D407" s="17"/>
      <c r="E407" s="8" t="s">
        <v>1134</v>
      </c>
      <c r="F407" s="17"/>
    </row>
    <row r="408" spans="1:14" ht="19.5">
      <c r="A408" s="20">
        <v>94</v>
      </c>
      <c r="B408" s="17"/>
      <c r="C408" s="17"/>
      <c r="D408" s="17"/>
      <c r="E408" s="8" t="s">
        <v>1367</v>
      </c>
      <c r="F408" s="17"/>
    </row>
    <row r="409" spans="1:14" ht="29.25">
      <c r="A409" s="20">
        <v>94</v>
      </c>
      <c r="B409" s="17"/>
      <c r="C409" s="17"/>
      <c r="D409" s="17"/>
      <c r="E409" s="8" t="s">
        <v>1368</v>
      </c>
      <c r="F409" s="17"/>
    </row>
    <row r="410" spans="1:14">
      <c r="A410" s="20">
        <v>94</v>
      </c>
      <c r="B410" s="17"/>
      <c r="C410" s="17"/>
      <c r="D410" s="17"/>
      <c r="E410" s="8" t="s">
        <v>1110</v>
      </c>
      <c r="F410" s="17"/>
    </row>
    <row r="411" spans="1:14" ht="19.5">
      <c r="A411" s="20">
        <v>94</v>
      </c>
      <c r="B411" s="17"/>
      <c r="C411" s="17"/>
      <c r="D411" s="17"/>
      <c r="E411" s="8" t="s">
        <v>1127</v>
      </c>
      <c r="F411" s="17"/>
    </row>
    <row r="412" spans="1:14" ht="19.5">
      <c r="A412" s="20">
        <v>94</v>
      </c>
      <c r="B412" s="17"/>
      <c r="C412" s="17"/>
      <c r="D412" s="17"/>
      <c r="E412" s="10" t="s">
        <v>1049</v>
      </c>
      <c r="F412" s="17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2"/>
  <sheetViews>
    <sheetView topLeftCell="A395" workbookViewId="0">
      <selection activeCell="A404" sqref="A404:F4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9.1406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 s="17">
        <v>1</v>
      </c>
      <c r="B4" s="17"/>
      <c r="C4" s="17"/>
      <c r="D4" s="17"/>
      <c r="E4" s="8" t="s">
        <v>1001</v>
      </c>
      <c r="F4" s="17"/>
    </row>
    <row r="5" spans="1:6">
      <c r="A5" s="17">
        <v>1</v>
      </c>
      <c r="B5" s="17"/>
      <c r="C5" s="17"/>
      <c r="D5" s="17"/>
      <c r="E5" s="8" t="s">
        <v>1002</v>
      </c>
      <c r="F5" s="17"/>
    </row>
    <row r="6" spans="1:6">
      <c r="A6" s="17">
        <v>1</v>
      </c>
      <c r="B6" s="17"/>
      <c r="C6" s="17"/>
      <c r="D6" s="17"/>
      <c r="E6" s="8" t="s">
        <v>1003</v>
      </c>
      <c r="F6" s="17"/>
    </row>
    <row r="7" spans="1:6" ht="19.5">
      <c r="A7" s="17">
        <v>2</v>
      </c>
      <c r="B7" s="17"/>
      <c r="C7" s="17"/>
      <c r="D7" s="17"/>
      <c r="E7" s="8" t="s">
        <v>524</v>
      </c>
      <c r="F7" s="17"/>
    </row>
    <row r="8" spans="1:6">
      <c r="A8" s="17">
        <v>2</v>
      </c>
      <c r="B8" s="17"/>
      <c r="C8" s="17"/>
      <c r="D8" s="17"/>
      <c r="E8" s="8" t="s">
        <v>1004</v>
      </c>
      <c r="F8" s="17"/>
    </row>
    <row r="9" spans="1:6">
      <c r="A9" s="17">
        <v>2</v>
      </c>
      <c r="B9" s="17"/>
      <c r="C9" s="17"/>
      <c r="D9" s="17"/>
      <c r="E9" s="8" t="s">
        <v>606</v>
      </c>
      <c r="F9" s="17"/>
    </row>
    <row r="10" spans="1:6">
      <c r="A10" s="17">
        <v>3</v>
      </c>
      <c r="B10" s="17"/>
      <c r="C10" s="17"/>
      <c r="D10" s="17"/>
      <c r="E10" s="8" t="s">
        <v>525</v>
      </c>
      <c r="F10" s="17"/>
    </row>
    <row r="11" spans="1:6" ht="19.5">
      <c r="A11" s="17">
        <v>3</v>
      </c>
      <c r="B11" s="17"/>
      <c r="C11" s="17"/>
      <c r="D11" s="17"/>
      <c r="E11" s="8" t="s">
        <v>1005</v>
      </c>
      <c r="F11" s="17"/>
    </row>
    <row r="12" spans="1:6" ht="19.5">
      <c r="A12" s="17">
        <v>3</v>
      </c>
      <c r="B12" s="17"/>
      <c r="C12" s="17"/>
      <c r="D12" s="17"/>
      <c r="E12" s="8" t="s">
        <v>1006</v>
      </c>
      <c r="F12" s="17"/>
    </row>
    <row r="13" spans="1:6" ht="19.5">
      <c r="A13" s="17">
        <v>4</v>
      </c>
      <c r="B13" s="17"/>
      <c r="C13" s="17"/>
      <c r="D13" s="17"/>
      <c r="E13" s="8" t="s">
        <v>526</v>
      </c>
      <c r="F13" s="17"/>
    </row>
    <row r="14" spans="1:6" ht="19.5">
      <c r="A14" s="17">
        <v>4</v>
      </c>
      <c r="B14" s="17"/>
      <c r="C14" s="17"/>
      <c r="D14" s="17"/>
      <c r="E14" s="8" t="s">
        <v>1007</v>
      </c>
      <c r="F14" s="17"/>
    </row>
    <row r="15" spans="1:6" ht="19.5">
      <c r="A15" s="17">
        <v>4</v>
      </c>
      <c r="B15" s="17"/>
      <c r="C15" s="17"/>
      <c r="D15" s="17"/>
      <c r="E15" s="8" t="s">
        <v>1008</v>
      </c>
      <c r="F15" s="17"/>
    </row>
    <row r="16" spans="1:6" ht="19.5">
      <c r="A16" s="17">
        <v>5</v>
      </c>
      <c r="B16" s="17"/>
      <c r="C16" s="17"/>
      <c r="D16" s="17"/>
      <c r="E16" s="8" t="s">
        <v>527</v>
      </c>
      <c r="F16" s="17"/>
    </row>
    <row r="17" spans="1:6" ht="19.5">
      <c r="A17" s="17">
        <v>5</v>
      </c>
      <c r="B17" s="17"/>
      <c r="C17" s="17"/>
      <c r="D17" s="17"/>
      <c r="E17" s="8" t="s">
        <v>1009</v>
      </c>
      <c r="F17" s="17"/>
    </row>
    <row r="18" spans="1:6" ht="19.5">
      <c r="A18" s="17">
        <v>5</v>
      </c>
      <c r="B18" s="17"/>
      <c r="C18" s="17"/>
      <c r="D18" s="17"/>
      <c r="E18" s="8" t="s">
        <v>1010</v>
      </c>
      <c r="F18" s="17"/>
    </row>
    <row r="19" spans="1:6">
      <c r="A19" s="17">
        <v>6</v>
      </c>
      <c r="B19" s="17"/>
      <c r="C19" s="17"/>
      <c r="D19" s="17"/>
      <c r="E19" s="8" t="s">
        <v>528</v>
      </c>
      <c r="F19" s="17"/>
    </row>
    <row r="20" spans="1:6" ht="19.5">
      <c r="A20" s="17">
        <v>6</v>
      </c>
      <c r="B20" s="17"/>
      <c r="C20" s="17"/>
      <c r="D20" s="17"/>
      <c r="E20" s="8" t="s">
        <v>1011</v>
      </c>
      <c r="F20" s="17"/>
    </row>
    <row r="21" spans="1:6" ht="19.5">
      <c r="A21" s="17">
        <v>6</v>
      </c>
      <c r="B21" s="17"/>
      <c r="C21" s="17"/>
      <c r="D21" s="17"/>
      <c r="E21" s="8" t="s">
        <v>1012</v>
      </c>
      <c r="F21" s="17"/>
    </row>
    <row r="22" spans="1:6">
      <c r="A22" s="17">
        <v>7</v>
      </c>
      <c r="B22" s="17"/>
      <c r="C22" s="17"/>
      <c r="D22" s="17"/>
      <c r="E22" s="8" t="s">
        <v>529</v>
      </c>
      <c r="F22" s="17"/>
    </row>
    <row r="23" spans="1:6" ht="19.5">
      <c r="A23" s="17">
        <v>7</v>
      </c>
      <c r="B23" s="17"/>
      <c r="C23" s="17"/>
      <c r="D23" s="17"/>
      <c r="E23" s="8" t="s">
        <v>1013</v>
      </c>
      <c r="F23" s="17"/>
    </row>
    <row r="24" spans="1:6" ht="19.5">
      <c r="A24" s="17">
        <v>7</v>
      </c>
      <c r="B24" s="17"/>
      <c r="C24" s="17"/>
      <c r="D24" s="17"/>
      <c r="E24" s="8" t="s">
        <v>1014</v>
      </c>
      <c r="F24" s="17"/>
    </row>
    <row r="25" spans="1:6">
      <c r="A25" s="17">
        <v>8</v>
      </c>
      <c r="B25" s="17"/>
      <c r="C25" s="17"/>
      <c r="D25" s="17"/>
      <c r="E25" s="8" t="s">
        <v>1015</v>
      </c>
      <c r="F25" s="17"/>
    </row>
    <row r="26" spans="1:6" ht="19.5">
      <c r="A26" s="17">
        <v>8</v>
      </c>
      <c r="B26" s="17"/>
      <c r="C26" s="17"/>
      <c r="D26" s="17"/>
      <c r="E26" s="8" t="s">
        <v>611</v>
      </c>
      <c r="F26" s="17"/>
    </row>
    <row r="27" spans="1:6">
      <c r="A27" s="17">
        <v>8</v>
      </c>
      <c r="B27" s="17"/>
      <c r="C27" s="17"/>
      <c r="D27" s="17"/>
      <c r="E27" s="8" t="s">
        <v>1016</v>
      </c>
      <c r="F27" s="17"/>
    </row>
    <row r="28" spans="1:6" ht="19.5">
      <c r="A28" s="17">
        <v>9</v>
      </c>
      <c r="B28" s="17"/>
      <c r="C28" s="17"/>
      <c r="D28" s="17"/>
      <c r="E28" s="8" t="s">
        <v>531</v>
      </c>
      <c r="F28" s="17"/>
    </row>
    <row r="29" spans="1:6">
      <c r="A29" s="17">
        <v>9</v>
      </c>
      <c r="B29" s="17"/>
      <c r="C29" s="17"/>
      <c r="D29" s="17"/>
      <c r="E29" s="8" t="s">
        <v>1017</v>
      </c>
      <c r="F29" s="17"/>
    </row>
    <row r="30" spans="1:6" ht="19.5">
      <c r="A30" s="17">
        <v>9</v>
      </c>
      <c r="B30" s="17"/>
      <c r="C30" s="17"/>
      <c r="D30" s="17"/>
      <c r="E30" s="8" t="s">
        <v>1018</v>
      </c>
      <c r="F30" s="17"/>
    </row>
    <row r="31" spans="1:6" ht="19.5">
      <c r="A31" s="17">
        <v>10</v>
      </c>
      <c r="B31" s="17"/>
      <c r="C31" s="17"/>
      <c r="D31" s="17"/>
      <c r="E31" s="9" t="s">
        <v>532</v>
      </c>
      <c r="F31" s="17"/>
    </row>
    <row r="32" spans="1:6" ht="19.5">
      <c r="A32" s="17">
        <v>10</v>
      </c>
      <c r="B32" s="17"/>
      <c r="C32" s="17"/>
      <c r="D32" s="17"/>
      <c r="E32" s="8" t="s">
        <v>608</v>
      </c>
      <c r="F32" s="17"/>
    </row>
    <row r="33" spans="1:6" ht="19.5">
      <c r="A33" s="17">
        <v>10</v>
      </c>
      <c r="B33" s="17"/>
      <c r="C33" s="17"/>
      <c r="D33" s="17"/>
      <c r="E33" s="8" t="s">
        <v>1019</v>
      </c>
      <c r="F33" s="17"/>
    </row>
    <row r="34" spans="1:6" ht="29.25">
      <c r="A34" s="17">
        <v>11</v>
      </c>
      <c r="B34" s="17"/>
      <c r="C34" s="17"/>
      <c r="D34" s="17"/>
      <c r="E34" s="8" t="s">
        <v>533</v>
      </c>
      <c r="F34" s="17"/>
    </row>
    <row r="35" spans="1:6">
      <c r="A35" s="17">
        <v>11</v>
      </c>
      <c r="B35" s="17"/>
      <c r="C35" s="17"/>
      <c r="D35" s="17"/>
      <c r="E35" s="8" t="s">
        <v>1020</v>
      </c>
      <c r="F35" s="17"/>
    </row>
    <row r="36" spans="1:6">
      <c r="A36" s="17">
        <v>11</v>
      </c>
      <c r="B36" s="17"/>
      <c r="C36" s="17"/>
      <c r="D36" s="17"/>
      <c r="E36" s="8" t="s">
        <v>577</v>
      </c>
      <c r="F36" s="17"/>
    </row>
    <row r="37" spans="1:6" ht="19.5">
      <c r="A37" s="17">
        <v>12</v>
      </c>
      <c r="B37" s="17"/>
      <c r="C37" s="17"/>
      <c r="D37" s="17"/>
      <c r="E37" s="8" t="s">
        <v>534</v>
      </c>
      <c r="F37" s="17"/>
    </row>
    <row r="38" spans="1:6" ht="19.5">
      <c r="A38" s="17">
        <v>12</v>
      </c>
      <c r="B38" s="17"/>
      <c r="C38" s="17"/>
      <c r="D38" s="17"/>
      <c r="E38" s="8" t="s">
        <v>1021</v>
      </c>
      <c r="F38" s="17"/>
    </row>
    <row r="39" spans="1:6">
      <c r="A39" s="17">
        <v>12</v>
      </c>
      <c r="B39" s="17"/>
      <c r="C39" s="17"/>
      <c r="D39" s="17"/>
      <c r="E39" s="8" t="s">
        <v>1022</v>
      </c>
      <c r="F39" s="17"/>
    </row>
    <row r="40" spans="1:6" ht="39">
      <c r="A40" s="17">
        <v>13</v>
      </c>
      <c r="B40" s="17"/>
      <c r="C40" s="17"/>
      <c r="D40" s="17"/>
      <c r="E40" s="8" t="s">
        <v>535</v>
      </c>
      <c r="F40" s="17"/>
    </row>
    <row r="41" spans="1:6" ht="29.25">
      <c r="A41" s="17">
        <v>13</v>
      </c>
      <c r="B41" s="17"/>
      <c r="C41" s="17"/>
      <c r="D41" s="17"/>
      <c r="E41" s="8" t="s">
        <v>1023</v>
      </c>
      <c r="F41" s="17"/>
    </row>
    <row r="42" spans="1:6" ht="19.5">
      <c r="A42" s="17">
        <v>13</v>
      </c>
      <c r="B42" s="17"/>
      <c r="C42" s="17"/>
      <c r="D42" s="17"/>
      <c r="E42" s="8" t="s">
        <v>1024</v>
      </c>
      <c r="F42" s="17"/>
    </row>
    <row r="43" spans="1:6">
      <c r="A43" s="17">
        <v>14</v>
      </c>
      <c r="B43" s="17"/>
      <c r="C43" s="17"/>
      <c r="D43" s="17"/>
      <c r="E43" s="8" t="s">
        <v>536</v>
      </c>
      <c r="F43" s="17"/>
    </row>
    <row r="44" spans="1:6" ht="19.5">
      <c r="A44" s="17">
        <v>14</v>
      </c>
      <c r="B44" s="17"/>
      <c r="C44" s="17"/>
      <c r="D44" s="17"/>
      <c r="E44" s="8" t="s">
        <v>1025</v>
      </c>
      <c r="F44" s="17"/>
    </row>
    <row r="45" spans="1:6">
      <c r="A45" s="17">
        <v>14</v>
      </c>
      <c r="B45" s="17"/>
      <c r="C45" s="17"/>
      <c r="D45" s="17"/>
      <c r="E45" s="8" t="s">
        <v>1026</v>
      </c>
      <c r="F45" s="17"/>
    </row>
    <row r="46" spans="1:6">
      <c r="A46" s="17">
        <v>15</v>
      </c>
      <c r="B46" s="17"/>
      <c r="C46" s="17"/>
      <c r="D46" s="17"/>
      <c r="E46" s="8" t="s">
        <v>537</v>
      </c>
      <c r="F46" s="17"/>
    </row>
    <row r="47" spans="1:6" ht="19.5">
      <c r="A47" s="17">
        <v>15</v>
      </c>
      <c r="B47" s="17"/>
      <c r="C47" s="17"/>
      <c r="D47" s="17"/>
      <c r="E47" s="8" t="s">
        <v>1027</v>
      </c>
      <c r="F47" s="17"/>
    </row>
    <row r="48" spans="1:6">
      <c r="A48" s="17">
        <v>15</v>
      </c>
      <c r="B48" s="17"/>
      <c r="C48" s="17"/>
      <c r="D48" s="17"/>
      <c r="E48" s="8" t="s">
        <v>1028</v>
      </c>
      <c r="F48" s="17"/>
    </row>
    <row r="49" spans="1:6">
      <c r="A49" s="17">
        <v>16</v>
      </c>
      <c r="B49" s="17"/>
      <c r="C49" s="17"/>
      <c r="D49" s="17"/>
      <c r="E49" s="8" t="s">
        <v>538</v>
      </c>
      <c r="F49" s="17"/>
    </row>
    <row r="50" spans="1:6">
      <c r="A50" s="17">
        <v>16</v>
      </c>
      <c r="B50" s="17"/>
      <c r="C50" s="17"/>
      <c r="D50" s="17"/>
      <c r="E50" s="8" t="s">
        <v>1029</v>
      </c>
      <c r="F50" s="17"/>
    </row>
    <row r="51" spans="1:6">
      <c r="A51" s="17">
        <v>16</v>
      </c>
      <c r="B51" s="17"/>
      <c r="C51" s="17"/>
      <c r="D51" s="17"/>
      <c r="E51" s="8" t="s">
        <v>1030</v>
      </c>
      <c r="F51" s="17"/>
    </row>
    <row r="52" spans="1:6" ht="19.5">
      <c r="A52" s="17">
        <v>17</v>
      </c>
      <c r="B52" s="17"/>
      <c r="C52" s="17"/>
      <c r="D52" s="17"/>
      <c r="E52" s="8" t="s">
        <v>539</v>
      </c>
      <c r="F52" s="17"/>
    </row>
    <row r="53" spans="1:6">
      <c r="A53" s="17">
        <v>17</v>
      </c>
      <c r="B53" s="17"/>
      <c r="C53" s="17"/>
      <c r="D53" s="17"/>
      <c r="E53" s="8" t="s">
        <v>1031</v>
      </c>
      <c r="F53" s="17"/>
    </row>
    <row r="54" spans="1:6">
      <c r="A54" s="17">
        <v>17</v>
      </c>
      <c r="B54" s="17"/>
      <c r="C54" s="17"/>
      <c r="D54" s="17"/>
      <c r="E54" s="8" t="s">
        <v>586</v>
      </c>
      <c r="F54" s="17"/>
    </row>
    <row r="55" spans="1:6" ht="19.5">
      <c r="A55" s="17">
        <v>18</v>
      </c>
      <c r="B55" s="17"/>
      <c r="C55" s="17"/>
      <c r="D55" s="17"/>
      <c r="E55" s="8" t="s">
        <v>540</v>
      </c>
      <c r="F55" s="17"/>
    </row>
    <row r="56" spans="1:6">
      <c r="A56" s="17">
        <v>18</v>
      </c>
      <c r="B56" s="17"/>
      <c r="C56" s="17"/>
      <c r="D56" s="17"/>
      <c r="E56" s="8" t="s">
        <v>1032</v>
      </c>
      <c r="F56" s="17"/>
    </row>
    <row r="57" spans="1:6">
      <c r="A57" s="17">
        <v>18</v>
      </c>
      <c r="B57" s="17"/>
      <c r="C57" s="17"/>
      <c r="D57" s="17"/>
      <c r="E57" s="8" t="s">
        <v>1033</v>
      </c>
      <c r="F57" s="17"/>
    </row>
    <row r="58" spans="1:6">
      <c r="A58" s="17">
        <v>19</v>
      </c>
      <c r="B58" s="17"/>
      <c r="C58" s="17"/>
      <c r="D58" s="17"/>
      <c r="E58" s="8" t="s">
        <v>541</v>
      </c>
      <c r="F58" s="17"/>
    </row>
    <row r="59" spans="1:6">
      <c r="A59" s="17">
        <v>19</v>
      </c>
      <c r="B59" s="17"/>
      <c r="C59" s="17"/>
      <c r="D59" s="17"/>
      <c r="E59" s="8" t="s">
        <v>592</v>
      </c>
      <c r="F59" s="17"/>
    </row>
    <row r="60" spans="1:6">
      <c r="A60" s="17">
        <v>19</v>
      </c>
      <c r="B60" s="17"/>
      <c r="C60" s="17"/>
      <c r="D60" s="17"/>
      <c r="E60" s="8" t="s">
        <v>1034</v>
      </c>
      <c r="F60" s="17"/>
    </row>
    <row r="61" spans="1:6">
      <c r="A61" s="17">
        <v>20</v>
      </c>
      <c r="B61" s="17"/>
      <c r="C61" s="17"/>
      <c r="D61" s="17"/>
      <c r="E61" s="8" t="s">
        <v>542</v>
      </c>
      <c r="F61" s="17"/>
    </row>
    <row r="62" spans="1:6">
      <c r="A62" s="17">
        <v>20</v>
      </c>
      <c r="B62" s="17"/>
      <c r="C62" s="17"/>
      <c r="D62" s="17"/>
      <c r="E62" s="8" t="s">
        <v>1035</v>
      </c>
      <c r="F62" s="17"/>
    </row>
    <row r="63" spans="1:6">
      <c r="A63" s="17">
        <v>20</v>
      </c>
      <c r="B63" s="17"/>
      <c r="C63" s="17"/>
      <c r="D63" s="17"/>
      <c r="E63" s="8" t="s">
        <v>1036</v>
      </c>
      <c r="F63" s="17"/>
    </row>
    <row r="64" spans="1:6" ht="19.5">
      <c r="A64" s="17">
        <v>21</v>
      </c>
      <c r="B64" s="17"/>
      <c r="C64" s="17"/>
      <c r="D64" s="17"/>
      <c r="E64" s="8" t="s">
        <v>543</v>
      </c>
      <c r="F64" s="17"/>
    </row>
    <row r="65" spans="1:6">
      <c r="A65" s="17">
        <v>21</v>
      </c>
      <c r="B65" s="17"/>
      <c r="C65" s="17"/>
      <c r="D65" s="17"/>
      <c r="E65" s="8" t="s">
        <v>1037</v>
      </c>
      <c r="F65" s="17"/>
    </row>
    <row r="66" spans="1:6">
      <c r="A66" s="17">
        <v>21</v>
      </c>
      <c r="B66" s="17"/>
      <c r="C66" s="17"/>
      <c r="D66" s="17"/>
      <c r="E66" s="8" t="s">
        <v>1038</v>
      </c>
      <c r="F66" s="17"/>
    </row>
    <row r="67" spans="1:6" ht="19.5">
      <c r="A67" s="17">
        <v>22</v>
      </c>
      <c r="B67" s="17"/>
      <c r="C67" s="17"/>
      <c r="D67" s="17"/>
      <c r="E67" s="8" t="s">
        <v>544</v>
      </c>
      <c r="F67" s="17"/>
    </row>
    <row r="68" spans="1:6" ht="19.5">
      <c r="A68" s="17">
        <v>22</v>
      </c>
      <c r="B68" s="17"/>
      <c r="C68" s="17"/>
      <c r="D68" s="17"/>
      <c r="E68" s="8" t="s">
        <v>1039</v>
      </c>
      <c r="F68" s="17"/>
    </row>
    <row r="69" spans="1:6" ht="19.5">
      <c r="A69" s="17">
        <v>22</v>
      </c>
      <c r="B69" s="17"/>
      <c r="C69" s="17"/>
      <c r="D69" s="17"/>
      <c r="E69" s="8" t="s">
        <v>605</v>
      </c>
      <c r="F69" s="17"/>
    </row>
    <row r="70" spans="1:6">
      <c r="A70" s="17">
        <v>23</v>
      </c>
      <c r="B70" s="17"/>
      <c r="C70" s="17"/>
      <c r="D70" s="17"/>
      <c r="E70" s="8" t="s">
        <v>545</v>
      </c>
      <c r="F70" s="17"/>
    </row>
    <row r="71" spans="1:6">
      <c r="A71" s="17">
        <v>23</v>
      </c>
      <c r="B71" s="17"/>
      <c r="C71" s="17"/>
      <c r="D71" s="17"/>
      <c r="E71" s="8" t="s">
        <v>1040</v>
      </c>
      <c r="F71" s="17"/>
    </row>
    <row r="72" spans="1:6" ht="19.5">
      <c r="A72" s="17">
        <v>23</v>
      </c>
      <c r="B72" s="17"/>
      <c r="C72" s="17"/>
      <c r="D72" s="17"/>
      <c r="E72" s="8" t="s">
        <v>1041</v>
      </c>
      <c r="F72" s="17"/>
    </row>
    <row r="73" spans="1:6">
      <c r="A73" s="17">
        <v>24</v>
      </c>
      <c r="B73" s="17"/>
      <c r="C73" s="17"/>
      <c r="D73" s="17"/>
      <c r="E73" s="8" t="s">
        <v>1042</v>
      </c>
      <c r="F73" s="17"/>
    </row>
    <row r="74" spans="1:6" ht="19.5">
      <c r="A74" s="17">
        <v>24</v>
      </c>
      <c r="B74" s="17"/>
      <c r="C74" s="17"/>
      <c r="D74" s="17"/>
      <c r="E74" s="8" t="s">
        <v>1043</v>
      </c>
      <c r="F74" s="17"/>
    </row>
    <row r="75" spans="1:6" ht="19.5">
      <c r="A75" s="17">
        <v>24</v>
      </c>
      <c r="B75" s="17"/>
      <c r="C75" s="17"/>
      <c r="D75" s="17"/>
      <c r="E75" s="8" t="s">
        <v>1044</v>
      </c>
      <c r="F75" s="17"/>
    </row>
    <row r="76" spans="1:6" ht="19.5">
      <c r="A76" s="17">
        <v>25</v>
      </c>
      <c r="B76" s="17"/>
      <c r="C76" s="17"/>
      <c r="D76" s="17"/>
      <c r="E76" s="8" t="s">
        <v>547</v>
      </c>
      <c r="F76" s="17"/>
    </row>
    <row r="77" spans="1:6" ht="19.5">
      <c r="A77" s="17">
        <v>25</v>
      </c>
      <c r="B77" s="17"/>
      <c r="C77" s="17"/>
      <c r="D77" s="17"/>
      <c r="E77" s="8" t="s">
        <v>1045</v>
      </c>
      <c r="F77" s="17"/>
    </row>
    <row r="78" spans="1:6" ht="19.5">
      <c r="A78" s="17">
        <v>26</v>
      </c>
      <c r="B78" s="17"/>
      <c r="C78" s="17"/>
      <c r="D78" s="17"/>
      <c r="E78" s="8" t="s">
        <v>1046</v>
      </c>
      <c r="F78" s="17"/>
    </row>
    <row r="79" spans="1:6" ht="19.5">
      <c r="A79" s="17">
        <v>27</v>
      </c>
      <c r="B79" s="17"/>
      <c r="C79" s="17"/>
      <c r="D79" s="17"/>
      <c r="E79" s="8" t="s">
        <v>548</v>
      </c>
      <c r="F79" s="17"/>
    </row>
    <row r="80" spans="1:6" ht="19.5">
      <c r="A80" s="17">
        <v>27</v>
      </c>
      <c r="B80" s="17"/>
      <c r="C80" s="17"/>
      <c r="D80" s="17"/>
      <c r="E80" s="8" t="s">
        <v>1047</v>
      </c>
      <c r="F80" s="17"/>
    </row>
    <row r="81" spans="1:6" ht="19.5">
      <c r="A81" s="17">
        <v>27</v>
      </c>
      <c r="B81" s="17"/>
      <c r="C81" s="17"/>
      <c r="D81" s="17"/>
      <c r="E81" s="8" t="s">
        <v>588</v>
      </c>
      <c r="F81" s="17"/>
    </row>
    <row r="82" spans="1:6" ht="19.5">
      <c r="A82" s="17">
        <v>28</v>
      </c>
      <c r="B82" s="17"/>
      <c r="C82" s="17"/>
      <c r="D82" s="17"/>
      <c r="E82" s="8" t="s">
        <v>549</v>
      </c>
      <c r="F82" s="17"/>
    </row>
    <row r="83" spans="1:6" ht="19.5">
      <c r="A83" s="17">
        <v>28</v>
      </c>
      <c r="B83" s="17"/>
      <c r="C83" s="17"/>
      <c r="D83" s="17"/>
      <c r="E83" s="8" t="s">
        <v>1048</v>
      </c>
      <c r="F83" s="17"/>
    </row>
    <row r="84" spans="1:6" ht="19.5">
      <c r="A84" s="17">
        <v>28</v>
      </c>
      <c r="B84" s="17"/>
      <c r="C84" s="17"/>
      <c r="D84" s="17"/>
      <c r="E84" s="8" t="s">
        <v>1049</v>
      </c>
      <c r="F84" s="17"/>
    </row>
    <row r="85" spans="1:6">
      <c r="A85" s="17">
        <v>29</v>
      </c>
      <c r="B85" s="17"/>
      <c r="C85" s="17"/>
      <c r="D85" s="17"/>
      <c r="E85" s="8" t="s">
        <v>550</v>
      </c>
      <c r="F85" s="17"/>
    </row>
    <row r="86" spans="1:6" ht="19.5">
      <c r="A86" s="17">
        <v>29</v>
      </c>
      <c r="B86" s="17"/>
      <c r="C86" s="17"/>
      <c r="D86" s="17"/>
      <c r="E86" s="8" t="s">
        <v>1050</v>
      </c>
      <c r="F86" s="17"/>
    </row>
    <row r="87" spans="1:6" ht="19.5">
      <c r="A87" s="17">
        <v>29</v>
      </c>
      <c r="B87" s="17"/>
      <c r="C87" s="17"/>
      <c r="D87" s="17"/>
      <c r="E87" s="8" t="s">
        <v>1051</v>
      </c>
      <c r="F87" s="17"/>
    </row>
    <row r="88" spans="1:6" ht="19.5">
      <c r="A88" s="17">
        <v>30</v>
      </c>
      <c r="B88" s="17"/>
      <c r="C88" s="17"/>
      <c r="D88" s="17"/>
      <c r="E88" s="8" t="s">
        <v>551</v>
      </c>
      <c r="F88" s="17"/>
    </row>
    <row r="89" spans="1:6">
      <c r="A89" s="17">
        <v>30</v>
      </c>
      <c r="B89" s="17"/>
      <c r="C89" s="17"/>
      <c r="D89" s="17"/>
      <c r="E89" s="8" t="s">
        <v>1052</v>
      </c>
      <c r="F89" s="17"/>
    </row>
    <row r="90" spans="1:6" ht="19.5">
      <c r="A90" s="17">
        <v>30</v>
      </c>
      <c r="B90" s="17"/>
      <c r="C90" s="17"/>
      <c r="D90" s="17"/>
      <c r="E90" s="8" t="s">
        <v>554</v>
      </c>
      <c r="F90" s="17"/>
    </row>
    <row r="91" spans="1:6">
      <c r="A91" s="17">
        <v>31</v>
      </c>
      <c r="B91" s="17"/>
      <c r="C91" s="17"/>
      <c r="D91" s="17"/>
      <c r="E91" s="8" t="s">
        <v>552</v>
      </c>
      <c r="F91" s="17"/>
    </row>
    <row r="92" spans="1:6" ht="19.5">
      <c r="A92" s="17">
        <v>31</v>
      </c>
      <c r="B92" s="17"/>
      <c r="C92" s="17"/>
      <c r="D92" s="17"/>
      <c r="E92" s="8" t="s">
        <v>1053</v>
      </c>
      <c r="F92" s="17"/>
    </row>
    <row r="93" spans="1:6" ht="19.5">
      <c r="A93" s="17">
        <v>31</v>
      </c>
      <c r="B93" s="17"/>
      <c r="C93" s="17"/>
      <c r="D93" s="17"/>
      <c r="E93" s="8" t="s">
        <v>1054</v>
      </c>
      <c r="F93" s="17"/>
    </row>
    <row r="94" spans="1:6">
      <c r="A94" s="17">
        <v>32</v>
      </c>
      <c r="B94" s="17"/>
      <c r="C94" s="17"/>
      <c r="D94" s="17"/>
      <c r="E94" s="8" t="s">
        <v>553</v>
      </c>
      <c r="F94" s="17"/>
    </row>
    <row r="95" spans="1:6">
      <c r="A95" s="17">
        <v>32</v>
      </c>
      <c r="B95" s="17"/>
      <c r="C95" s="17"/>
      <c r="D95" s="17"/>
      <c r="E95" s="8" t="s">
        <v>1055</v>
      </c>
      <c r="F95" s="17"/>
    </row>
    <row r="96" spans="1:6" ht="19.5">
      <c r="A96" s="17">
        <v>32</v>
      </c>
      <c r="B96" s="17"/>
      <c r="C96" s="17"/>
      <c r="D96" s="17"/>
      <c r="E96" s="8" t="s">
        <v>1056</v>
      </c>
      <c r="F96" s="17"/>
    </row>
    <row r="97" spans="1:6" ht="19.5">
      <c r="A97" s="17">
        <v>33</v>
      </c>
      <c r="B97" s="17"/>
      <c r="C97" s="17"/>
      <c r="D97" s="17"/>
      <c r="E97" s="8" t="s">
        <v>1057</v>
      </c>
      <c r="F97" s="17"/>
    </row>
    <row r="98" spans="1:6" ht="19.5">
      <c r="A98" s="17">
        <v>33</v>
      </c>
      <c r="B98" s="17"/>
      <c r="C98" s="17"/>
      <c r="D98" s="17"/>
      <c r="E98" s="8" t="s">
        <v>1058</v>
      </c>
      <c r="F98" s="17"/>
    </row>
    <row r="99" spans="1:6" ht="19.5">
      <c r="A99" s="17">
        <v>33</v>
      </c>
      <c r="B99" s="17"/>
      <c r="C99" s="17"/>
      <c r="D99" s="17"/>
      <c r="E99" s="8" t="s">
        <v>1059</v>
      </c>
      <c r="F99" s="17"/>
    </row>
    <row r="100" spans="1:6" ht="19.5">
      <c r="A100" s="17">
        <v>34</v>
      </c>
      <c r="B100" s="17"/>
      <c r="C100" s="17"/>
      <c r="D100" s="17"/>
      <c r="E100" s="8" t="s">
        <v>555</v>
      </c>
      <c r="F100" s="17"/>
    </row>
    <row r="101" spans="1:6" ht="19.5">
      <c r="A101" s="17">
        <v>34</v>
      </c>
      <c r="B101" s="17"/>
      <c r="C101" s="17"/>
      <c r="D101" s="17"/>
      <c r="E101" s="8" t="s">
        <v>1060</v>
      </c>
      <c r="F101" s="17"/>
    </row>
    <row r="102" spans="1:6" ht="19.5">
      <c r="A102" s="17">
        <v>34</v>
      </c>
      <c r="B102" s="17"/>
      <c r="C102" s="17"/>
      <c r="D102" s="17"/>
      <c r="E102" s="8" t="s">
        <v>1061</v>
      </c>
      <c r="F102" s="17"/>
    </row>
    <row r="103" spans="1:6">
      <c r="A103" s="17">
        <v>35</v>
      </c>
      <c r="B103" s="17"/>
      <c r="C103" s="17"/>
      <c r="D103" s="17"/>
      <c r="E103" s="8" t="s">
        <v>556</v>
      </c>
      <c r="F103" s="17"/>
    </row>
    <row r="104" spans="1:6" ht="19.5">
      <c r="A104" s="17">
        <v>35</v>
      </c>
      <c r="B104" s="17"/>
      <c r="C104" s="17"/>
      <c r="D104" s="17"/>
      <c r="E104" s="8" t="s">
        <v>1062</v>
      </c>
      <c r="F104" s="17"/>
    </row>
    <row r="105" spans="1:6">
      <c r="A105" s="17">
        <v>35</v>
      </c>
      <c r="B105" s="17"/>
      <c r="C105" s="17"/>
      <c r="D105" s="17"/>
      <c r="E105" s="8" t="s">
        <v>1063</v>
      </c>
      <c r="F105" s="17"/>
    </row>
    <row r="106" spans="1:6" ht="19.5">
      <c r="A106" s="17">
        <v>36</v>
      </c>
      <c r="B106" s="17"/>
      <c r="C106" s="17"/>
      <c r="D106" s="17"/>
      <c r="E106" s="8" t="s">
        <v>557</v>
      </c>
      <c r="F106" s="17"/>
    </row>
    <row r="107" spans="1:6">
      <c r="A107" s="17">
        <v>36</v>
      </c>
      <c r="B107" s="17"/>
      <c r="C107" s="17"/>
      <c r="D107" s="17"/>
      <c r="E107" s="8" t="s">
        <v>1064</v>
      </c>
      <c r="F107" s="17"/>
    </row>
    <row r="108" spans="1:6" ht="19.5">
      <c r="A108" s="17">
        <v>36</v>
      </c>
      <c r="B108" s="17"/>
      <c r="C108" s="17"/>
      <c r="D108" s="17"/>
      <c r="E108" s="8" t="s">
        <v>1065</v>
      </c>
      <c r="F108" s="17"/>
    </row>
    <row r="109" spans="1:6">
      <c r="A109" s="17">
        <v>37</v>
      </c>
      <c r="B109" s="17"/>
      <c r="C109" s="17"/>
      <c r="D109" s="17"/>
      <c r="E109" s="8" t="s">
        <v>558</v>
      </c>
      <c r="F109" s="17"/>
    </row>
    <row r="110" spans="1:6" ht="19.5">
      <c r="A110" s="17">
        <v>37</v>
      </c>
      <c r="B110" s="17"/>
      <c r="C110" s="17"/>
      <c r="D110" s="17"/>
      <c r="E110" s="8" t="s">
        <v>1050</v>
      </c>
      <c r="F110" s="17"/>
    </row>
    <row r="111" spans="1:6" ht="19.5">
      <c r="A111" s="17">
        <v>37</v>
      </c>
      <c r="B111" s="17"/>
      <c r="C111" s="17"/>
      <c r="D111" s="17"/>
      <c r="E111" s="8" t="s">
        <v>1066</v>
      </c>
      <c r="F111" s="17"/>
    </row>
    <row r="112" spans="1:6">
      <c r="A112" s="17">
        <v>38</v>
      </c>
      <c r="B112" s="17"/>
      <c r="C112" s="17"/>
      <c r="D112" s="17"/>
      <c r="E112" s="8" t="s">
        <v>559</v>
      </c>
      <c r="F112" s="17"/>
    </row>
    <row r="113" spans="1:6" ht="19.5">
      <c r="A113" s="17">
        <v>38</v>
      </c>
      <c r="B113" s="17"/>
      <c r="C113" s="17"/>
      <c r="D113" s="17"/>
      <c r="E113" s="8" t="s">
        <v>1067</v>
      </c>
      <c r="F113" s="17"/>
    </row>
    <row r="114" spans="1:6" ht="19.5">
      <c r="A114" s="17">
        <v>38</v>
      </c>
      <c r="B114" s="17"/>
      <c r="C114" s="17"/>
      <c r="D114" s="17"/>
      <c r="E114" s="8" t="s">
        <v>1068</v>
      </c>
      <c r="F114" s="17"/>
    </row>
    <row r="115" spans="1:6">
      <c r="A115" s="17">
        <v>39</v>
      </c>
      <c r="B115" s="17"/>
      <c r="C115" s="17"/>
      <c r="D115" s="17"/>
      <c r="E115" s="8" t="s">
        <v>560</v>
      </c>
      <c r="F115" s="17"/>
    </row>
    <row r="116" spans="1:6">
      <c r="A116" s="17">
        <v>39</v>
      </c>
      <c r="B116" s="17"/>
      <c r="C116" s="17"/>
      <c r="D116" s="17"/>
      <c r="E116" s="8" t="s">
        <v>1069</v>
      </c>
      <c r="F116" s="17"/>
    </row>
    <row r="117" spans="1:6">
      <c r="A117" s="17">
        <v>39</v>
      </c>
      <c r="B117" s="17"/>
      <c r="C117" s="17"/>
      <c r="D117" s="17"/>
      <c r="E117" s="8" t="s">
        <v>1070</v>
      </c>
      <c r="F117" s="17"/>
    </row>
    <row r="118" spans="1:6">
      <c r="A118" s="17">
        <v>40</v>
      </c>
      <c r="B118" s="17"/>
      <c r="C118" s="17"/>
      <c r="D118" s="17"/>
      <c r="E118" s="8" t="s">
        <v>561</v>
      </c>
      <c r="F118" s="17"/>
    </row>
    <row r="119" spans="1:6" ht="19.5">
      <c r="A119" s="17">
        <v>40</v>
      </c>
      <c r="B119" s="17"/>
      <c r="C119" s="17"/>
      <c r="D119" s="17"/>
      <c r="E119" s="8" t="s">
        <v>1071</v>
      </c>
      <c r="F119" s="17"/>
    </row>
    <row r="120" spans="1:6" ht="19.5">
      <c r="A120" s="17">
        <v>40</v>
      </c>
      <c r="B120" s="17"/>
      <c r="C120" s="17"/>
      <c r="D120" s="17"/>
      <c r="E120" s="8" t="s">
        <v>1072</v>
      </c>
      <c r="F120" s="17"/>
    </row>
    <row r="121" spans="1:6" ht="19.5">
      <c r="A121" s="17">
        <v>41</v>
      </c>
      <c r="B121" s="17"/>
      <c r="C121" s="17"/>
      <c r="D121" s="17"/>
      <c r="E121" s="8" t="s">
        <v>562</v>
      </c>
      <c r="F121" s="17"/>
    </row>
    <row r="122" spans="1:6" ht="19.5">
      <c r="A122" s="17">
        <v>41</v>
      </c>
      <c r="B122" s="17"/>
      <c r="C122" s="17"/>
      <c r="D122" s="17"/>
      <c r="E122" s="8" t="s">
        <v>1073</v>
      </c>
      <c r="F122" s="17"/>
    </row>
    <row r="123" spans="1:6">
      <c r="A123" s="17">
        <v>41</v>
      </c>
      <c r="B123" s="17"/>
      <c r="C123" s="17"/>
      <c r="D123" s="17"/>
      <c r="E123" s="8" t="s">
        <v>1074</v>
      </c>
      <c r="F123" s="17"/>
    </row>
    <row r="124" spans="1:6">
      <c r="A124" s="17">
        <v>42</v>
      </c>
      <c r="B124" s="17"/>
      <c r="C124" s="17"/>
      <c r="D124" s="17"/>
      <c r="E124" s="8" t="s">
        <v>563</v>
      </c>
      <c r="F124" s="17"/>
    </row>
    <row r="125" spans="1:6" ht="19.5">
      <c r="A125" s="17">
        <v>42</v>
      </c>
      <c r="B125" s="17"/>
      <c r="C125" s="17"/>
      <c r="D125" s="17"/>
      <c r="E125" s="8" t="s">
        <v>1075</v>
      </c>
      <c r="F125" s="17"/>
    </row>
    <row r="126" spans="1:6">
      <c r="A126" s="17">
        <v>42</v>
      </c>
      <c r="B126" s="17"/>
      <c r="C126" s="17"/>
      <c r="D126" s="17"/>
      <c r="E126" s="8" t="s">
        <v>1076</v>
      </c>
      <c r="F126" s="17"/>
    </row>
    <row r="127" spans="1:6">
      <c r="A127" s="17">
        <v>43</v>
      </c>
      <c r="B127" s="17"/>
      <c r="C127" s="17"/>
      <c r="D127" s="17"/>
      <c r="E127" s="8" t="s">
        <v>564</v>
      </c>
      <c r="F127" s="17"/>
    </row>
    <row r="128" spans="1:6">
      <c r="A128" s="17">
        <v>43</v>
      </c>
      <c r="B128" s="17"/>
      <c r="C128" s="17"/>
      <c r="D128" s="17"/>
      <c r="E128" s="8" t="s">
        <v>1077</v>
      </c>
      <c r="F128" s="17"/>
    </row>
    <row r="129" spans="1:6" ht="19.5">
      <c r="A129" s="17">
        <v>43</v>
      </c>
      <c r="B129" s="17"/>
      <c r="C129" s="17"/>
      <c r="D129" s="17"/>
      <c r="E129" s="8" t="s">
        <v>1078</v>
      </c>
      <c r="F129" s="17"/>
    </row>
    <row r="130" spans="1:6" ht="19.5">
      <c r="A130" s="17">
        <v>44</v>
      </c>
      <c r="B130" s="17"/>
      <c r="C130" s="17"/>
      <c r="D130" s="17"/>
      <c r="E130" s="8" t="s">
        <v>565</v>
      </c>
      <c r="F130" s="17"/>
    </row>
    <row r="131" spans="1:6" ht="19.5">
      <c r="A131" s="17">
        <v>44</v>
      </c>
      <c r="B131" s="17"/>
      <c r="C131" s="17"/>
      <c r="D131" s="17"/>
      <c r="E131" s="8" t="s">
        <v>1078</v>
      </c>
      <c r="F131" s="17"/>
    </row>
    <row r="132" spans="1:6" ht="19.5">
      <c r="A132" s="17">
        <v>44</v>
      </c>
      <c r="B132" s="17"/>
      <c r="C132" s="17"/>
      <c r="D132" s="17"/>
      <c r="E132" s="8" t="s">
        <v>1079</v>
      </c>
      <c r="F132" s="17"/>
    </row>
    <row r="133" spans="1:6" ht="19.5">
      <c r="A133" s="17">
        <v>45</v>
      </c>
      <c r="B133" s="17"/>
      <c r="C133" s="17"/>
      <c r="D133" s="17"/>
      <c r="E133" s="8" t="s">
        <v>566</v>
      </c>
      <c r="F133" s="17"/>
    </row>
    <row r="134" spans="1:6">
      <c r="A134" s="17">
        <v>45</v>
      </c>
      <c r="B134" s="17"/>
      <c r="C134" s="17"/>
      <c r="D134" s="17"/>
      <c r="E134" s="8" t="s">
        <v>1080</v>
      </c>
      <c r="F134" s="17"/>
    </row>
    <row r="135" spans="1:6" ht="19.5">
      <c r="A135" s="17">
        <v>45</v>
      </c>
      <c r="B135" s="17"/>
      <c r="C135" s="17"/>
      <c r="D135" s="17"/>
      <c r="E135" s="8" t="s">
        <v>1081</v>
      </c>
      <c r="F135" s="17"/>
    </row>
    <row r="136" spans="1:6" ht="19.5">
      <c r="A136" s="17">
        <v>46</v>
      </c>
      <c r="B136" s="17"/>
      <c r="C136" s="17"/>
      <c r="D136" s="17"/>
      <c r="E136" s="8" t="s">
        <v>567</v>
      </c>
      <c r="F136" s="17"/>
    </row>
    <row r="137" spans="1:6">
      <c r="A137" s="17">
        <v>46</v>
      </c>
      <c r="B137" s="17"/>
      <c r="C137" s="17"/>
      <c r="D137" s="17"/>
      <c r="E137" s="8" t="s">
        <v>1082</v>
      </c>
      <c r="F137" s="17"/>
    </row>
    <row r="138" spans="1:6" ht="19.5">
      <c r="A138" s="17">
        <v>46</v>
      </c>
      <c r="B138" s="17"/>
      <c r="C138" s="17"/>
      <c r="D138" s="17"/>
      <c r="E138" s="8" t="s">
        <v>1083</v>
      </c>
      <c r="F138" s="17"/>
    </row>
    <row r="139" spans="1:6" ht="19.5">
      <c r="A139" s="17">
        <v>47</v>
      </c>
      <c r="B139" s="17"/>
      <c r="C139" s="17"/>
      <c r="D139" s="17"/>
      <c r="E139" s="8" t="s">
        <v>568</v>
      </c>
      <c r="F139" s="17"/>
    </row>
    <row r="140" spans="1:6" ht="19.5">
      <c r="A140" s="17">
        <v>47</v>
      </c>
      <c r="B140" s="17"/>
      <c r="C140" s="17"/>
      <c r="D140" s="17"/>
      <c r="E140" s="8" t="s">
        <v>588</v>
      </c>
      <c r="F140" s="17"/>
    </row>
    <row r="141" spans="1:6" ht="19.5">
      <c r="A141" s="17">
        <v>47</v>
      </c>
      <c r="B141" s="17"/>
      <c r="C141" s="17"/>
      <c r="D141" s="17"/>
      <c r="E141" s="8" t="s">
        <v>1084</v>
      </c>
      <c r="F141" s="17"/>
    </row>
    <row r="142" spans="1:6">
      <c r="A142" s="17">
        <v>48</v>
      </c>
      <c r="B142" s="17"/>
      <c r="C142" s="17"/>
      <c r="D142" s="17"/>
      <c r="E142" s="8" t="s">
        <v>569</v>
      </c>
      <c r="F142" s="17"/>
    </row>
    <row r="143" spans="1:6" ht="19.5">
      <c r="A143" s="17">
        <v>48</v>
      </c>
      <c r="B143" s="17"/>
      <c r="C143" s="17"/>
      <c r="D143" s="17"/>
      <c r="E143" s="8" t="s">
        <v>1085</v>
      </c>
      <c r="F143" s="17"/>
    </row>
    <row r="144" spans="1:6">
      <c r="A144" s="17">
        <v>48</v>
      </c>
      <c r="B144" s="17"/>
      <c r="C144" s="17"/>
      <c r="D144" s="17"/>
      <c r="E144" s="8" t="s">
        <v>1086</v>
      </c>
      <c r="F144" s="17"/>
    </row>
    <row r="145" spans="1:6" ht="19.5">
      <c r="A145" s="17">
        <v>49</v>
      </c>
      <c r="B145" s="17"/>
      <c r="C145" s="17"/>
      <c r="D145" s="17"/>
      <c r="E145" s="8" t="s">
        <v>570</v>
      </c>
      <c r="F145" s="17"/>
    </row>
    <row r="146" spans="1:6" ht="19.5">
      <c r="A146" s="17">
        <v>49</v>
      </c>
      <c r="B146" s="17"/>
      <c r="C146" s="17"/>
      <c r="D146" s="17"/>
      <c r="E146" s="8" t="s">
        <v>1087</v>
      </c>
      <c r="F146" s="17"/>
    </row>
    <row r="147" spans="1:6">
      <c r="A147" s="17">
        <v>49</v>
      </c>
      <c r="B147" s="17"/>
      <c r="C147" s="17"/>
      <c r="D147" s="17"/>
      <c r="E147" s="8" t="s">
        <v>1088</v>
      </c>
      <c r="F147" s="17"/>
    </row>
    <row r="148" spans="1:6" ht="19.5">
      <c r="A148" s="17">
        <v>50</v>
      </c>
      <c r="B148" s="17"/>
      <c r="C148" s="17"/>
      <c r="D148" s="17"/>
      <c r="E148" s="8" t="s">
        <v>571</v>
      </c>
      <c r="F148" s="17"/>
    </row>
    <row r="149" spans="1:6">
      <c r="A149" s="17">
        <v>50</v>
      </c>
      <c r="B149" s="17"/>
      <c r="C149" s="17"/>
      <c r="D149" s="17"/>
      <c r="E149" s="8" t="s">
        <v>1016</v>
      </c>
      <c r="F149" s="17"/>
    </row>
    <row r="150" spans="1:6" ht="19.5">
      <c r="A150" s="17">
        <v>50</v>
      </c>
      <c r="B150" s="17"/>
      <c r="C150" s="17"/>
      <c r="D150" s="17"/>
      <c r="E150" s="8" t="s">
        <v>1089</v>
      </c>
      <c r="F150" s="17"/>
    </row>
    <row r="151" spans="1:6">
      <c r="A151" s="17">
        <v>51</v>
      </c>
      <c r="B151" s="17"/>
      <c r="C151" s="17"/>
      <c r="D151" s="17"/>
      <c r="E151" s="9" t="s">
        <v>572</v>
      </c>
      <c r="F151" s="17"/>
    </row>
    <row r="152" spans="1:6">
      <c r="A152" s="17">
        <v>51</v>
      </c>
      <c r="B152" s="17"/>
      <c r="C152" s="17"/>
      <c r="D152" s="17"/>
      <c r="E152" s="8" t="s">
        <v>1090</v>
      </c>
      <c r="F152" s="17"/>
    </row>
    <row r="153" spans="1:6">
      <c r="A153" s="17">
        <v>51</v>
      </c>
      <c r="B153" s="17"/>
      <c r="C153" s="17"/>
      <c r="D153" s="17"/>
      <c r="E153" s="8" t="s">
        <v>1017</v>
      </c>
      <c r="F153" s="17"/>
    </row>
    <row r="154" spans="1:6">
      <c r="A154" s="17">
        <v>52</v>
      </c>
      <c r="B154" s="17"/>
      <c r="C154" s="17"/>
      <c r="D154" s="17"/>
      <c r="E154" s="9" t="s">
        <v>573</v>
      </c>
      <c r="F154" s="17"/>
    </row>
    <row r="155" spans="1:6" ht="19.5">
      <c r="A155" s="17">
        <v>52</v>
      </c>
      <c r="B155" s="17"/>
      <c r="C155" s="17"/>
      <c r="D155" s="17"/>
      <c r="E155" s="8" t="s">
        <v>1091</v>
      </c>
      <c r="F155" s="17"/>
    </row>
    <row r="156" spans="1:6">
      <c r="A156" s="17">
        <v>52</v>
      </c>
      <c r="B156" s="17"/>
      <c r="C156" s="17"/>
      <c r="D156" s="17"/>
      <c r="E156" s="8" t="s">
        <v>1092</v>
      </c>
      <c r="F156" s="17"/>
    </row>
    <row r="157" spans="1:6">
      <c r="A157" s="17">
        <v>53</v>
      </c>
      <c r="B157" s="17"/>
      <c r="C157" s="17"/>
      <c r="D157" s="17"/>
      <c r="E157" s="9" t="s">
        <v>574</v>
      </c>
      <c r="F157" s="17"/>
    </row>
    <row r="158" spans="1:6" ht="19.5">
      <c r="A158" s="17">
        <v>53</v>
      </c>
      <c r="B158" s="17"/>
      <c r="C158" s="17"/>
      <c r="D158" s="17"/>
      <c r="E158" s="8" t="s">
        <v>1093</v>
      </c>
      <c r="F158" s="17"/>
    </row>
    <row r="159" spans="1:6" ht="19.5">
      <c r="A159" s="17">
        <v>53</v>
      </c>
      <c r="B159" s="17"/>
      <c r="C159" s="17"/>
      <c r="D159" s="17"/>
      <c r="E159" s="8" t="s">
        <v>1094</v>
      </c>
      <c r="F159" s="17"/>
    </row>
    <row r="160" spans="1:6" ht="19.5">
      <c r="A160" s="17">
        <v>54</v>
      </c>
      <c r="B160" s="17"/>
      <c r="C160" s="17"/>
      <c r="D160" s="17"/>
      <c r="E160" s="9" t="s">
        <v>575</v>
      </c>
      <c r="F160" s="17"/>
    </row>
    <row r="161" spans="1:6">
      <c r="A161" s="17">
        <v>54</v>
      </c>
      <c r="B161" s="17"/>
      <c r="C161" s="17"/>
      <c r="D161" s="17"/>
      <c r="E161" s="8" t="s">
        <v>1095</v>
      </c>
      <c r="F161" s="17"/>
    </row>
    <row r="162" spans="1:6" ht="29.25">
      <c r="A162" s="17">
        <v>54</v>
      </c>
      <c r="B162" s="17"/>
      <c r="C162" s="17"/>
      <c r="D162" s="17"/>
      <c r="E162" s="8" t="s">
        <v>1096</v>
      </c>
      <c r="F162" s="17"/>
    </row>
    <row r="163" spans="1:6">
      <c r="A163" s="17">
        <v>55</v>
      </c>
      <c r="B163" s="17"/>
      <c r="C163" s="17"/>
      <c r="D163" s="17"/>
      <c r="E163" s="9" t="s">
        <v>576</v>
      </c>
      <c r="F163" s="17"/>
    </row>
    <row r="164" spans="1:6">
      <c r="A164" s="17">
        <v>55</v>
      </c>
      <c r="B164" s="17"/>
      <c r="C164" s="17"/>
      <c r="D164" s="17"/>
      <c r="E164" s="8" t="s">
        <v>1097</v>
      </c>
      <c r="F164" s="17"/>
    </row>
    <row r="165" spans="1:6" ht="19.5">
      <c r="A165" s="17">
        <v>55</v>
      </c>
      <c r="B165" s="17"/>
      <c r="C165" s="17"/>
      <c r="D165" s="17"/>
      <c r="E165" s="8" t="s">
        <v>1098</v>
      </c>
      <c r="F165" s="17"/>
    </row>
    <row r="166" spans="1:6">
      <c r="A166" s="17">
        <v>56</v>
      </c>
      <c r="B166" s="17"/>
      <c r="C166" s="17"/>
      <c r="D166" s="17"/>
      <c r="E166" s="9" t="s">
        <v>577</v>
      </c>
      <c r="F166" s="17"/>
    </row>
    <row r="167" spans="1:6" ht="19.5">
      <c r="A167" s="17">
        <v>56</v>
      </c>
      <c r="B167" s="17"/>
      <c r="C167" s="17"/>
      <c r="D167" s="17"/>
      <c r="E167" s="8" t="s">
        <v>1099</v>
      </c>
      <c r="F167" s="17"/>
    </row>
    <row r="168" spans="1:6">
      <c r="A168" s="17">
        <v>56</v>
      </c>
      <c r="B168" s="17"/>
      <c r="C168" s="17"/>
      <c r="D168" s="17"/>
      <c r="E168" s="8" t="s">
        <v>1100</v>
      </c>
      <c r="F168" s="17"/>
    </row>
    <row r="169" spans="1:6">
      <c r="A169" s="17">
        <v>57</v>
      </c>
      <c r="B169" s="17"/>
      <c r="C169" s="17"/>
      <c r="D169" s="17"/>
      <c r="E169" s="9" t="s">
        <v>578</v>
      </c>
      <c r="F169" s="17"/>
    </row>
    <row r="170" spans="1:6" ht="19.5">
      <c r="A170" s="17">
        <v>57</v>
      </c>
      <c r="B170" s="17"/>
      <c r="C170" s="17"/>
      <c r="D170" s="17"/>
      <c r="E170" s="8" t="s">
        <v>1006</v>
      </c>
      <c r="F170" s="17"/>
    </row>
    <row r="171" spans="1:6">
      <c r="A171" s="17">
        <v>57</v>
      </c>
      <c r="B171" s="17"/>
      <c r="C171" s="17"/>
      <c r="D171" s="17"/>
      <c r="E171" s="8" t="s">
        <v>1101</v>
      </c>
      <c r="F171" s="17"/>
    </row>
    <row r="172" spans="1:6">
      <c r="A172" s="17">
        <v>58</v>
      </c>
      <c r="B172" s="17"/>
      <c r="C172" s="17"/>
      <c r="D172" s="17"/>
      <c r="E172" s="9" t="s">
        <v>579</v>
      </c>
      <c r="F172" s="17"/>
    </row>
    <row r="173" spans="1:6" ht="19.5">
      <c r="A173" s="17">
        <v>58</v>
      </c>
      <c r="B173" s="17"/>
      <c r="C173" s="17"/>
      <c r="D173" s="17"/>
      <c r="E173" s="8" t="s">
        <v>1005</v>
      </c>
      <c r="F173" s="17"/>
    </row>
    <row r="174" spans="1:6">
      <c r="A174" s="17">
        <v>58</v>
      </c>
      <c r="B174" s="17"/>
      <c r="C174" s="17"/>
      <c r="D174" s="17"/>
      <c r="E174" s="8" t="s">
        <v>1082</v>
      </c>
      <c r="F174" s="17"/>
    </row>
    <row r="175" spans="1:6" ht="19.5">
      <c r="A175" s="17">
        <v>59</v>
      </c>
      <c r="B175" s="17"/>
      <c r="C175" s="17"/>
      <c r="D175" s="17"/>
      <c r="E175" s="9" t="s">
        <v>580</v>
      </c>
      <c r="F175" s="17"/>
    </row>
    <row r="176" spans="1:6" ht="19.5">
      <c r="A176" s="17">
        <v>59</v>
      </c>
      <c r="B176" s="17"/>
      <c r="C176" s="17"/>
      <c r="D176" s="17"/>
      <c r="E176" s="8" t="s">
        <v>1102</v>
      </c>
      <c r="F176" s="17"/>
    </row>
    <row r="177" spans="1:6" ht="19.5">
      <c r="A177" s="17">
        <v>59</v>
      </c>
      <c r="B177" s="17"/>
      <c r="C177" s="17"/>
      <c r="D177" s="17"/>
      <c r="E177" s="8" t="s">
        <v>1087</v>
      </c>
      <c r="F177" s="17"/>
    </row>
    <row r="178" spans="1:6">
      <c r="A178" s="17">
        <v>60</v>
      </c>
      <c r="B178" s="17"/>
      <c r="C178" s="17"/>
      <c r="D178" s="17"/>
      <c r="E178" s="9" t="s">
        <v>581</v>
      </c>
      <c r="F178" s="17"/>
    </row>
    <row r="179" spans="1:6">
      <c r="A179" s="17">
        <v>60</v>
      </c>
      <c r="B179" s="17"/>
      <c r="C179" s="17"/>
      <c r="D179" s="17"/>
      <c r="E179" s="8" t="s">
        <v>1055</v>
      </c>
      <c r="F179" s="17"/>
    </row>
    <row r="180" spans="1:6">
      <c r="A180" s="17">
        <v>60</v>
      </c>
      <c r="B180" s="17"/>
      <c r="C180" s="17"/>
      <c r="D180" s="17"/>
      <c r="E180" s="8" t="s">
        <v>1103</v>
      </c>
      <c r="F180" s="17"/>
    </row>
    <row r="181" spans="1:6">
      <c r="A181" s="17">
        <v>61</v>
      </c>
      <c r="B181" s="17"/>
      <c r="C181" s="17"/>
      <c r="D181" s="17"/>
      <c r="E181" s="9" t="s">
        <v>582</v>
      </c>
      <c r="F181" s="17"/>
    </row>
    <row r="182" spans="1:6" ht="19.5">
      <c r="A182" s="17">
        <v>61</v>
      </c>
      <c r="B182" s="17"/>
      <c r="C182" s="17"/>
      <c r="D182" s="17"/>
      <c r="E182" s="8" t="s">
        <v>1104</v>
      </c>
      <c r="F182" s="17"/>
    </row>
    <row r="183" spans="1:6">
      <c r="A183" s="17">
        <v>61</v>
      </c>
      <c r="B183" s="17"/>
      <c r="C183" s="17"/>
      <c r="D183" s="17"/>
      <c r="E183" s="8" t="s">
        <v>537</v>
      </c>
      <c r="F183" s="17"/>
    </row>
    <row r="184" spans="1:6" ht="19.5">
      <c r="A184" s="17">
        <v>62</v>
      </c>
      <c r="B184" s="17"/>
      <c r="C184" s="17"/>
      <c r="D184" s="17"/>
      <c r="E184" s="9" t="s">
        <v>583</v>
      </c>
      <c r="F184" s="17"/>
    </row>
    <row r="185" spans="1:6">
      <c r="A185" s="17">
        <v>62</v>
      </c>
      <c r="B185" s="17"/>
      <c r="C185" s="17"/>
      <c r="D185" s="17"/>
      <c r="E185" s="8" t="s">
        <v>586</v>
      </c>
      <c r="F185" s="17"/>
    </row>
    <row r="186" spans="1:6">
      <c r="A186" s="17">
        <v>62</v>
      </c>
      <c r="B186" s="17"/>
      <c r="C186" s="17"/>
      <c r="D186" s="17"/>
      <c r="E186" s="8" t="s">
        <v>1105</v>
      </c>
      <c r="F186" s="17"/>
    </row>
    <row r="187" spans="1:6" ht="19.5">
      <c r="A187" s="17">
        <v>63</v>
      </c>
      <c r="B187" s="17"/>
      <c r="C187" s="17"/>
      <c r="D187" s="17"/>
      <c r="E187" s="9" t="s">
        <v>584</v>
      </c>
      <c r="F187" s="17"/>
    </row>
    <row r="188" spans="1:6">
      <c r="A188" s="17">
        <v>63</v>
      </c>
      <c r="B188" s="17"/>
      <c r="C188" s="17"/>
      <c r="D188" s="17"/>
      <c r="E188" s="8" t="s">
        <v>1106</v>
      </c>
      <c r="F188" s="17"/>
    </row>
    <row r="189" spans="1:6">
      <c r="A189" s="17">
        <v>63</v>
      </c>
      <c r="B189" s="17"/>
      <c r="C189" s="17"/>
      <c r="D189" s="17"/>
      <c r="E189" s="8" t="s">
        <v>1107</v>
      </c>
      <c r="F189" s="17"/>
    </row>
    <row r="190" spans="1:6" ht="19.5">
      <c r="A190" s="17">
        <v>64</v>
      </c>
      <c r="B190" s="17"/>
      <c r="C190" s="17"/>
      <c r="D190" s="17"/>
      <c r="E190" s="9" t="s">
        <v>585</v>
      </c>
      <c r="F190" s="17"/>
    </row>
    <row r="191" spans="1:6" ht="19.5">
      <c r="A191" s="17">
        <v>64</v>
      </c>
      <c r="B191" s="17"/>
      <c r="C191" s="17"/>
      <c r="D191" s="17"/>
      <c r="E191" s="8" t="s">
        <v>1060</v>
      </c>
      <c r="F191" s="17"/>
    </row>
    <row r="192" spans="1:6" ht="19.5">
      <c r="A192" s="17">
        <v>64</v>
      </c>
      <c r="B192" s="17"/>
      <c r="C192" s="17"/>
      <c r="D192" s="17"/>
      <c r="E192" s="8" t="s">
        <v>1083</v>
      </c>
      <c r="F192" s="17"/>
    </row>
    <row r="193" spans="1:6" ht="19.5">
      <c r="A193" s="17">
        <v>65</v>
      </c>
      <c r="B193" s="17"/>
      <c r="C193" s="17"/>
      <c r="D193" s="17"/>
      <c r="E193" s="8" t="s">
        <v>1108</v>
      </c>
      <c r="F193" s="17"/>
    </row>
    <row r="194" spans="1:6">
      <c r="A194" s="17">
        <v>65</v>
      </c>
      <c r="B194" s="17"/>
      <c r="C194" s="17"/>
      <c r="D194" s="17"/>
      <c r="E194" s="8" t="s">
        <v>1109</v>
      </c>
      <c r="F194" s="17"/>
    </row>
    <row r="195" spans="1:6">
      <c r="A195" s="17">
        <v>65</v>
      </c>
      <c r="B195" s="17"/>
      <c r="C195" s="17"/>
      <c r="D195" s="17"/>
      <c r="E195" s="8" t="s">
        <v>1110</v>
      </c>
      <c r="F195" s="17"/>
    </row>
    <row r="196" spans="1:6">
      <c r="A196" s="17">
        <v>65</v>
      </c>
      <c r="B196" s="17"/>
      <c r="C196" s="17"/>
      <c r="D196" s="17"/>
      <c r="E196" s="8" t="s">
        <v>586</v>
      </c>
      <c r="F196" s="17"/>
    </row>
    <row r="197" spans="1:6" ht="19.5">
      <c r="A197" s="17">
        <v>65</v>
      </c>
      <c r="B197" s="17"/>
      <c r="C197" s="17"/>
      <c r="D197" s="17"/>
      <c r="E197" s="8" t="s">
        <v>611</v>
      </c>
      <c r="F197" s="17"/>
    </row>
    <row r="198" spans="1:6" ht="19.5">
      <c r="A198" s="17">
        <v>66</v>
      </c>
      <c r="B198" s="17"/>
      <c r="C198" s="17"/>
      <c r="D198" s="17"/>
      <c r="E198" s="8" t="s">
        <v>587</v>
      </c>
      <c r="F198" s="17"/>
    </row>
    <row r="199" spans="1:6" ht="29.25">
      <c r="A199" s="17">
        <v>66</v>
      </c>
      <c r="B199" s="17"/>
      <c r="C199" s="17"/>
      <c r="D199" s="17"/>
      <c r="E199" s="8" t="s">
        <v>1111</v>
      </c>
      <c r="F199" s="17"/>
    </row>
    <row r="200" spans="1:6" ht="19.5">
      <c r="A200" s="17">
        <v>67</v>
      </c>
      <c r="B200" s="17"/>
      <c r="C200" s="17"/>
      <c r="D200" s="17"/>
      <c r="E200" s="8" t="s">
        <v>588</v>
      </c>
      <c r="F200" s="17"/>
    </row>
    <row r="201" spans="1:6" ht="29.25">
      <c r="A201" s="17">
        <v>68</v>
      </c>
      <c r="B201" s="17"/>
      <c r="C201" s="17"/>
      <c r="D201" s="17"/>
      <c r="E201" s="8" t="s">
        <v>589</v>
      </c>
      <c r="F201" s="17"/>
    </row>
    <row r="202" spans="1:6" ht="29.25">
      <c r="A202" s="17">
        <v>68</v>
      </c>
      <c r="B202" s="17"/>
      <c r="C202" s="17"/>
      <c r="D202" s="17"/>
      <c r="E202" s="8" t="s">
        <v>1111</v>
      </c>
      <c r="F202" s="17"/>
    </row>
    <row r="203" spans="1:6">
      <c r="A203" s="17">
        <v>68</v>
      </c>
      <c r="B203" s="17"/>
      <c r="C203" s="17"/>
      <c r="D203" s="17"/>
      <c r="E203" s="8" t="s">
        <v>1112</v>
      </c>
      <c r="F203" s="17"/>
    </row>
    <row r="204" spans="1:6" ht="19.5">
      <c r="A204" s="17">
        <v>69</v>
      </c>
      <c r="B204" s="17"/>
      <c r="C204" s="17"/>
      <c r="D204" s="17"/>
      <c r="E204" s="8" t="s">
        <v>1113</v>
      </c>
      <c r="F204" s="17"/>
    </row>
    <row r="205" spans="1:6">
      <c r="A205" s="17">
        <v>69</v>
      </c>
      <c r="B205" s="17"/>
      <c r="C205" s="17"/>
      <c r="D205" s="17"/>
      <c r="E205" s="8" t="s">
        <v>1109</v>
      </c>
      <c r="F205" s="17"/>
    </row>
    <row r="206" spans="1:6" ht="29.25">
      <c r="A206" s="17">
        <v>69</v>
      </c>
      <c r="B206" s="17"/>
      <c r="C206" s="17"/>
      <c r="D206" s="17"/>
      <c r="E206" s="8" t="s">
        <v>1111</v>
      </c>
      <c r="F206" s="17"/>
    </row>
    <row r="207" spans="1:6" ht="19.5">
      <c r="A207" s="17">
        <v>69</v>
      </c>
      <c r="B207" s="17"/>
      <c r="C207" s="17"/>
      <c r="D207" s="17"/>
      <c r="E207" s="8" t="s">
        <v>590</v>
      </c>
      <c r="F207" s="17"/>
    </row>
    <row r="208" spans="1:6">
      <c r="A208" s="17">
        <v>69</v>
      </c>
      <c r="B208" s="17"/>
      <c r="C208" s="17"/>
      <c r="D208" s="17"/>
      <c r="E208" s="8" t="s">
        <v>1112</v>
      </c>
      <c r="F208" s="17"/>
    </row>
    <row r="209" spans="1:6" ht="19.5">
      <c r="A209" s="17">
        <v>70</v>
      </c>
      <c r="B209" s="17"/>
      <c r="C209" s="17"/>
      <c r="D209" s="17"/>
      <c r="E209" s="8" t="s">
        <v>1114</v>
      </c>
      <c r="F209" s="17"/>
    </row>
    <row r="210" spans="1:6" ht="29.25">
      <c r="A210" s="17">
        <v>70</v>
      </c>
      <c r="B210" s="17"/>
      <c r="C210" s="17"/>
      <c r="D210" s="17"/>
      <c r="E210" s="8" t="s">
        <v>1115</v>
      </c>
      <c r="F210" s="17"/>
    </row>
    <row r="211" spans="1:6">
      <c r="A211" s="17">
        <v>70</v>
      </c>
      <c r="B211" s="17"/>
      <c r="C211" s="17"/>
      <c r="D211" s="17"/>
      <c r="E211" s="8" t="s">
        <v>1076</v>
      </c>
      <c r="F211" s="17"/>
    </row>
    <row r="212" spans="1:6" ht="29.25">
      <c r="A212" s="17">
        <v>70</v>
      </c>
      <c r="B212" s="17"/>
      <c r="C212" s="17"/>
      <c r="D212" s="17"/>
      <c r="E212" s="10" t="s">
        <v>1116</v>
      </c>
      <c r="F212" s="17"/>
    </row>
    <row r="213" spans="1:6">
      <c r="A213" s="17">
        <v>70</v>
      </c>
      <c r="B213" s="17"/>
      <c r="C213" s="17"/>
      <c r="D213" s="17"/>
      <c r="E213" s="8" t="s">
        <v>1110</v>
      </c>
      <c r="F213" s="17"/>
    </row>
    <row r="214" spans="1:6" ht="19.5">
      <c r="A214" s="17">
        <v>70</v>
      </c>
      <c r="B214" s="17"/>
      <c r="C214" s="17"/>
      <c r="D214" s="17"/>
      <c r="E214" s="8" t="s">
        <v>591</v>
      </c>
      <c r="F214" s="17"/>
    </row>
    <row r="215" spans="1:6" ht="19.5">
      <c r="A215" s="17">
        <v>70</v>
      </c>
      <c r="B215" s="17"/>
      <c r="C215" s="17"/>
      <c r="D215" s="17"/>
      <c r="E215" s="8" t="s">
        <v>1117</v>
      </c>
      <c r="F215" s="17"/>
    </row>
    <row r="216" spans="1:6" ht="19.5">
      <c r="A216" s="17">
        <v>70</v>
      </c>
      <c r="B216" s="17"/>
      <c r="C216" s="17"/>
      <c r="D216" s="17"/>
      <c r="E216" s="8" t="s">
        <v>1118</v>
      </c>
      <c r="F216" s="17"/>
    </row>
    <row r="217" spans="1:6">
      <c r="A217" s="17">
        <v>70</v>
      </c>
      <c r="B217" s="17"/>
      <c r="C217" s="17"/>
      <c r="D217" s="17"/>
      <c r="E217" s="8" t="s">
        <v>1112</v>
      </c>
      <c r="F217" s="17"/>
    </row>
    <row r="218" spans="1:6">
      <c r="A218" s="17">
        <v>71</v>
      </c>
      <c r="B218" s="17"/>
      <c r="C218" s="17"/>
      <c r="D218" s="17"/>
      <c r="E218" s="8" t="s">
        <v>592</v>
      </c>
      <c r="F218" s="17"/>
    </row>
    <row r="219" spans="1:6" ht="29.25">
      <c r="A219" s="17">
        <v>71</v>
      </c>
      <c r="B219" s="17"/>
      <c r="C219" s="17"/>
      <c r="D219" s="17"/>
      <c r="E219" s="8" t="s">
        <v>1115</v>
      </c>
      <c r="F219" s="17"/>
    </row>
    <row r="220" spans="1:6" ht="29.25">
      <c r="A220" s="17">
        <v>71</v>
      </c>
      <c r="B220" s="17"/>
      <c r="C220" s="17"/>
      <c r="D220" s="17"/>
      <c r="E220" s="8" t="s">
        <v>1119</v>
      </c>
      <c r="F220" s="17"/>
    </row>
    <row r="221" spans="1:6">
      <c r="A221" s="17">
        <v>71</v>
      </c>
      <c r="B221" s="17"/>
      <c r="C221" s="17"/>
      <c r="D221" s="17"/>
      <c r="E221" s="8" t="s">
        <v>1110</v>
      </c>
      <c r="F221" s="17"/>
    </row>
    <row r="222" spans="1:6" ht="19.5">
      <c r="A222" s="17">
        <v>71</v>
      </c>
      <c r="B222" s="17"/>
      <c r="C222" s="17"/>
      <c r="D222" s="17"/>
      <c r="E222" s="8" t="s">
        <v>603</v>
      </c>
      <c r="F222" s="17"/>
    </row>
    <row r="223" spans="1:6" ht="19.5">
      <c r="A223" s="17">
        <v>71</v>
      </c>
      <c r="B223" s="17"/>
      <c r="C223" s="17"/>
      <c r="D223" s="17"/>
      <c r="E223" s="10" t="s">
        <v>1117</v>
      </c>
      <c r="F223" s="17"/>
    </row>
    <row r="224" spans="1:6" ht="19.5">
      <c r="A224" s="17">
        <v>71</v>
      </c>
      <c r="B224" s="17"/>
      <c r="C224" s="17"/>
      <c r="D224" s="17"/>
      <c r="E224" s="8" t="s">
        <v>1120</v>
      </c>
      <c r="F224" s="17"/>
    </row>
    <row r="225" spans="1:6">
      <c r="A225" s="17">
        <v>71</v>
      </c>
      <c r="B225" s="17"/>
      <c r="C225" s="17"/>
      <c r="D225" s="17"/>
      <c r="E225" s="8" t="s">
        <v>1121</v>
      </c>
      <c r="F225" s="17"/>
    </row>
    <row r="226" spans="1:6" ht="58.5">
      <c r="A226" s="17">
        <v>72</v>
      </c>
      <c r="B226" s="17"/>
      <c r="C226" s="17"/>
      <c r="D226" s="17"/>
      <c r="E226" s="8" t="s">
        <v>1122</v>
      </c>
      <c r="F226" s="17"/>
    </row>
    <row r="227" spans="1:6">
      <c r="A227" s="17">
        <v>72</v>
      </c>
      <c r="B227" s="17"/>
      <c r="C227" s="17"/>
      <c r="D227" s="17"/>
      <c r="E227" s="8" t="s">
        <v>1123</v>
      </c>
      <c r="F227" s="17"/>
    </row>
    <row r="228" spans="1:6">
      <c r="A228" s="17">
        <v>72</v>
      </c>
      <c r="B228" s="17"/>
      <c r="C228" s="17"/>
      <c r="D228" s="17"/>
      <c r="E228" s="8" t="s">
        <v>556</v>
      </c>
      <c r="F228" s="17"/>
    </row>
    <row r="229" spans="1:6">
      <c r="A229" s="17">
        <v>72</v>
      </c>
      <c r="B229" s="17"/>
      <c r="C229" s="17"/>
      <c r="D229" s="17"/>
      <c r="E229" s="8" t="s">
        <v>1109</v>
      </c>
      <c r="F229" s="17"/>
    </row>
    <row r="230" spans="1:6">
      <c r="A230" s="17">
        <v>72</v>
      </c>
      <c r="B230" s="17"/>
      <c r="C230" s="17"/>
      <c r="D230" s="17"/>
      <c r="E230" s="8" t="s">
        <v>593</v>
      </c>
      <c r="F230" s="17"/>
    </row>
    <row r="231" spans="1:6" ht="19.5">
      <c r="A231" s="17">
        <v>72</v>
      </c>
      <c r="B231" s="17"/>
      <c r="C231" s="17"/>
      <c r="D231" s="17"/>
      <c r="E231" s="8" t="s">
        <v>611</v>
      </c>
      <c r="F231" s="17"/>
    </row>
    <row r="232" spans="1:6" ht="29.25">
      <c r="A232" s="17">
        <v>73</v>
      </c>
      <c r="B232" s="17"/>
      <c r="C232" s="17"/>
      <c r="D232" s="17"/>
      <c r="E232" s="8" t="s">
        <v>1124</v>
      </c>
      <c r="F232" s="17"/>
    </row>
    <row r="233" spans="1:6" ht="29.25">
      <c r="A233" s="17">
        <v>73</v>
      </c>
      <c r="B233" s="17"/>
      <c r="C233" s="17"/>
      <c r="D233" s="17"/>
      <c r="E233" s="8" t="s">
        <v>1125</v>
      </c>
      <c r="F233" s="17"/>
    </row>
    <row r="234" spans="1:6">
      <c r="A234" s="17">
        <v>73</v>
      </c>
      <c r="B234" s="17"/>
      <c r="C234" s="17"/>
      <c r="D234" s="17"/>
      <c r="E234" s="8" t="s">
        <v>594</v>
      </c>
      <c r="F234" s="17"/>
    </row>
    <row r="235" spans="1:6">
      <c r="A235" s="17">
        <v>74</v>
      </c>
      <c r="B235" s="17"/>
      <c r="C235" s="17"/>
      <c r="D235" s="17"/>
      <c r="E235" s="8" t="s">
        <v>1126</v>
      </c>
      <c r="F235" s="17"/>
    </row>
    <row r="236" spans="1:6" ht="19.5">
      <c r="A236" s="17">
        <v>74</v>
      </c>
      <c r="B236" s="17"/>
      <c r="C236" s="17"/>
      <c r="D236" s="17"/>
      <c r="E236" s="8" t="s">
        <v>1127</v>
      </c>
      <c r="F236" s="17"/>
    </row>
    <row r="237" spans="1:6" ht="39">
      <c r="A237" s="17">
        <v>74</v>
      </c>
      <c r="B237" s="17"/>
      <c r="C237" s="17"/>
      <c r="D237" s="17"/>
      <c r="E237" s="8" t="s">
        <v>595</v>
      </c>
      <c r="F237" s="17"/>
    </row>
    <row r="238" spans="1:6" ht="19.5">
      <c r="A238" s="17">
        <v>74</v>
      </c>
      <c r="B238" s="17"/>
      <c r="C238" s="17"/>
      <c r="D238" s="17"/>
      <c r="E238" s="8" t="s">
        <v>1128</v>
      </c>
      <c r="F238" s="17"/>
    </row>
    <row r="239" spans="1:6" ht="21">
      <c r="A239" s="17">
        <v>75</v>
      </c>
      <c r="B239" s="17"/>
      <c r="C239" s="17"/>
      <c r="D239" s="17"/>
      <c r="E239" s="11" t="s">
        <v>1127</v>
      </c>
      <c r="F239" s="17"/>
    </row>
    <row r="240" spans="1:6" ht="21">
      <c r="A240" s="17">
        <v>75</v>
      </c>
      <c r="B240" s="17"/>
      <c r="C240" s="17"/>
      <c r="D240" s="17"/>
      <c r="E240" s="11" t="s">
        <v>1129</v>
      </c>
      <c r="F240" s="17"/>
    </row>
    <row r="241" spans="1:6" ht="21">
      <c r="A241" s="17">
        <v>75</v>
      </c>
      <c r="B241" s="17"/>
      <c r="C241" s="17"/>
      <c r="D241" s="17"/>
      <c r="E241" s="11" t="s">
        <v>1114</v>
      </c>
      <c r="F241" s="17"/>
    </row>
    <row r="242" spans="1:6" ht="21">
      <c r="A242" s="17">
        <v>75</v>
      </c>
      <c r="B242" s="17"/>
      <c r="C242" s="17"/>
      <c r="D242" s="17"/>
      <c r="E242" s="11" t="s">
        <v>1130</v>
      </c>
      <c r="F242" s="17"/>
    </row>
    <row r="243" spans="1:6" ht="21">
      <c r="A243" s="17">
        <v>75</v>
      </c>
      <c r="B243" s="17"/>
      <c r="C243" s="17"/>
      <c r="D243" s="17"/>
      <c r="E243" s="11" t="s">
        <v>1126</v>
      </c>
      <c r="F243" s="17"/>
    </row>
    <row r="244" spans="1:6" ht="21">
      <c r="A244" s="17">
        <v>75</v>
      </c>
      <c r="B244" s="17"/>
      <c r="C244" s="17"/>
      <c r="D244" s="17"/>
      <c r="E244" s="11" t="s">
        <v>1076</v>
      </c>
      <c r="F244" s="17"/>
    </row>
    <row r="245" spans="1:6" ht="21">
      <c r="A245" s="17">
        <v>75</v>
      </c>
      <c r="B245" s="17"/>
      <c r="C245" s="17"/>
      <c r="D245" s="17"/>
      <c r="E245" s="11" t="s">
        <v>596</v>
      </c>
      <c r="F245" s="17"/>
    </row>
    <row r="246" spans="1:6" ht="42">
      <c r="A246" s="17">
        <v>75</v>
      </c>
      <c r="B246" s="17"/>
      <c r="C246" s="17"/>
      <c r="D246" s="17"/>
      <c r="E246" s="11" t="s">
        <v>1131</v>
      </c>
      <c r="F246" s="17"/>
    </row>
    <row r="247" spans="1:6" ht="31.5">
      <c r="A247" s="17">
        <v>76</v>
      </c>
      <c r="B247" s="17"/>
      <c r="C247" s="17"/>
      <c r="D247" s="17"/>
      <c r="E247" s="11" t="s">
        <v>1132</v>
      </c>
      <c r="F247" s="17"/>
    </row>
    <row r="248" spans="1:6" ht="21">
      <c r="A248" s="17">
        <v>76</v>
      </c>
      <c r="B248" s="17"/>
      <c r="C248" s="17"/>
      <c r="D248" s="17"/>
      <c r="E248" s="11" t="s">
        <v>1129</v>
      </c>
      <c r="F248" s="17"/>
    </row>
    <row r="249" spans="1:6" ht="21">
      <c r="A249" s="17">
        <v>76</v>
      </c>
      <c r="B249" s="17"/>
      <c r="C249" s="17"/>
      <c r="D249" s="17"/>
      <c r="E249" s="11" t="s">
        <v>1130</v>
      </c>
      <c r="F249" s="17"/>
    </row>
    <row r="250" spans="1:6" ht="21">
      <c r="A250" s="17">
        <v>76</v>
      </c>
      <c r="B250" s="17"/>
      <c r="C250" s="17"/>
      <c r="D250" s="17"/>
      <c r="E250" s="11" t="s">
        <v>1114</v>
      </c>
      <c r="F250" s="17"/>
    </row>
    <row r="251" spans="1:6" ht="21">
      <c r="A251" s="17">
        <v>76</v>
      </c>
      <c r="B251" s="17"/>
      <c r="C251" s="17"/>
      <c r="D251" s="17"/>
      <c r="E251" s="11" t="s">
        <v>1076</v>
      </c>
      <c r="F251" s="17"/>
    </row>
    <row r="252" spans="1:6" ht="31.5">
      <c r="A252" s="17">
        <v>76</v>
      </c>
      <c r="B252" s="17"/>
      <c r="C252" s="17"/>
      <c r="D252" s="17"/>
      <c r="E252" s="11" t="s">
        <v>597</v>
      </c>
      <c r="F252" s="17"/>
    </row>
    <row r="253" spans="1:6">
      <c r="A253" s="17">
        <v>76</v>
      </c>
      <c r="B253" s="17"/>
      <c r="C253" s="17"/>
      <c r="D253" s="17"/>
      <c r="E253" s="11" t="s">
        <v>610</v>
      </c>
      <c r="F253" s="17"/>
    </row>
    <row r="254" spans="1:6">
      <c r="A254" s="17">
        <v>76</v>
      </c>
      <c r="B254" s="17"/>
      <c r="C254" s="17"/>
      <c r="D254" s="17"/>
      <c r="E254" s="11" t="s">
        <v>600</v>
      </c>
      <c r="F254" s="17"/>
    </row>
    <row r="255" spans="1:6" ht="42">
      <c r="A255" s="17">
        <v>76</v>
      </c>
      <c r="B255" s="17"/>
      <c r="C255" s="17"/>
      <c r="D255" s="17"/>
      <c r="E255" s="11" t="s">
        <v>1131</v>
      </c>
      <c r="F255" s="17"/>
    </row>
    <row r="256" spans="1:6" ht="31.5">
      <c r="A256" s="17">
        <v>77</v>
      </c>
      <c r="B256" s="17"/>
      <c r="C256" s="17"/>
      <c r="D256" s="17"/>
      <c r="E256" s="11" t="s">
        <v>1133</v>
      </c>
      <c r="F256" s="17"/>
    </row>
    <row r="257" spans="1:6" ht="21">
      <c r="A257" s="17">
        <v>77</v>
      </c>
      <c r="B257" s="17"/>
      <c r="C257" s="17"/>
      <c r="D257" s="17"/>
      <c r="E257" s="11" t="s">
        <v>1128</v>
      </c>
      <c r="F257" s="17"/>
    </row>
    <row r="258" spans="1:6" ht="21">
      <c r="A258" s="17">
        <v>77</v>
      </c>
      <c r="B258" s="17"/>
      <c r="C258" s="17"/>
      <c r="D258" s="17"/>
      <c r="E258" s="11" t="s">
        <v>1134</v>
      </c>
      <c r="F258" s="17"/>
    </row>
    <row r="259" spans="1:6" ht="21">
      <c r="A259" s="17">
        <v>77</v>
      </c>
      <c r="B259" s="17"/>
      <c r="C259" s="17"/>
      <c r="D259" s="17"/>
      <c r="E259" s="11" t="s">
        <v>1135</v>
      </c>
      <c r="F259" s="17"/>
    </row>
    <row r="260" spans="1:6" ht="21">
      <c r="A260" s="17">
        <v>77</v>
      </c>
      <c r="B260" s="17"/>
      <c r="C260" s="17"/>
      <c r="D260" s="17"/>
      <c r="E260" s="11" t="s">
        <v>1136</v>
      </c>
      <c r="F260" s="17"/>
    </row>
    <row r="261" spans="1:6" ht="31.5">
      <c r="A261" s="17">
        <v>77</v>
      </c>
      <c r="B261" s="17"/>
      <c r="C261" s="17"/>
      <c r="D261" s="17"/>
      <c r="E261" s="11" t="s">
        <v>1137</v>
      </c>
      <c r="F261" s="17"/>
    </row>
    <row r="262" spans="1:6" ht="21">
      <c r="A262" s="17">
        <v>77</v>
      </c>
      <c r="B262" s="17"/>
      <c r="C262" s="17"/>
      <c r="D262" s="17"/>
      <c r="E262" s="11" t="s">
        <v>598</v>
      </c>
      <c r="F262" s="17"/>
    </row>
    <row r="263" spans="1:6" ht="73.5">
      <c r="A263" s="17">
        <v>77</v>
      </c>
      <c r="B263" s="17"/>
      <c r="C263" s="17"/>
      <c r="D263" s="17"/>
      <c r="E263" s="11" t="s">
        <v>1138</v>
      </c>
      <c r="F263" s="17"/>
    </row>
    <row r="264" spans="1:6">
      <c r="A264" s="17">
        <v>77</v>
      </c>
      <c r="B264" s="17"/>
      <c r="C264" s="17"/>
      <c r="D264" s="17"/>
      <c r="E264" s="11" t="s">
        <v>610</v>
      </c>
      <c r="F264" s="17"/>
    </row>
    <row r="265" spans="1:6">
      <c r="A265" s="17">
        <v>77</v>
      </c>
      <c r="B265" s="17"/>
      <c r="C265" s="17"/>
      <c r="D265" s="17"/>
      <c r="E265" s="11" t="s">
        <v>1139</v>
      </c>
      <c r="F265" s="17"/>
    </row>
    <row r="266" spans="1:6" ht="31.5">
      <c r="A266" s="17">
        <v>78</v>
      </c>
      <c r="B266" s="17"/>
      <c r="C266" s="17"/>
      <c r="D266" s="17"/>
      <c r="E266" s="11" t="s">
        <v>1140</v>
      </c>
      <c r="F266" s="17"/>
    </row>
    <row r="267" spans="1:6" ht="21">
      <c r="A267" s="17">
        <v>78</v>
      </c>
      <c r="B267" s="17"/>
      <c r="C267" s="17"/>
      <c r="D267" s="17"/>
      <c r="E267" s="11" t="s">
        <v>1141</v>
      </c>
      <c r="F267" s="17"/>
    </row>
    <row r="268" spans="1:6" ht="21">
      <c r="A268" s="17">
        <v>78</v>
      </c>
      <c r="B268" s="17"/>
      <c r="C268" s="17"/>
      <c r="D268" s="17"/>
      <c r="E268" s="11" t="s">
        <v>1127</v>
      </c>
      <c r="F268" s="17"/>
    </row>
    <row r="269" spans="1:6" ht="21">
      <c r="A269" s="17">
        <v>78</v>
      </c>
      <c r="B269" s="17"/>
      <c r="C269" s="17"/>
      <c r="D269" s="17"/>
      <c r="E269" s="11" t="s">
        <v>1128</v>
      </c>
      <c r="F269" s="17"/>
    </row>
    <row r="270" spans="1:6" ht="21">
      <c r="A270" s="17">
        <v>78</v>
      </c>
      <c r="B270" s="17"/>
      <c r="C270" s="17"/>
      <c r="D270" s="17"/>
      <c r="E270" s="11" t="s">
        <v>1142</v>
      </c>
      <c r="F270" s="17"/>
    </row>
    <row r="271" spans="1:6" ht="31.5">
      <c r="A271" s="17">
        <v>78</v>
      </c>
      <c r="B271" s="17"/>
      <c r="C271" s="17"/>
      <c r="D271" s="17"/>
      <c r="E271" s="11" t="s">
        <v>1132</v>
      </c>
      <c r="F271" s="17"/>
    </row>
    <row r="272" spans="1:6" ht="31.5">
      <c r="A272" s="17">
        <v>78</v>
      </c>
      <c r="B272" s="17"/>
      <c r="C272" s="17"/>
      <c r="D272" s="17"/>
      <c r="E272" s="11" t="s">
        <v>1143</v>
      </c>
      <c r="F272" s="17"/>
    </row>
    <row r="273" spans="1:6" ht="73.5">
      <c r="A273" s="17">
        <v>78</v>
      </c>
      <c r="B273" s="17"/>
      <c r="C273" s="17"/>
      <c r="D273" s="17"/>
      <c r="E273" s="11" t="s">
        <v>1144</v>
      </c>
      <c r="F273" s="17"/>
    </row>
    <row r="274" spans="1:6" ht="21">
      <c r="A274" s="17">
        <v>78</v>
      </c>
      <c r="B274" s="17"/>
      <c r="C274" s="17"/>
      <c r="D274" s="17"/>
      <c r="E274" s="11" t="s">
        <v>1024</v>
      </c>
      <c r="F274" s="17"/>
    </row>
    <row r="275" spans="1:6" ht="21">
      <c r="A275" s="17">
        <v>78</v>
      </c>
      <c r="B275" s="17"/>
      <c r="C275" s="17"/>
      <c r="D275" s="17"/>
      <c r="E275" s="11" t="s">
        <v>599</v>
      </c>
      <c r="F275" s="17"/>
    </row>
    <row r="276" spans="1:6" ht="21">
      <c r="A276" s="17">
        <v>79</v>
      </c>
      <c r="B276" s="17"/>
      <c r="C276" s="17"/>
      <c r="D276" s="17"/>
      <c r="E276" s="11" t="s">
        <v>1145</v>
      </c>
      <c r="F276" s="17"/>
    </row>
    <row r="277" spans="1:6" ht="31.5">
      <c r="A277" s="17">
        <v>79</v>
      </c>
      <c r="B277" s="17"/>
      <c r="C277" s="17"/>
      <c r="D277" s="17"/>
      <c r="E277" s="11" t="s">
        <v>1146</v>
      </c>
      <c r="F277" s="17"/>
    </row>
    <row r="278" spans="1:6" ht="21">
      <c r="A278" s="17">
        <v>79</v>
      </c>
      <c r="B278" s="17"/>
      <c r="C278" s="17"/>
      <c r="D278" s="17"/>
      <c r="E278" s="11" t="s">
        <v>1127</v>
      </c>
      <c r="F278" s="17"/>
    </row>
    <row r="279" spans="1:6" ht="21">
      <c r="A279" s="17">
        <v>79</v>
      </c>
      <c r="B279" s="17"/>
      <c r="C279" s="17"/>
      <c r="D279" s="17"/>
      <c r="E279" s="11" t="s">
        <v>1135</v>
      </c>
      <c r="F279" s="17"/>
    </row>
    <row r="280" spans="1:6" ht="21">
      <c r="A280" s="17">
        <v>79</v>
      </c>
      <c r="B280" s="17"/>
      <c r="C280" s="17"/>
      <c r="D280" s="17"/>
      <c r="E280" s="11" t="s">
        <v>1114</v>
      </c>
      <c r="F280" s="17"/>
    </row>
    <row r="281" spans="1:6" ht="21">
      <c r="A281" s="17">
        <v>79</v>
      </c>
      <c r="B281" s="17"/>
      <c r="C281" s="17"/>
      <c r="D281" s="17"/>
      <c r="E281" s="11" t="s">
        <v>1130</v>
      </c>
      <c r="F281" s="17"/>
    </row>
    <row r="282" spans="1:6" ht="21">
      <c r="A282" s="17">
        <v>79</v>
      </c>
      <c r="B282" s="17"/>
      <c r="C282" s="17"/>
      <c r="D282" s="17"/>
      <c r="E282" s="11" t="s">
        <v>1147</v>
      </c>
      <c r="F282" s="17"/>
    </row>
    <row r="283" spans="1:6" ht="21">
      <c r="A283" s="17">
        <v>79</v>
      </c>
      <c r="B283" s="17"/>
      <c r="C283" s="17"/>
      <c r="D283" s="17"/>
      <c r="E283" s="11" t="s">
        <v>596</v>
      </c>
      <c r="F283" s="17"/>
    </row>
    <row r="284" spans="1:6">
      <c r="A284" s="17">
        <v>79</v>
      </c>
      <c r="B284" s="17"/>
      <c r="C284" s="17"/>
      <c r="D284" s="17"/>
      <c r="E284" s="11" t="s">
        <v>600</v>
      </c>
      <c r="F284" s="17"/>
    </row>
    <row r="285" spans="1:6" ht="21">
      <c r="A285" s="17">
        <v>79</v>
      </c>
      <c r="B285" s="17"/>
      <c r="C285" s="17"/>
      <c r="D285" s="17"/>
      <c r="E285" s="11" t="s">
        <v>602</v>
      </c>
      <c r="F285" s="17"/>
    </row>
    <row r="286" spans="1:6">
      <c r="A286" s="17">
        <v>79</v>
      </c>
      <c r="B286" s="17"/>
      <c r="C286" s="17"/>
      <c r="D286" s="17"/>
      <c r="E286" s="11" t="s">
        <v>610</v>
      </c>
      <c r="F286" s="17"/>
    </row>
    <row r="287" spans="1:6" ht="31.5">
      <c r="A287" s="17">
        <v>80</v>
      </c>
      <c r="B287" s="17"/>
      <c r="C287" s="17"/>
      <c r="D287" s="17"/>
      <c r="E287" s="11" t="s">
        <v>1148</v>
      </c>
      <c r="F287" s="17"/>
    </row>
    <row r="288" spans="1:6" ht="21">
      <c r="A288" s="17">
        <v>80</v>
      </c>
      <c r="B288" s="17"/>
      <c r="C288" s="17"/>
      <c r="D288" s="17"/>
      <c r="E288" s="11" t="s">
        <v>1145</v>
      </c>
      <c r="F288" s="17"/>
    </row>
    <row r="289" spans="1:6" ht="31.5">
      <c r="A289" s="17">
        <v>80</v>
      </c>
      <c r="B289" s="17"/>
      <c r="C289" s="17"/>
      <c r="D289" s="17"/>
      <c r="E289" s="11" t="s">
        <v>1149</v>
      </c>
      <c r="F289" s="17"/>
    </row>
    <row r="290" spans="1:6" ht="73.5">
      <c r="A290" s="17">
        <v>80</v>
      </c>
      <c r="B290" s="17"/>
      <c r="C290" s="17"/>
      <c r="D290" s="17"/>
      <c r="E290" s="11" t="s">
        <v>1150</v>
      </c>
      <c r="F290" s="17"/>
    </row>
    <row r="291" spans="1:6" ht="21">
      <c r="A291" s="17">
        <v>80</v>
      </c>
      <c r="B291" s="17"/>
      <c r="C291" s="17"/>
      <c r="D291" s="17"/>
      <c r="E291" s="11" t="s">
        <v>1141</v>
      </c>
      <c r="F291" s="17"/>
    </row>
    <row r="292" spans="1:6" ht="21">
      <c r="A292" s="17">
        <v>80</v>
      </c>
      <c r="B292" s="17"/>
      <c r="C292" s="17"/>
      <c r="D292" s="17"/>
      <c r="E292" s="11" t="s">
        <v>1151</v>
      </c>
      <c r="F292" s="17"/>
    </row>
    <row r="293" spans="1:6" ht="21">
      <c r="A293" s="17">
        <v>80</v>
      </c>
      <c r="B293" s="17"/>
      <c r="C293" s="17"/>
      <c r="D293" s="17"/>
      <c r="E293" s="11" t="s">
        <v>1128</v>
      </c>
      <c r="F293" s="17"/>
    </row>
    <row r="294" spans="1:6" ht="21">
      <c r="A294" s="17">
        <v>80</v>
      </c>
      <c r="B294" s="17"/>
      <c r="C294" s="17"/>
      <c r="D294" s="17"/>
      <c r="E294" s="11" t="s">
        <v>1134</v>
      </c>
      <c r="F294" s="17"/>
    </row>
    <row r="295" spans="1:6" ht="21">
      <c r="A295" s="17">
        <v>80</v>
      </c>
      <c r="B295" s="17"/>
      <c r="C295" s="17"/>
      <c r="D295" s="17"/>
      <c r="E295" s="11" t="s">
        <v>1130</v>
      </c>
      <c r="F295" s="17"/>
    </row>
    <row r="296" spans="1:6" ht="21">
      <c r="A296" s="17">
        <v>80</v>
      </c>
      <c r="B296" s="17"/>
      <c r="C296" s="17"/>
      <c r="D296" s="17"/>
      <c r="E296" s="11" t="s">
        <v>1114</v>
      </c>
      <c r="F296" s="17"/>
    </row>
    <row r="297" spans="1:6" ht="31.5">
      <c r="A297" s="17">
        <v>80</v>
      </c>
      <c r="B297" s="17"/>
      <c r="C297" s="17"/>
      <c r="D297" s="17"/>
      <c r="E297" s="11" t="s">
        <v>1113</v>
      </c>
      <c r="F297" s="17"/>
    </row>
    <row r="298" spans="1:6" ht="21">
      <c r="A298" s="17">
        <v>80</v>
      </c>
      <c r="B298" s="17"/>
      <c r="C298" s="17"/>
      <c r="D298" s="17"/>
      <c r="E298" s="11" t="s">
        <v>601</v>
      </c>
      <c r="F298" s="17"/>
    </row>
    <row r="299" spans="1:6" ht="31.5">
      <c r="A299" s="17">
        <v>80</v>
      </c>
      <c r="B299" s="17"/>
      <c r="C299" s="17"/>
      <c r="D299" s="17"/>
      <c r="E299" s="11" t="s">
        <v>1152</v>
      </c>
      <c r="F299" s="17"/>
    </row>
    <row r="300" spans="1:6" ht="21">
      <c r="A300" s="17">
        <v>80</v>
      </c>
      <c r="B300" s="17"/>
      <c r="C300" s="17"/>
      <c r="D300" s="17"/>
      <c r="E300" s="11" t="s">
        <v>1153</v>
      </c>
      <c r="F300" s="17"/>
    </row>
    <row r="301" spans="1:6" ht="21">
      <c r="A301" s="17">
        <v>80</v>
      </c>
      <c r="B301" s="17"/>
      <c r="C301" s="17"/>
      <c r="D301" s="17"/>
      <c r="E301" s="11" t="s">
        <v>1154</v>
      </c>
      <c r="F301" s="17"/>
    </row>
    <row r="302" spans="1:6" ht="21">
      <c r="A302" s="17">
        <v>80</v>
      </c>
      <c r="B302" s="17"/>
      <c r="C302" s="17"/>
      <c r="D302" s="17"/>
      <c r="E302" s="11" t="s">
        <v>1155</v>
      </c>
      <c r="F302" s="17"/>
    </row>
    <row r="303" spans="1:6" ht="21">
      <c r="A303" s="17">
        <v>80</v>
      </c>
      <c r="B303" s="17"/>
      <c r="C303" s="17"/>
      <c r="D303" s="17"/>
      <c r="E303" s="11" t="s">
        <v>1156</v>
      </c>
      <c r="F303" s="17"/>
    </row>
    <row r="304" spans="1:6" ht="21">
      <c r="A304" s="17">
        <v>80</v>
      </c>
      <c r="B304" s="17"/>
      <c r="C304" s="17"/>
      <c r="D304" s="17"/>
      <c r="E304" s="11" t="s">
        <v>1157</v>
      </c>
      <c r="F304" s="17"/>
    </row>
    <row r="305" spans="1:6" ht="42">
      <c r="A305" s="17">
        <v>80</v>
      </c>
      <c r="B305" s="17"/>
      <c r="C305" s="17"/>
      <c r="D305" s="17"/>
      <c r="E305" s="11" t="s">
        <v>1158</v>
      </c>
      <c r="F305" s="17"/>
    </row>
    <row r="306" spans="1:6" ht="21">
      <c r="A306" s="17">
        <v>80</v>
      </c>
      <c r="B306" s="17"/>
      <c r="C306" s="17"/>
      <c r="D306" s="17"/>
      <c r="E306" s="11" t="s">
        <v>602</v>
      </c>
      <c r="F306" s="17"/>
    </row>
    <row r="307" spans="1:6">
      <c r="A307" s="17">
        <v>80</v>
      </c>
      <c r="B307" s="17"/>
      <c r="C307" s="17"/>
      <c r="D307" s="17"/>
      <c r="E307" s="11" t="s">
        <v>600</v>
      </c>
      <c r="F307" s="17"/>
    </row>
    <row r="308" spans="1:6">
      <c r="A308" s="17">
        <v>81</v>
      </c>
      <c r="B308" s="17"/>
      <c r="C308" s="17"/>
      <c r="D308" s="17"/>
      <c r="E308" s="11" t="s">
        <v>1159</v>
      </c>
      <c r="F308" s="17"/>
    </row>
    <row r="309" spans="1:6">
      <c r="A309" s="17">
        <v>81</v>
      </c>
      <c r="B309" s="17"/>
      <c r="C309" s="17"/>
      <c r="D309" s="17"/>
      <c r="E309" s="11" t="s">
        <v>1026</v>
      </c>
      <c r="F309" s="17"/>
    </row>
    <row r="310" spans="1:6">
      <c r="A310" s="17">
        <v>81</v>
      </c>
      <c r="B310" s="17"/>
      <c r="C310" s="17"/>
      <c r="D310" s="17"/>
      <c r="E310" s="11" t="s">
        <v>1160</v>
      </c>
      <c r="F310" s="17"/>
    </row>
    <row r="311" spans="1:6" ht="21">
      <c r="A311" s="17">
        <v>81</v>
      </c>
      <c r="B311" s="17"/>
      <c r="C311" s="17"/>
      <c r="D311" s="17"/>
      <c r="E311" s="11" t="s">
        <v>603</v>
      </c>
      <c r="F311" s="17"/>
    </row>
    <row r="312" spans="1:6" ht="21">
      <c r="A312" s="17">
        <v>82</v>
      </c>
      <c r="B312" s="17"/>
      <c r="C312" s="17"/>
      <c r="D312" s="17"/>
      <c r="E312" s="11" t="s">
        <v>1157</v>
      </c>
      <c r="F312" s="17"/>
    </row>
    <row r="313" spans="1:6">
      <c r="A313" s="17">
        <v>82</v>
      </c>
      <c r="B313" s="17"/>
      <c r="C313" s="17"/>
      <c r="D313" s="17"/>
      <c r="E313" s="11" t="s">
        <v>1160</v>
      </c>
      <c r="F313" s="17"/>
    </row>
    <row r="314" spans="1:6" ht="21">
      <c r="A314" s="17">
        <v>82</v>
      </c>
      <c r="B314" s="17"/>
      <c r="C314" s="17"/>
      <c r="D314" s="17"/>
      <c r="E314" s="11" t="s">
        <v>1049</v>
      </c>
      <c r="F314" s="17"/>
    </row>
    <row r="315" spans="1:6" ht="21">
      <c r="A315" s="17">
        <v>83</v>
      </c>
      <c r="B315" s="17"/>
      <c r="C315" s="17"/>
      <c r="D315" s="17"/>
      <c r="E315" s="11" t="s">
        <v>1161</v>
      </c>
      <c r="F315" s="17"/>
    </row>
    <row r="316" spans="1:6" ht="42">
      <c r="A316" s="17">
        <v>83</v>
      </c>
      <c r="B316" s="17"/>
      <c r="C316" s="17"/>
      <c r="D316" s="17"/>
      <c r="E316" s="11" t="s">
        <v>1162</v>
      </c>
      <c r="F316" s="17"/>
    </row>
    <row r="317" spans="1:6" ht="21">
      <c r="A317" s="17">
        <v>83</v>
      </c>
      <c r="B317" s="17"/>
      <c r="C317" s="17"/>
      <c r="D317" s="17"/>
      <c r="E317" s="11" t="s">
        <v>1154</v>
      </c>
      <c r="F317" s="17"/>
    </row>
    <row r="318" spans="1:6" ht="21">
      <c r="A318" s="17">
        <v>83</v>
      </c>
      <c r="B318" s="17"/>
      <c r="C318" s="17"/>
      <c r="D318" s="17"/>
      <c r="E318" s="11" t="s">
        <v>1163</v>
      </c>
      <c r="F318" s="17"/>
    </row>
    <row r="319" spans="1:6">
      <c r="A319" s="17">
        <v>83</v>
      </c>
      <c r="B319" s="17"/>
      <c r="C319" s="17"/>
      <c r="D319" s="17"/>
      <c r="E319" s="11" t="s">
        <v>1159</v>
      </c>
      <c r="F319" s="17"/>
    </row>
    <row r="320" spans="1:6" ht="21">
      <c r="A320" s="17">
        <v>83</v>
      </c>
      <c r="B320" s="17"/>
      <c r="C320" s="17"/>
      <c r="D320" s="17"/>
      <c r="E320" s="11" t="s">
        <v>1164</v>
      </c>
      <c r="F320" s="17"/>
    </row>
    <row r="321" spans="1:6" ht="21">
      <c r="A321" s="17">
        <v>83</v>
      </c>
      <c r="B321" s="17"/>
      <c r="C321" s="17"/>
      <c r="D321" s="17"/>
      <c r="E321" s="11" t="s">
        <v>1129</v>
      </c>
      <c r="F321" s="17"/>
    </row>
    <row r="322" spans="1:6" ht="31.5">
      <c r="A322" s="17">
        <v>83</v>
      </c>
      <c r="B322" s="17"/>
      <c r="C322" s="17"/>
      <c r="D322" s="17"/>
      <c r="E322" s="11" t="s">
        <v>1165</v>
      </c>
      <c r="F322" s="17"/>
    </row>
    <row r="323" spans="1:6" ht="21">
      <c r="A323" s="17">
        <v>83</v>
      </c>
      <c r="B323" s="17"/>
      <c r="C323" s="17"/>
      <c r="D323" s="17"/>
      <c r="E323" s="11" t="s">
        <v>1166</v>
      </c>
      <c r="F323" s="17"/>
    </row>
    <row r="324" spans="1:6" ht="21">
      <c r="A324" s="17">
        <v>84</v>
      </c>
      <c r="B324" s="17"/>
      <c r="C324" s="17"/>
      <c r="D324" s="17"/>
      <c r="E324" s="11" t="s">
        <v>1129</v>
      </c>
      <c r="F324" s="17"/>
    </row>
    <row r="325" spans="1:6" ht="21">
      <c r="A325" s="17">
        <v>84</v>
      </c>
      <c r="B325" s="17"/>
      <c r="C325" s="17"/>
      <c r="D325" s="17"/>
      <c r="E325" s="11" t="s">
        <v>1167</v>
      </c>
      <c r="F325" s="17"/>
    </row>
    <row r="326" spans="1:6">
      <c r="A326" s="17">
        <v>84</v>
      </c>
      <c r="B326" s="17"/>
      <c r="C326" s="17"/>
      <c r="D326" s="17"/>
      <c r="E326" s="11" t="s">
        <v>606</v>
      </c>
      <c r="F326" s="17"/>
    </row>
    <row r="327" spans="1:6">
      <c r="A327" s="17">
        <v>85</v>
      </c>
      <c r="B327" s="17"/>
      <c r="C327" s="17"/>
      <c r="D327" s="17"/>
      <c r="E327" s="11" t="s">
        <v>1168</v>
      </c>
      <c r="F327" s="17"/>
    </row>
    <row r="328" spans="1:6">
      <c r="A328" s="17">
        <v>85</v>
      </c>
      <c r="B328" s="17"/>
      <c r="C328" s="17"/>
      <c r="D328" s="17"/>
      <c r="E328" s="11" t="s">
        <v>607</v>
      </c>
      <c r="F328" s="17"/>
    </row>
    <row r="329" spans="1:6" ht="21">
      <c r="A329" s="17">
        <v>85</v>
      </c>
      <c r="B329" s="17"/>
      <c r="C329" s="17"/>
      <c r="D329" s="17"/>
      <c r="E329" s="11" t="s">
        <v>1169</v>
      </c>
      <c r="F329" s="17"/>
    </row>
    <row r="330" spans="1:6" ht="21">
      <c r="A330" s="17">
        <v>86</v>
      </c>
      <c r="B330" s="17"/>
      <c r="C330" s="17"/>
      <c r="D330" s="17"/>
      <c r="E330" s="11" t="s">
        <v>1170</v>
      </c>
      <c r="F330" s="17"/>
    </row>
    <row r="331" spans="1:6" ht="21">
      <c r="A331" s="17">
        <v>86</v>
      </c>
      <c r="B331" s="17"/>
      <c r="C331" s="17"/>
      <c r="D331" s="17"/>
      <c r="E331" s="11" t="s">
        <v>1171</v>
      </c>
      <c r="F331" s="17"/>
    </row>
    <row r="332" spans="1:6" ht="21">
      <c r="A332" s="17">
        <v>86</v>
      </c>
      <c r="B332" s="17"/>
      <c r="C332" s="17"/>
      <c r="D332" s="17"/>
      <c r="E332" s="11" t="s">
        <v>1136</v>
      </c>
      <c r="F332" s="17"/>
    </row>
    <row r="333" spans="1:6" ht="21">
      <c r="A333" s="17">
        <v>86</v>
      </c>
      <c r="B333" s="17"/>
      <c r="C333" s="17"/>
      <c r="D333" s="17"/>
      <c r="E333" s="11" t="s">
        <v>1172</v>
      </c>
      <c r="F333" s="17"/>
    </row>
    <row r="334" spans="1:6" ht="21">
      <c r="A334" s="17">
        <v>86</v>
      </c>
      <c r="B334" s="17"/>
      <c r="C334" s="17"/>
      <c r="D334" s="17"/>
      <c r="E334" s="11" t="s">
        <v>1155</v>
      </c>
      <c r="F334" s="17"/>
    </row>
    <row r="335" spans="1:6" ht="21">
      <c r="A335" s="17">
        <v>86</v>
      </c>
      <c r="B335" s="17"/>
      <c r="C335" s="17"/>
      <c r="D335" s="17"/>
      <c r="E335" s="11" t="s">
        <v>1173</v>
      </c>
      <c r="F335" s="17"/>
    </row>
    <row r="336" spans="1:6" ht="21">
      <c r="A336" s="17">
        <v>86</v>
      </c>
      <c r="B336" s="17"/>
      <c r="C336" s="17"/>
      <c r="D336" s="17"/>
      <c r="E336" s="11" t="s">
        <v>1156</v>
      </c>
      <c r="F336" s="17"/>
    </row>
    <row r="337" spans="1:6" ht="21">
      <c r="A337" s="17">
        <v>86</v>
      </c>
      <c r="B337" s="17"/>
      <c r="C337" s="17"/>
      <c r="D337" s="17"/>
      <c r="E337" s="11" t="s">
        <v>608</v>
      </c>
      <c r="F337" s="17"/>
    </row>
    <row r="338" spans="1:6" ht="31.5">
      <c r="A338" s="17">
        <v>87</v>
      </c>
      <c r="B338" s="17"/>
      <c r="C338" s="17"/>
      <c r="D338" s="17"/>
      <c r="E338" s="11" t="s">
        <v>1174</v>
      </c>
      <c r="F338" s="17"/>
    </row>
    <row r="339" spans="1:6" ht="21">
      <c r="A339" s="17">
        <v>87</v>
      </c>
      <c r="B339" s="17"/>
      <c r="C339" s="17"/>
      <c r="D339" s="17"/>
      <c r="E339" s="11" t="s">
        <v>1129</v>
      </c>
      <c r="F339" s="17"/>
    </row>
    <row r="340" spans="1:6" ht="31.5">
      <c r="A340" s="17">
        <v>87</v>
      </c>
      <c r="B340" s="17"/>
      <c r="C340" s="17"/>
      <c r="D340" s="17"/>
      <c r="E340" s="11" t="s">
        <v>1165</v>
      </c>
      <c r="F340" s="17"/>
    </row>
    <row r="341" spans="1:6" ht="21">
      <c r="A341" s="17">
        <v>87</v>
      </c>
      <c r="B341" s="17"/>
      <c r="C341" s="17"/>
      <c r="D341" s="17"/>
      <c r="E341" s="11" t="s">
        <v>609</v>
      </c>
      <c r="F341" s="17"/>
    </row>
    <row r="342" spans="1:6" ht="42">
      <c r="A342" s="17">
        <v>88</v>
      </c>
      <c r="B342" s="17"/>
      <c r="C342" s="17"/>
      <c r="D342" s="17"/>
      <c r="E342" s="11" t="s">
        <v>1175</v>
      </c>
      <c r="F342" s="17"/>
    </row>
    <row r="343" spans="1:6" ht="21">
      <c r="A343" s="17">
        <v>88</v>
      </c>
      <c r="B343" s="17"/>
      <c r="C343" s="17"/>
      <c r="D343" s="17"/>
      <c r="E343" s="11" t="s">
        <v>1161</v>
      </c>
      <c r="F343" s="17"/>
    </row>
    <row r="344" spans="1:6" ht="21">
      <c r="A344" s="17">
        <v>88</v>
      </c>
      <c r="B344" s="17"/>
      <c r="C344" s="17"/>
      <c r="D344" s="17"/>
      <c r="E344" s="11" t="s">
        <v>1136</v>
      </c>
      <c r="F344" s="17"/>
    </row>
    <row r="345" spans="1:6" ht="21">
      <c r="A345" s="17">
        <v>88</v>
      </c>
      <c r="B345" s="17"/>
      <c r="C345" s="17"/>
      <c r="D345" s="17"/>
      <c r="E345" s="11" t="s">
        <v>1151</v>
      </c>
      <c r="F345" s="17"/>
    </row>
    <row r="346" spans="1:6" ht="21">
      <c r="A346" s="17">
        <v>88</v>
      </c>
      <c r="B346" s="17"/>
      <c r="C346" s="17"/>
      <c r="D346" s="17"/>
      <c r="E346" s="11" t="s">
        <v>1141</v>
      </c>
      <c r="F346" s="17"/>
    </row>
    <row r="347" spans="1:6" ht="21">
      <c r="A347" s="17">
        <v>88</v>
      </c>
      <c r="B347" s="17"/>
      <c r="C347" s="17"/>
      <c r="D347" s="17"/>
      <c r="E347" s="11" t="s">
        <v>1176</v>
      </c>
      <c r="F347" s="17"/>
    </row>
    <row r="348" spans="1:6" ht="21">
      <c r="A348" s="17">
        <v>88</v>
      </c>
      <c r="B348" s="17"/>
      <c r="C348" s="17"/>
      <c r="D348" s="17"/>
      <c r="E348" s="11" t="s">
        <v>1145</v>
      </c>
      <c r="F348" s="17"/>
    </row>
    <row r="349" spans="1:6" ht="21">
      <c r="A349" s="17">
        <v>88</v>
      </c>
      <c r="B349" s="17"/>
      <c r="C349" s="17"/>
      <c r="D349" s="17"/>
      <c r="E349" s="11" t="s">
        <v>557</v>
      </c>
      <c r="F349" s="17"/>
    </row>
    <row r="350" spans="1:6" ht="21">
      <c r="A350" s="17">
        <v>88</v>
      </c>
      <c r="B350" s="17"/>
      <c r="C350" s="17"/>
      <c r="D350" s="17"/>
      <c r="E350" s="11" t="s">
        <v>1129</v>
      </c>
      <c r="F350" s="17"/>
    </row>
    <row r="351" spans="1:6" ht="21">
      <c r="A351" s="17">
        <v>88</v>
      </c>
      <c r="B351" s="17"/>
      <c r="C351" s="17"/>
      <c r="D351" s="17"/>
      <c r="E351" s="11" t="s">
        <v>1075</v>
      </c>
      <c r="F351" s="17"/>
    </row>
    <row r="352" spans="1:6">
      <c r="A352" s="17">
        <v>88</v>
      </c>
      <c r="B352" s="17"/>
      <c r="C352" s="17"/>
      <c r="D352" s="17"/>
      <c r="E352" s="11" t="s">
        <v>610</v>
      </c>
      <c r="F352" s="17"/>
    </row>
    <row r="353" spans="1:6" ht="31.5">
      <c r="A353" s="17">
        <v>88</v>
      </c>
      <c r="B353" s="17"/>
      <c r="C353" s="17"/>
      <c r="D353" s="17"/>
      <c r="E353" s="11" t="s">
        <v>1165</v>
      </c>
      <c r="F353" s="17"/>
    </row>
    <row r="354" spans="1:6" ht="21">
      <c r="A354" s="17">
        <v>88</v>
      </c>
      <c r="B354" s="17"/>
      <c r="C354" s="17"/>
      <c r="D354" s="17"/>
      <c r="E354" s="11" t="s">
        <v>598</v>
      </c>
      <c r="F354" s="17"/>
    </row>
    <row r="355" spans="1:6" ht="21">
      <c r="A355" s="17">
        <v>89</v>
      </c>
      <c r="B355" s="17"/>
      <c r="C355" s="17"/>
      <c r="D355" s="17"/>
      <c r="E355" s="11" t="s">
        <v>1177</v>
      </c>
      <c r="F355" s="17"/>
    </row>
    <row r="356" spans="1:6" ht="21">
      <c r="A356" s="17">
        <v>89</v>
      </c>
      <c r="B356" s="17"/>
      <c r="C356" s="17"/>
      <c r="D356" s="17"/>
      <c r="E356" s="11" t="s">
        <v>1154</v>
      </c>
      <c r="F356" s="17"/>
    </row>
    <row r="357" spans="1:6" ht="21">
      <c r="A357" s="17">
        <v>89</v>
      </c>
      <c r="B357" s="17"/>
      <c r="C357" s="17"/>
      <c r="D357" s="17"/>
      <c r="E357" s="11" t="s">
        <v>1142</v>
      </c>
      <c r="F357" s="17"/>
    </row>
    <row r="358" spans="1:6" ht="21">
      <c r="A358" s="17">
        <v>89</v>
      </c>
      <c r="B358" s="17"/>
      <c r="C358" s="17"/>
      <c r="D358" s="17"/>
      <c r="E358" s="11" t="s">
        <v>1141</v>
      </c>
      <c r="F358" s="17"/>
    </row>
    <row r="359" spans="1:6">
      <c r="A359" s="17">
        <v>89</v>
      </c>
      <c r="B359" s="17"/>
      <c r="C359" s="17"/>
      <c r="D359" s="17"/>
      <c r="E359" s="11" t="s">
        <v>1178</v>
      </c>
      <c r="F359" s="17"/>
    </row>
    <row r="360" spans="1:6">
      <c r="A360" s="17">
        <v>89</v>
      </c>
      <c r="B360" s="17"/>
      <c r="C360" s="17"/>
      <c r="D360" s="17"/>
      <c r="E360" s="11" t="s">
        <v>1179</v>
      </c>
      <c r="F360" s="17"/>
    </row>
    <row r="361" spans="1:6" ht="21">
      <c r="A361" s="17">
        <v>89</v>
      </c>
      <c r="B361" s="17"/>
      <c r="C361" s="17"/>
      <c r="D361" s="17"/>
      <c r="E361" s="11" t="s">
        <v>1134</v>
      </c>
      <c r="F361" s="17"/>
    </row>
    <row r="362" spans="1:6" ht="31.5">
      <c r="A362" s="17">
        <v>89</v>
      </c>
      <c r="B362" s="17"/>
      <c r="C362" s="17"/>
      <c r="D362" s="17"/>
      <c r="E362" s="11" t="s">
        <v>1165</v>
      </c>
      <c r="F362" s="17"/>
    </row>
    <row r="363" spans="1:6" ht="21">
      <c r="A363" s="17">
        <v>89</v>
      </c>
      <c r="B363" s="17"/>
      <c r="C363" s="17"/>
      <c r="D363" s="17"/>
      <c r="E363" s="11" t="s">
        <v>611</v>
      </c>
      <c r="F363" s="17"/>
    </row>
    <row r="364" spans="1:6" ht="21">
      <c r="A364" s="17">
        <v>90</v>
      </c>
      <c r="B364" s="17"/>
      <c r="C364" s="17"/>
      <c r="D364" s="17"/>
      <c r="E364" s="11" t="s">
        <v>1180</v>
      </c>
      <c r="F364" s="17"/>
    </row>
    <row r="365" spans="1:6" ht="21">
      <c r="A365" s="17">
        <v>90</v>
      </c>
      <c r="B365" s="17"/>
      <c r="C365" s="17"/>
      <c r="D365" s="17"/>
      <c r="E365" s="11" t="s">
        <v>1063</v>
      </c>
      <c r="F365" s="17"/>
    </row>
    <row r="366" spans="1:6" ht="21">
      <c r="A366" s="17">
        <v>90</v>
      </c>
      <c r="B366" s="17"/>
      <c r="C366" s="17"/>
      <c r="D366" s="17"/>
      <c r="E366" s="11" t="s">
        <v>1171</v>
      </c>
      <c r="F366" s="17"/>
    </row>
    <row r="367" spans="1:6" ht="21">
      <c r="A367" s="17">
        <v>90</v>
      </c>
      <c r="B367" s="17"/>
      <c r="C367" s="17"/>
      <c r="D367" s="17"/>
      <c r="E367" s="11" t="s">
        <v>1141</v>
      </c>
      <c r="F367" s="17"/>
    </row>
    <row r="368" spans="1:6" ht="73.5">
      <c r="A368" s="17">
        <v>90</v>
      </c>
      <c r="B368" s="17"/>
      <c r="C368" s="17"/>
      <c r="D368" s="17"/>
      <c r="E368" s="11" t="s">
        <v>1181</v>
      </c>
      <c r="F368" s="17"/>
    </row>
    <row r="369" spans="1:6">
      <c r="A369" s="17">
        <v>90</v>
      </c>
      <c r="B369" s="17"/>
      <c r="C369" s="17"/>
      <c r="D369" s="17"/>
      <c r="E369" s="11" t="s">
        <v>1179</v>
      </c>
      <c r="F369" s="17"/>
    </row>
    <row r="370" spans="1:6">
      <c r="A370" s="17">
        <v>90</v>
      </c>
      <c r="B370" s="17"/>
      <c r="C370" s="17"/>
      <c r="D370" s="17"/>
      <c r="E370" s="11" t="s">
        <v>1178</v>
      </c>
      <c r="F370" s="17"/>
    </row>
    <row r="371" spans="1:6">
      <c r="A371" s="17">
        <v>90</v>
      </c>
      <c r="B371" s="17"/>
      <c r="C371" s="17"/>
      <c r="D371" s="17"/>
      <c r="E371" s="11" t="s">
        <v>612</v>
      </c>
      <c r="F371" s="17"/>
    </row>
    <row r="372" spans="1:6" ht="21">
      <c r="A372" s="17">
        <v>91</v>
      </c>
      <c r="B372" s="17"/>
      <c r="C372" s="17"/>
      <c r="D372" s="17"/>
      <c r="E372" s="11" t="s">
        <v>1170</v>
      </c>
      <c r="F372" s="17"/>
    </row>
    <row r="373" spans="1:6" ht="31.5">
      <c r="A373" s="17">
        <v>91</v>
      </c>
      <c r="B373" s="17"/>
      <c r="C373" s="17"/>
      <c r="D373" s="17"/>
      <c r="E373" s="11" t="s">
        <v>1182</v>
      </c>
      <c r="F373" s="17"/>
    </row>
    <row r="374" spans="1:6" ht="73.5">
      <c r="A374" s="17">
        <v>91</v>
      </c>
      <c r="B374" s="17"/>
      <c r="C374" s="17"/>
      <c r="D374" s="17"/>
      <c r="E374" s="11" t="s">
        <v>1183</v>
      </c>
      <c r="F374" s="17"/>
    </row>
    <row r="375" spans="1:6" ht="21">
      <c r="A375" s="17">
        <v>91</v>
      </c>
      <c r="B375" s="17"/>
      <c r="C375" s="17"/>
      <c r="D375" s="17"/>
      <c r="E375" s="11" t="s">
        <v>613</v>
      </c>
      <c r="F375" s="17"/>
    </row>
    <row r="376" spans="1:6">
      <c r="A376" s="17">
        <v>91</v>
      </c>
      <c r="B376" s="17"/>
      <c r="C376" s="17"/>
      <c r="D376" s="17"/>
      <c r="E376" s="11" t="s">
        <v>1031</v>
      </c>
      <c r="F376" s="17"/>
    </row>
    <row r="377" spans="1:6">
      <c r="A377" s="17">
        <v>91</v>
      </c>
      <c r="B377" s="17"/>
      <c r="C377" s="17"/>
      <c r="D377" s="17"/>
      <c r="E377" s="11" t="s">
        <v>610</v>
      </c>
      <c r="F377" s="17"/>
    </row>
    <row r="378" spans="1:6" ht="21">
      <c r="A378" s="17">
        <v>91</v>
      </c>
      <c r="B378" s="17"/>
      <c r="C378" s="17"/>
      <c r="D378" s="17"/>
      <c r="E378" s="11" t="s">
        <v>615</v>
      </c>
      <c r="F378" s="17"/>
    </row>
    <row r="379" spans="1:6">
      <c r="A379" s="17">
        <v>91</v>
      </c>
      <c r="B379" s="17"/>
      <c r="C379" s="17"/>
      <c r="D379" s="17"/>
      <c r="E379" s="11" t="s">
        <v>600</v>
      </c>
      <c r="F379" s="17"/>
    </row>
    <row r="380" spans="1:6" ht="21">
      <c r="A380" s="17">
        <v>91</v>
      </c>
      <c r="B380" s="17"/>
      <c r="C380" s="17"/>
      <c r="D380" s="17"/>
      <c r="E380" s="11" t="s">
        <v>1184</v>
      </c>
      <c r="F380" s="17"/>
    </row>
    <row r="381" spans="1:6" ht="21">
      <c r="A381" s="17">
        <v>92</v>
      </c>
      <c r="B381" s="17"/>
      <c r="C381" s="17"/>
      <c r="D381" s="17"/>
      <c r="E381" s="11" t="s">
        <v>1180</v>
      </c>
      <c r="F381" s="17"/>
    </row>
    <row r="382" spans="1:6" ht="31.5">
      <c r="A382" s="17">
        <v>92</v>
      </c>
      <c r="B382" s="17"/>
      <c r="C382" s="17"/>
      <c r="D382" s="17"/>
      <c r="E382" s="11" t="s">
        <v>1148</v>
      </c>
      <c r="F382" s="17"/>
    </row>
    <row r="383" spans="1:6" ht="42">
      <c r="A383" s="17">
        <v>92</v>
      </c>
      <c r="B383" s="17"/>
      <c r="C383" s="17"/>
      <c r="D383" s="17"/>
      <c r="E383" s="11" t="s">
        <v>1175</v>
      </c>
      <c r="F383" s="17"/>
    </row>
    <row r="384" spans="1:6" ht="21">
      <c r="A384" s="17">
        <v>92</v>
      </c>
      <c r="B384" s="17"/>
      <c r="C384" s="17"/>
      <c r="D384" s="17"/>
      <c r="E384" s="11" t="s">
        <v>1170</v>
      </c>
      <c r="F384" s="17"/>
    </row>
    <row r="385" spans="1:6" ht="21">
      <c r="A385" s="17">
        <v>92</v>
      </c>
      <c r="B385" s="17"/>
      <c r="C385" s="17"/>
      <c r="D385" s="17"/>
      <c r="E385" s="11" t="s">
        <v>1128</v>
      </c>
      <c r="F385" s="17"/>
    </row>
    <row r="386" spans="1:6">
      <c r="A386" s="17">
        <v>92</v>
      </c>
      <c r="B386" s="17"/>
      <c r="C386" s="17"/>
      <c r="D386" s="17"/>
      <c r="E386" s="11" t="s">
        <v>1185</v>
      </c>
      <c r="F386" s="17"/>
    </row>
    <row r="387" spans="1:6" ht="21">
      <c r="A387" s="17">
        <v>92</v>
      </c>
      <c r="B387" s="17"/>
      <c r="C387" s="17"/>
      <c r="D387" s="17"/>
      <c r="E387" s="11" t="s">
        <v>1145</v>
      </c>
      <c r="F387" s="17"/>
    </row>
    <row r="388" spans="1:6" ht="21">
      <c r="A388" s="17">
        <v>92</v>
      </c>
      <c r="B388" s="17"/>
      <c r="C388" s="17"/>
      <c r="D388" s="17"/>
      <c r="E388" s="11" t="s">
        <v>1136</v>
      </c>
      <c r="F388" s="17"/>
    </row>
    <row r="389" spans="1:6" ht="42">
      <c r="A389" s="17">
        <v>92</v>
      </c>
      <c r="B389" s="17"/>
      <c r="C389" s="17"/>
      <c r="D389" s="17"/>
      <c r="E389" s="11" t="s">
        <v>1125</v>
      </c>
      <c r="F389" s="17"/>
    </row>
    <row r="390" spans="1:6" ht="21">
      <c r="A390" s="17">
        <v>92</v>
      </c>
      <c r="B390" s="17"/>
      <c r="C390" s="17"/>
      <c r="D390" s="17"/>
      <c r="E390" s="11" t="s">
        <v>1126</v>
      </c>
      <c r="F390" s="17"/>
    </row>
    <row r="391" spans="1:6" ht="21">
      <c r="A391" s="17">
        <v>92</v>
      </c>
      <c r="B391" s="17"/>
      <c r="C391" s="17"/>
      <c r="D391" s="17"/>
      <c r="E391" s="11" t="s">
        <v>1134</v>
      </c>
      <c r="F391" s="17"/>
    </row>
    <row r="392" spans="1:6" ht="21">
      <c r="A392" s="17">
        <v>92</v>
      </c>
      <c r="B392" s="17"/>
      <c r="C392" s="17"/>
      <c r="D392" s="17"/>
      <c r="E392" s="11" t="s">
        <v>1186</v>
      </c>
      <c r="F392" s="17"/>
    </row>
    <row r="393" spans="1:6" ht="31.5">
      <c r="A393" s="17">
        <v>92</v>
      </c>
      <c r="B393" s="17"/>
      <c r="C393" s="17"/>
      <c r="D393" s="17"/>
      <c r="E393" s="11" t="s">
        <v>1132</v>
      </c>
      <c r="F393" s="17"/>
    </row>
    <row r="394" spans="1:6" ht="31.5">
      <c r="A394" s="17">
        <v>92</v>
      </c>
      <c r="B394" s="17"/>
      <c r="C394" s="17"/>
      <c r="D394" s="17"/>
      <c r="E394" s="11" t="s">
        <v>614</v>
      </c>
      <c r="F394" s="17"/>
    </row>
    <row r="395" spans="1:6" ht="21">
      <c r="A395" s="17">
        <v>92</v>
      </c>
      <c r="B395" s="17"/>
      <c r="C395" s="17"/>
      <c r="D395" s="17"/>
      <c r="E395" s="11" t="s">
        <v>557</v>
      </c>
      <c r="F395" s="17"/>
    </row>
    <row r="396" spans="1:6" ht="21">
      <c r="A396" s="17">
        <v>93</v>
      </c>
      <c r="B396" s="17"/>
      <c r="C396" s="17"/>
      <c r="D396" s="17"/>
      <c r="E396" s="11" t="s">
        <v>1161</v>
      </c>
      <c r="F396" s="17"/>
    </row>
    <row r="397" spans="1:6">
      <c r="A397" s="17">
        <v>93</v>
      </c>
      <c r="B397" s="17"/>
      <c r="C397" s="17"/>
      <c r="D397" s="17"/>
      <c r="E397" s="11" t="s">
        <v>1187</v>
      </c>
      <c r="F397" s="17"/>
    </row>
    <row r="398" spans="1:6" ht="21">
      <c r="A398" s="17">
        <v>93</v>
      </c>
      <c r="B398" s="17"/>
      <c r="C398" s="17"/>
      <c r="D398" s="17"/>
      <c r="E398" s="11" t="s">
        <v>1153</v>
      </c>
      <c r="F398" s="17"/>
    </row>
    <row r="399" spans="1:6" ht="21">
      <c r="A399" s="17">
        <v>93</v>
      </c>
      <c r="B399" s="17"/>
      <c r="C399" s="17"/>
      <c r="D399" s="17"/>
      <c r="E399" s="11" t="s">
        <v>1135</v>
      </c>
      <c r="F399" s="17"/>
    </row>
    <row r="400" spans="1:6" ht="21">
      <c r="A400" s="17">
        <v>93</v>
      </c>
      <c r="B400" s="17"/>
      <c r="C400" s="17"/>
      <c r="D400" s="17"/>
      <c r="E400" s="11" t="s">
        <v>602</v>
      </c>
      <c r="F400" s="17"/>
    </row>
    <row r="401" spans="1:6" ht="21">
      <c r="A401" s="17">
        <v>93</v>
      </c>
      <c r="B401" s="17"/>
      <c r="C401" s="17"/>
      <c r="D401" s="17"/>
      <c r="E401" s="11" t="s">
        <v>615</v>
      </c>
      <c r="F401" s="17"/>
    </row>
    <row r="402" spans="1:6" ht="42">
      <c r="A402" s="17">
        <v>93</v>
      </c>
      <c r="B402" s="17"/>
      <c r="C402" s="17"/>
      <c r="D402" s="17"/>
      <c r="E402" s="11" t="s">
        <v>1188</v>
      </c>
      <c r="F402" s="17"/>
    </row>
    <row r="403" spans="1:6" ht="21">
      <c r="A403" s="17">
        <v>93</v>
      </c>
      <c r="B403" s="17"/>
      <c r="C403" s="17"/>
      <c r="D403" s="17"/>
      <c r="E403" s="11" t="s">
        <v>1154</v>
      </c>
      <c r="F403" s="17"/>
    </row>
    <row r="404" spans="1:6">
      <c r="A404" s="20">
        <v>94</v>
      </c>
      <c r="B404" s="17"/>
      <c r="C404" s="17"/>
      <c r="D404" s="17"/>
      <c r="E404" s="8" t="s">
        <v>606</v>
      </c>
      <c r="F404" s="8"/>
    </row>
    <row r="405" spans="1:6">
      <c r="A405" s="20">
        <v>94</v>
      </c>
      <c r="B405" s="17"/>
      <c r="C405" s="17"/>
      <c r="D405" s="17"/>
      <c r="E405" s="8" t="s">
        <v>1135</v>
      </c>
      <c r="F405" s="17"/>
    </row>
    <row r="406" spans="1:6" ht="29.25">
      <c r="A406" s="20">
        <v>94</v>
      </c>
      <c r="B406" s="17"/>
      <c r="C406" s="17"/>
      <c r="D406" s="17"/>
      <c r="E406" s="8" t="s">
        <v>1366</v>
      </c>
      <c r="F406" s="17"/>
    </row>
    <row r="407" spans="1:6" ht="19.5">
      <c r="A407" s="20">
        <v>94</v>
      </c>
      <c r="B407" s="17"/>
      <c r="C407" s="17"/>
      <c r="D407" s="17"/>
      <c r="E407" s="8" t="s">
        <v>1134</v>
      </c>
      <c r="F407" s="17"/>
    </row>
    <row r="408" spans="1:6" ht="29.25">
      <c r="A408" s="20">
        <v>94</v>
      </c>
      <c r="B408" s="17"/>
      <c r="C408" s="17"/>
      <c r="D408" s="17"/>
      <c r="E408" s="8" t="s">
        <v>1367</v>
      </c>
      <c r="F408" s="17"/>
    </row>
    <row r="409" spans="1:6" ht="39">
      <c r="A409" s="20">
        <v>94</v>
      </c>
      <c r="B409" s="17"/>
      <c r="C409" s="17"/>
      <c r="D409" s="17"/>
      <c r="E409" s="8" t="s">
        <v>1368</v>
      </c>
      <c r="F409" s="17"/>
    </row>
    <row r="410" spans="1:6">
      <c r="A410" s="20">
        <v>94</v>
      </c>
      <c r="B410" s="17"/>
      <c r="C410" s="17"/>
      <c r="D410" s="17"/>
      <c r="E410" s="8" t="s">
        <v>1110</v>
      </c>
      <c r="F410" s="17"/>
    </row>
    <row r="411" spans="1:6" ht="19.5">
      <c r="A411" s="20">
        <v>94</v>
      </c>
      <c r="B411" s="17"/>
      <c r="C411" s="17"/>
      <c r="D411" s="17"/>
      <c r="E411" s="8" t="s">
        <v>1127</v>
      </c>
      <c r="F411" s="17"/>
    </row>
    <row r="412" spans="1:6" ht="19.5">
      <c r="A412" s="20">
        <v>94</v>
      </c>
      <c r="B412" s="17"/>
      <c r="C412" s="17"/>
      <c r="D412" s="17"/>
      <c r="E412" s="10" t="s">
        <v>1049</v>
      </c>
      <c r="F412" s="1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2"/>
  <sheetViews>
    <sheetView topLeftCell="A412" workbookViewId="0">
      <selection activeCell="A4" sqref="A4:A4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 s="17">
        <v>1</v>
      </c>
      <c r="B4" s="17"/>
      <c r="C4" s="17"/>
      <c r="D4" s="17"/>
      <c r="E4" s="8" t="s">
        <v>1001</v>
      </c>
      <c r="F4" s="17"/>
    </row>
    <row r="5" spans="1:6">
      <c r="A5" s="17">
        <v>1</v>
      </c>
      <c r="B5" s="17"/>
      <c r="C5" s="17"/>
      <c r="D5" s="17"/>
      <c r="E5" s="8" t="s">
        <v>1002</v>
      </c>
      <c r="F5" s="17"/>
    </row>
    <row r="6" spans="1:6">
      <c r="A6" s="17">
        <v>1</v>
      </c>
      <c r="B6" s="17"/>
      <c r="C6" s="17"/>
      <c r="D6" s="17"/>
      <c r="E6" s="8" t="s">
        <v>1003</v>
      </c>
      <c r="F6" s="17"/>
    </row>
    <row r="7" spans="1:6" ht="19.5">
      <c r="A7" s="17">
        <v>2</v>
      </c>
      <c r="B7" s="17"/>
      <c r="C7" s="17"/>
      <c r="D7" s="17"/>
      <c r="E7" s="8" t="s">
        <v>524</v>
      </c>
      <c r="F7" s="17"/>
    </row>
    <row r="8" spans="1:6">
      <c r="A8" s="17">
        <v>2</v>
      </c>
      <c r="B8" s="17"/>
      <c r="C8" s="17"/>
      <c r="D8" s="17"/>
      <c r="E8" s="8" t="s">
        <v>1004</v>
      </c>
      <c r="F8" s="17"/>
    </row>
    <row r="9" spans="1:6">
      <c r="A9" s="17">
        <v>2</v>
      </c>
      <c r="B9" s="17"/>
      <c r="C9" s="17"/>
      <c r="D9" s="17"/>
      <c r="E9" s="8" t="s">
        <v>606</v>
      </c>
      <c r="F9" s="17"/>
    </row>
    <row r="10" spans="1:6">
      <c r="A10" s="17">
        <v>3</v>
      </c>
      <c r="B10" s="17"/>
      <c r="C10" s="17"/>
      <c r="D10" s="17"/>
      <c r="E10" s="8" t="s">
        <v>525</v>
      </c>
      <c r="F10" s="17"/>
    </row>
    <row r="11" spans="1:6" ht="19.5">
      <c r="A11" s="17">
        <v>3</v>
      </c>
      <c r="B11" s="17"/>
      <c r="C11" s="17"/>
      <c r="D11" s="17"/>
      <c r="E11" s="8" t="s">
        <v>1005</v>
      </c>
      <c r="F11" s="17"/>
    </row>
    <row r="12" spans="1:6" ht="19.5">
      <c r="A12" s="17">
        <v>3</v>
      </c>
      <c r="B12" s="17"/>
      <c r="C12" s="17"/>
      <c r="D12" s="17"/>
      <c r="E12" s="8" t="s">
        <v>1006</v>
      </c>
      <c r="F12" s="17"/>
    </row>
    <row r="13" spans="1:6" ht="19.5">
      <c r="A13" s="17">
        <v>4</v>
      </c>
      <c r="B13" s="17"/>
      <c r="C13" s="17"/>
      <c r="D13" s="17"/>
      <c r="E13" s="8" t="s">
        <v>526</v>
      </c>
      <c r="F13" s="17"/>
    </row>
    <row r="14" spans="1:6" ht="19.5">
      <c r="A14" s="17">
        <v>4</v>
      </c>
      <c r="B14" s="17"/>
      <c r="C14" s="17"/>
      <c r="D14" s="17"/>
      <c r="E14" s="8" t="s">
        <v>1007</v>
      </c>
      <c r="F14" s="17"/>
    </row>
    <row r="15" spans="1:6" ht="19.5">
      <c r="A15" s="17">
        <v>4</v>
      </c>
      <c r="B15" s="17"/>
      <c r="C15" s="17"/>
      <c r="D15" s="17"/>
      <c r="E15" s="8" t="s">
        <v>1008</v>
      </c>
      <c r="F15" s="17"/>
    </row>
    <row r="16" spans="1:6" ht="19.5">
      <c r="A16" s="17">
        <v>5</v>
      </c>
      <c r="B16" s="17"/>
      <c r="C16" s="17"/>
      <c r="D16" s="17"/>
      <c r="E16" s="8" t="s">
        <v>527</v>
      </c>
      <c r="F16" s="17"/>
    </row>
    <row r="17" spans="1:6" ht="19.5">
      <c r="A17" s="17">
        <v>5</v>
      </c>
      <c r="B17" s="17"/>
      <c r="C17" s="17"/>
      <c r="D17" s="17"/>
      <c r="E17" s="8" t="s">
        <v>1009</v>
      </c>
      <c r="F17" s="17"/>
    </row>
    <row r="18" spans="1:6" ht="19.5">
      <c r="A18" s="17">
        <v>5</v>
      </c>
      <c r="B18" s="17"/>
      <c r="C18" s="17"/>
      <c r="D18" s="17"/>
      <c r="E18" s="8" t="s">
        <v>1010</v>
      </c>
      <c r="F18" s="17"/>
    </row>
    <row r="19" spans="1:6">
      <c r="A19" s="17">
        <v>6</v>
      </c>
      <c r="B19" s="17"/>
      <c r="C19" s="17"/>
      <c r="D19" s="17"/>
      <c r="E19" s="8" t="s">
        <v>528</v>
      </c>
      <c r="F19" s="17"/>
    </row>
    <row r="20" spans="1:6" ht="19.5">
      <c r="A20" s="17">
        <v>6</v>
      </c>
      <c r="B20" s="17"/>
      <c r="C20" s="17"/>
      <c r="D20" s="17"/>
      <c r="E20" s="8" t="s">
        <v>1011</v>
      </c>
      <c r="F20" s="17"/>
    </row>
    <row r="21" spans="1:6" ht="19.5">
      <c r="A21" s="17">
        <v>6</v>
      </c>
      <c r="B21" s="17"/>
      <c r="C21" s="17"/>
      <c r="D21" s="17"/>
      <c r="E21" s="8" t="s">
        <v>1012</v>
      </c>
      <c r="F21" s="17"/>
    </row>
    <row r="22" spans="1:6">
      <c r="A22" s="17">
        <v>7</v>
      </c>
      <c r="B22" s="17"/>
      <c r="C22" s="17"/>
      <c r="D22" s="17"/>
      <c r="E22" s="8" t="s">
        <v>529</v>
      </c>
      <c r="F22" s="17"/>
    </row>
    <row r="23" spans="1:6" ht="19.5">
      <c r="A23" s="17">
        <v>7</v>
      </c>
      <c r="B23" s="17"/>
      <c r="C23" s="17"/>
      <c r="D23" s="17"/>
      <c r="E23" s="8" t="s">
        <v>1013</v>
      </c>
      <c r="F23" s="17"/>
    </row>
    <row r="24" spans="1:6" ht="19.5">
      <c r="A24" s="17">
        <v>7</v>
      </c>
      <c r="B24" s="17"/>
      <c r="C24" s="17"/>
      <c r="D24" s="17"/>
      <c r="E24" s="8" t="s">
        <v>1014</v>
      </c>
      <c r="F24" s="17"/>
    </row>
    <row r="25" spans="1:6">
      <c r="A25" s="17">
        <v>8</v>
      </c>
      <c r="B25" s="17"/>
      <c r="C25" s="17"/>
      <c r="D25" s="17"/>
      <c r="E25" s="8" t="s">
        <v>1015</v>
      </c>
      <c r="F25" s="17"/>
    </row>
    <row r="26" spans="1:6" ht="19.5">
      <c r="A26" s="17">
        <v>8</v>
      </c>
      <c r="B26" s="17"/>
      <c r="C26" s="17"/>
      <c r="D26" s="17"/>
      <c r="E26" s="8" t="s">
        <v>611</v>
      </c>
      <c r="F26" s="17"/>
    </row>
    <row r="27" spans="1:6">
      <c r="A27" s="17">
        <v>8</v>
      </c>
      <c r="B27" s="17"/>
      <c r="C27" s="17"/>
      <c r="D27" s="17"/>
      <c r="E27" s="8" t="s">
        <v>1016</v>
      </c>
      <c r="F27" s="17"/>
    </row>
    <row r="28" spans="1:6" ht="19.5">
      <c r="A28" s="17">
        <v>9</v>
      </c>
      <c r="B28" s="17"/>
      <c r="C28" s="17"/>
      <c r="D28" s="17"/>
      <c r="E28" s="8" t="s">
        <v>531</v>
      </c>
      <c r="F28" s="17"/>
    </row>
    <row r="29" spans="1:6">
      <c r="A29" s="17">
        <v>9</v>
      </c>
      <c r="B29" s="17"/>
      <c r="C29" s="17"/>
      <c r="D29" s="17"/>
      <c r="E29" s="8" t="s">
        <v>1017</v>
      </c>
      <c r="F29" s="17"/>
    </row>
    <row r="30" spans="1:6" ht="19.5">
      <c r="A30" s="17">
        <v>9</v>
      </c>
      <c r="B30" s="17"/>
      <c r="C30" s="17"/>
      <c r="D30" s="17"/>
      <c r="E30" s="8" t="s">
        <v>1018</v>
      </c>
      <c r="F30" s="17"/>
    </row>
    <row r="31" spans="1:6" ht="19.5">
      <c r="A31" s="17">
        <v>10</v>
      </c>
      <c r="B31" s="17"/>
      <c r="C31" s="17"/>
      <c r="D31" s="17"/>
      <c r="E31" s="9" t="s">
        <v>532</v>
      </c>
      <c r="F31" s="17"/>
    </row>
    <row r="32" spans="1:6" ht="19.5">
      <c r="A32" s="17">
        <v>10</v>
      </c>
      <c r="B32" s="17"/>
      <c r="C32" s="17"/>
      <c r="D32" s="17"/>
      <c r="E32" s="8" t="s">
        <v>608</v>
      </c>
      <c r="F32" s="17"/>
    </row>
    <row r="33" spans="1:6" ht="19.5">
      <c r="A33" s="17">
        <v>10</v>
      </c>
      <c r="B33" s="17"/>
      <c r="C33" s="17"/>
      <c r="D33" s="17"/>
      <c r="E33" s="8" t="s">
        <v>1019</v>
      </c>
      <c r="F33" s="17"/>
    </row>
    <row r="34" spans="1:6" ht="29.25">
      <c r="A34" s="17">
        <v>11</v>
      </c>
      <c r="B34" s="17"/>
      <c r="C34" s="17"/>
      <c r="D34" s="17"/>
      <c r="E34" s="8" t="s">
        <v>533</v>
      </c>
      <c r="F34" s="17"/>
    </row>
    <row r="35" spans="1:6">
      <c r="A35" s="17">
        <v>11</v>
      </c>
      <c r="B35" s="17"/>
      <c r="C35" s="17"/>
      <c r="D35" s="17"/>
      <c r="E35" s="8" t="s">
        <v>1020</v>
      </c>
      <c r="F35" s="17"/>
    </row>
    <row r="36" spans="1:6">
      <c r="A36" s="17">
        <v>11</v>
      </c>
      <c r="B36" s="17"/>
      <c r="C36" s="17"/>
      <c r="D36" s="17"/>
      <c r="E36" s="8" t="s">
        <v>577</v>
      </c>
      <c r="F36" s="17"/>
    </row>
    <row r="37" spans="1:6" ht="19.5">
      <c r="A37" s="17">
        <v>12</v>
      </c>
      <c r="B37" s="17"/>
      <c r="C37" s="17"/>
      <c r="D37" s="17"/>
      <c r="E37" s="8" t="s">
        <v>534</v>
      </c>
      <c r="F37" s="17"/>
    </row>
    <row r="38" spans="1:6" ht="19.5">
      <c r="A38" s="17">
        <v>12</v>
      </c>
      <c r="B38" s="17"/>
      <c r="C38" s="17"/>
      <c r="D38" s="17"/>
      <c r="E38" s="8" t="s">
        <v>1021</v>
      </c>
      <c r="F38" s="17"/>
    </row>
    <row r="39" spans="1:6">
      <c r="A39" s="17">
        <v>12</v>
      </c>
      <c r="B39" s="17"/>
      <c r="C39" s="17"/>
      <c r="D39" s="17"/>
      <c r="E39" s="8" t="s">
        <v>1022</v>
      </c>
      <c r="F39" s="17"/>
    </row>
    <row r="40" spans="1:6" ht="39">
      <c r="A40" s="17">
        <v>13</v>
      </c>
      <c r="B40" s="17"/>
      <c r="C40" s="17"/>
      <c r="D40" s="17"/>
      <c r="E40" s="8" t="s">
        <v>535</v>
      </c>
      <c r="F40" s="17"/>
    </row>
    <row r="41" spans="1:6" ht="29.25">
      <c r="A41" s="17">
        <v>13</v>
      </c>
      <c r="B41" s="17"/>
      <c r="C41" s="17"/>
      <c r="D41" s="17"/>
      <c r="E41" s="8" t="s">
        <v>1023</v>
      </c>
      <c r="F41" s="17"/>
    </row>
    <row r="42" spans="1:6" ht="19.5">
      <c r="A42" s="17">
        <v>13</v>
      </c>
      <c r="B42" s="17"/>
      <c r="C42" s="17"/>
      <c r="D42" s="17"/>
      <c r="E42" s="8" t="s">
        <v>1024</v>
      </c>
      <c r="F42" s="17"/>
    </row>
    <row r="43" spans="1:6">
      <c r="A43" s="17">
        <v>14</v>
      </c>
      <c r="B43" s="17"/>
      <c r="C43" s="17"/>
      <c r="D43" s="17"/>
      <c r="E43" s="8" t="s">
        <v>536</v>
      </c>
      <c r="F43" s="17"/>
    </row>
    <row r="44" spans="1:6" ht="19.5">
      <c r="A44" s="17">
        <v>14</v>
      </c>
      <c r="B44" s="17"/>
      <c r="C44" s="17"/>
      <c r="D44" s="17"/>
      <c r="E44" s="8" t="s">
        <v>1025</v>
      </c>
      <c r="F44" s="17"/>
    </row>
    <row r="45" spans="1:6">
      <c r="A45" s="17">
        <v>14</v>
      </c>
      <c r="B45" s="17"/>
      <c r="C45" s="17"/>
      <c r="D45" s="17"/>
      <c r="E45" s="8" t="s">
        <v>1026</v>
      </c>
      <c r="F45" s="17"/>
    </row>
    <row r="46" spans="1:6">
      <c r="A46" s="17">
        <v>15</v>
      </c>
      <c r="B46" s="17"/>
      <c r="C46" s="17"/>
      <c r="D46" s="17"/>
      <c r="E46" s="8" t="s">
        <v>537</v>
      </c>
      <c r="F46" s="17"/>
    </row>
    <row r="47" spans="1:6" ht="19.5">
      <c r="A47" s="17">
        <v>15</v>
      </c>
      <c r="B47" s="17"/>
      <c r="C47" s="17"/>
      <c r="D47" s="17"/>
      <c r="E47" s="8" t="s">
        <v>1027</v>
      </c>
      <c r="F47" s="17"/>
    </row>
    <row r="48" spans="1:6">
      <c r="A48" s="17">
        <v>15</v>
      </c>
      <c r="B48" s="17"/>
      <c r="C48" s="17"/>
      <c r="D48" s="17"/>
      <c r="E48" s="8" t="s">
        <v>1028</v>
      </c>
      <c r="F48" s="17"/>
    </row>
    <row r="49" spans="1:6">
      <c r="A49" s="17">
        <v>16</v>
      </c>
      <c r="B49" s="17"/>
      <c r="C49" s="17"/>
      <c r="D49" s="17"/>
      <c r="E49" s="8" t="s">
        <v>538</v>
      </c>
      <c r="F49" s="17"/>
    </row>
    <row r="50" spans="1:6">
      <c r="A50" s="17">
        <v>16</v>
      </c>
      <c r="B50" s="17"/>
      <c r="C50" s="17"/>
      <c r="D50" s="17"/>
      <c r="E50" s="8" t="s">
        <v>1029</v>
      </c>
      <c r="F50" s="17"/>
    </row>
    <row r="51" spans="1:6">
      <c r="A51" s="17">
        <v>16</v>
      </c>
      <c r="B51" s="17"/>
      <c r="C51" s="17"/>
      <c r="D51" s="17"/>
      <c r="E51" s="8" t="s">
        <v>1030</v>
      </c>
      <c r="F51" s="17"/>
    </row>
    <row r="52" spans="1:6" ht="19.5">
      <c r="A52" s="17">
        <v>17</v>
      </c>
      <c r="B52" s="17"/>
      <c r="C52" s="17"/>
      <c r="D52" s="17"/>
      <c r="E52" s="8" t="s">
        <v>539</v>
      </c>
      <c r="F52" s="17"/>
    </row>
    <row r="53" spans="1:6">
      <c r="A53" s="17">
        <v>17</v>
      </c>
      <c r="B53" s="17"/>
      <c r="C53" s="17"/>
      <c r="D53" s="17"/>
      <c r="E53" s="8" t="s">
        <v>1031</v>
      </c>
      <c r="F53" s="17"/>
    </row>
    <row r="54" spans="1:6">
      <c r="A54" s="17">
        <v>17</v>
      </c>
      <c r="B54" s="17"/>
      <c r="C54" s="17"/>
      <c r="D54" s="17"/>
      <c r="E54" s="8" t="s">
        <v>586</v>
      </c>
      <c r="F54" s="17"/>
    </row>
    <row r="55" spans="1:6" ht="19.5">
      <c r="A55" s="17">
        <v>18</v>
      </c>
      <c r="B55" s="17"/>
      <c r="C55" s="17"/>
      <c r="D55" s="17"/>
      <c r="E55" s="8" t="s">
        <v>540</v>
      </c>
      <c r="F55" s="17"/>
    </row>
    <row r="56" spans="1:6">
      <c r="A56" s="17">
        <v>18</v>
      </c>
      <c r="B56" s="17"/>
      <c r="C56" s="17"/>
      <c r="D56" s="17"/>
      <c r="E56" s="8" t="s">
        <v>1032</v>
      </c>
      <c r="F56" s="17"/>
    </row>
    <row r="57" spans="1:6">
      <c r="A57" s="17">
        <v>18</v>
      </c>
      <c r="B57" s="17"/>
      <c r="C57" s="17"/>
      <c r="D57" s="17"/>
      <c r="E57" s="8" t="s">
        <v>1033</v>
      </c>
      <c r="F57" s="17"/>
    </row>
    <row r="58" spans="1:6">
      <c r="A58" s="17">
        <v>19</v>
      </c>
      <c r="B58" s="17"/>
      <c r="C58" s="17"/>
      <c r="D58" s="17"/>
      <c r="E58" s="8" t="s">
        <v>541</v>
      </c>
      <c r="F58" s="17"/>
    </row>
    <row r="59" spans="1:6">
      <c r="A59" s="17">
        <v>19</v>
      </c>
      <c r="B59" s="17"/>
      <c r="C59" s="17"/>
      <c r="D59" s="17"/>
      <c r="E59" s="8" t="s">
        <v>592</v>
      </c>
      <c r="F59" s="17"/>
    </row>
    <row r="60" spans="1:6">
      <c r="A60" s="17">
        <v>19</v>
      </c>
      <c r="B60" s="17"/>
      <c r="C60" s="17"/>
      <c r="D60" s="17"/>
      <c r="E60" s="8" t="s">
        <v>1034</v>
      </c>
      <c r="F60" s="17"/>
    </row>
    <row r="61" spans="1:6">
      <c r="A61" s="17">
        <v>20</v>
      </c>
      <c r="B61" s="17"/>
      <c r="C61" s="17"/>
      <c r="D61" s="17"/>
      <c r="E61" s="8" t="s">
        <v>542</v>
      </c>
      <c r="F61" s="17"/>
    </row>
    <row r="62" spans="1:6">
      <c r="A62" s="17">
        <v>20</v>
      </c>
      <c r="B62" s="17"/>
      <c r="C62" s="17"/>
      <c r="D62" s="17"/>
      <c r="E62" s="8" t="s">
        <v>1035</v>
      </c>
      <c r="F62" s="17"/>
    </row>
    <row r="63" spans="1:6">
      <c r="A63" s="17">
        <v>20</v>
      </c>
      <c r="B63" s="17"/>
      <c r="C63" s="17"/>
      <c r="D63" s="17"/>
      <c r="E63" s="8" t="s">
        <v>1036</v>
      </c>
      <c r="F63" s="17"/>
    </row>
    <row r="64" spans="1:6" ht="19.5">
      <c r="A64" s="17">
        <v>21</v>
      </c>
      <c r="B64" s="17"/>
      <c r="C64" s="17"/>
      <c r="D64" s="17"/>
      <c r="E64" s="8" t="s">
        <v>543</v>
      </c>
      <c r="F64" s="17"/>
    </row>
    <row r="65" spans="1:6">
      <c r="A65" s="17">
        <v>21</v>
      </c>
      <c r="B65" s="17"/>
      <c r="C65" s="17"/>
      <c r="D65" s="17"/>
      <c r="E65" s="8" t="s">
        <v>1037</v>
      </c>
      <c r="F65" s="17"/>
    </row>
    <row r="66" spans="1:6">
      <c r="A66" s="17">
        <v>21</v>
      </c>
      <c r="B66" s="17"/>
      <c r="C66" s="17"/>
      <c r="D66" s="17"/>
      <c r="E66" s="8" t="s">
        <v>1038</v>
      </c>
      <c r="F66" s="17"/>
    </row>
    <row r="67" spans="1:6" ht="19.5">
      <c r="A67" s="17">
        <v>22</v>
      </c>
      <c r="B67" s="17"/>
      <c r="C67" s="17"/>
      <c r="D67" s="17"/>
      <c r="E67" s="8" t="s">
        <v>544</v>
      </c>
      <c r="F67" s="17"/>
    </row>
    <row r="68" spans="1:6" ht="19.5">
      <c r="A68" s="17">
        <v>22</v>
      </c>
      <c r="B68" s="17"/>
      <c r="C68" s="17"/>
      <c r="D68" s="17"/>
      <c r="E68" s="8" t="s">
        <v>1039</v>
      </c>
      <c r="F68" s="17"/>
    </row>
    <row r="69" spans="1:6" ht="19.5">
      <c r="A69" s="17">
        <v>22</v>
      </c>
      <c r="B69" s="17"/>
      <c r="C69" s="17"/>
      <c r="D69" s="17"/>
      <c r="E69" s="8" t="s">
        <v>605</v>
      </c>
      <c r="F69" s="17"/>
    </row>
    <row r="70" spans="1:6">
      <c r="A70" s="17">
        <v>23</v>
      </c>
      <c r="B70" s="17"/>
      <c r="C70" s="17"/>
      <c r="D70" s="17"/>
      <c r="E70" s="8" t="s">
        <v>545</v>
      </c>
      <c r="F70" s="17"/>
    </row>
    <row r="71" spans="1:6">
      <c r="A71" s="17">
        <v>23</v>
      </c>
      <c r="B71" s="17"/>
      <c r="C71" s="17"/>
      <c r="D71" s="17"/>
      <c r="E71" s="8" t="s">
        <v>1040</v>
      </c>
      <c r="F71" s="17"/>
    </row>
    <row r="72" spans="1:6" ht="19.5">
      <c r="A72" s="17">
        <v>23</v>
      </c>
      <c r="B72" s="17"/>
      <c r="C72" s="17"/>
      <c r="D72" s="17"/>
      <c r="E72" s="8" t="s">
        <v>1041</v>
      </c>
      <c r="F72" s="17"/>
    </row>
    <row r="73" spans="1:6">
      <c r="A73" s="17">
        <v>24</v>
      </c>
      <c r="B73" s="17"/>
      <c r="C73" s="17"/>
      <c r="D73" s="17"/>
      <c r="E73" s="8" t="s">
        <v>1042</v>
      </c>
      <c r="F73" s="17"/>
    </row>
    <row r="74" spans="1:6" ht="19.5">
      <c r="A74" s="17">
        <v>24</v>
      </c>
      <c r="B74" s="17"/>
      <c r="C74" s="17"/>
      <c r="D74" s="17"/>
      <c r="E74" s="8" t="s">
        <v>1043</v>
      </c>
      <c r="F74" s="17"/>
    </row>
    <row r="75" spans="1:6" ht="19.5">
      <c r="A75" s="17">
        <v>24</v>
      </c>
      <c r="B75" s="17"/>
      <c r="C75" s="17"/>
      <c r="D75" s="17"/>
      <c r="E75" s="8" t="s">
        <v>1044</v>
      </c>
      <c r="F75" s="17"/>
    </row>
    <row r="76" spans="1:6" ht="19.5">
      <c r="A76" s="17">
        <v>25</v>
      </c>
      <c r="B76" s="17"/>
      <c r="C76" s="17"/>
      <c r="D76" s="17"/>
      <c r="E76" s="8" t="s">
        <v>547</v>
      </c>
      <c r="F76" s="17"/>
    </row>
    <row r="77" spans="1:6" ht="19.5">
      <c r="A77" s="17">
        <v>25</v>
      </c>
      <c r="B77" s="17"/>
      <c r="C77" s="17"/>
      <c r="D77" s="17"/>
      <c r="E77" s="8" t="s">
        <v>1045</v>
      </c>
      <c r="F77" s="17"/>
    </row>
    <row r="78" spans="1:6" ht="19.5">
      <c r="A78" s="17">
        <v>26</v>
      </c>
      <c r="B78" s="17"/>
      <c r="C78" s="17"/>
      <c r="D78" s="17"/>
      <c r="E78" s="8" t="s">
        <v>1046</v>
      </c>
      <c r="F78" s="17"/>
    </row>
    <row r="79" spans="1:6" ht="19.5">
      <c r="A79" s="17">
        <v>27</v>
      </c>
      <c r="B79" s="17"/>
      <c r="C79" s="17"/>
      <c r="D79" s="17"/>
      <c r="E79" s="8" t="s">
        <v>548</v>
      </c>
      <c r="F79" s="17"/>
    </row>
    <row r="80" spans="1:6" ht="19.5">
      <c r="A80" s="17">
        <v>27</v>
      </c>
      <c r="B80" s="17"/>
      <c r="C80" s="17"/>
      <c r="D80" s="17"/>
      <c r="E80" s="8" t="s">
        <v>1047</v>
      </c>
      <c r="F80" s="17"/>
    </row>
    <row r="81" spans="1:6" ht="19.5">
      <c r="A81" s="17">
        <v>27</v>
      </c>
      <c r="B81" s="17"/>
      <c r="C81" s="17"/>
      <c r="D81" s="17"/>
      <c r="E81" s="8" t="s">
        <v>588</v>
      </c>
      <c r="F81" s="17"/>
    </row>
    <row r="82" spans="1:6" ht="19.5">
      <c r="A82" s="17">
        <v>28</v>
      </c>
      <c r="B82" s="17"/>
      <c r="C82" s="17"/>
      <c r="D82" s="17"/>
      <c r="E82" s="8" t="s">
        <v>549</v>
      </c>
      <c r="F82" s="17"/>
    </row>
    <row r="83" spans="1:6" ht="19.5">
      <c r="A83" s="17">
        <v>28</v>
      </c>
      <c r="B83" s="17"/>
      <c r="C83" s="17"/>
      <c r="D83" s="17"/>
      <c r="E83" s="8" t="s">
        <v>1048</v>
      </c>
      <c r="F83" s="17"/>
    </row>
    <row r="84" spans="1:6" ht="19.5">
      <c r="A84" s="17">
        <v>28</v>
      </c>
      <c r="B84" s="17"/>
      <c r="C84" s="17"/>
      <c r="D84" s="17"/>
      <c r="E84" s="8" t="s">
        <v>1049</v>
      </c>
      <c r="F84" s="17"/>
    </row>
    <row r="85" spans="1:6">
      <c r="A85" s="17">
        <v>29</v>
      </c>
      <c r="B85" s="17"/>
      <c r="C85" s="17"/>
      <c r="D85" s="17"/>
      <c r="E85" s="8" t="s">
        <v>550</v>
      </c>
      <c r="F85" s="17"/>
    </row>
    <row r="86" spans="1:6" ht="19.5">
      <c r="A86" s="17">
        <v>29</v>
      </c>
      <c r="B86" s="17"/>
      <c r="C86" s="17"/>
      <c r="D86" s="17"/>
      <c r="E86" s="8" t="s">
        <v>1050</v>
      </c>
      <c r="F86" s="17"/>
    </row>
    <row r="87" spans="1:6" ht="19.5">
      <c r="A87" s="17">
        <v>29</v>
      </c>
      <c r="B87" s="17"/>
      <c r="C87" s="17"/>
      <c r="D87" s="17"/>
      <c r="E87" s="8" t="s">
        <v>1051</v>
      </c>
      <c r="F87" s="17"/>
    </row>
    <row r="88" spans="1:6" ht="19.5">
      <c r="A88" s="17">
        <v>30</v>
      </c>
      <c r="B88" s="17"/>
      <c r="C88" s="17"/>
      <c r="D88" s="17"/>
      <c r="E88" s="8" t="s">
        <v>551</v>
      </c>
      <c r="F88" s="17"/>
    </row>
    <row r="89" spans="1:6">
      <c r="A89" s="17">
        <v>30</v>
      </c>
      <c r="B89" s="17"/>
      <c r="C89" s="17"/>
      <c r="D89" s="17"/>
      <c r="E89" s="8" t="s">
        <v>1052</v>
      </c>
      <c r="F89" s="17"/>
    </row>
    <row r="90" spans="1:6" ht="19.5">
      <c r="A90" s="17">
        <v>30</v>
      </c>
      <c r="B90" s="17"/>
      <c r="C90" s="17"/>
      <c r="D90" s="17"/>
      <c r="E90" s="8" t="s">
        <v>554</v>
      </c>
      <c r="F90" s="17"/>
    </row>
    <row r="91" spans="1:6">
      <c r="A91" s="17">
        <v>31</v>
      </c>
      <c r="B91" s="17"/>
      <c r="C91" s="17"/>
      <c r="D91" s="17"/>
      <c r="E91" s="8" t="s">
        <v>552</v>
      </c>
      <c r="F91" s="17"/>
    </row>
    <row r="92" spans="1:6" ht="19.5">
      <c r="A92" s="17">
        <v>31</v>
      </c>
      <c r="B92" s="17"/>
      <c r="C92" s="17"/>
      <c r="D92" s="17"/>
      <c r="E92" s="8" t="s">
        <v>1053</v>
      </c>
      <c r="F92" s="17"/>
    </row>
    <row r="93" spans="1:6" ht="19.5">
      <c r="A93" s="17">
        <v>31</v>
      </c>
      <c r="B93" s="17"/>
      <c r="C93" s="17"/>
      <c r="D93" s="17"/>
      <c r="E93" s="8" t="s">
        <v>1054</v>
      </c>
      <c r="F93" s="17"/>
    </row>
    <row r="94" spans="1:6">
      <c r="A94" s="17">
        <v>32</v>
      </c>
      <c r="B94" s="17"/>
      <c r="C94" s="17"/>
      <c r="D94" s="17"/>
      <c r="E94" s="8" t="s">
        <v>553</v>
      </c>
      <c r="F94" s="17"/>
    </row>
    <row r="95" spans="1:6">
      <c r="A95" s="17">
        <v>32</v>
      </c>
      <c r="B95" s="17"/>
      <c r="C95" s="17"/>
      <c r="D95" s="17"/>
      <c r="E95" s="8" t="s">
        <v>1055</v>
      </c>
      <c r="F95" s="17"/>
    </row>
    <row r="96" spans="1:6" ht="19.5">
      <c r="A96" s="17">
        <v>32</v>
      </c>
      <c r="B96" s="17"/>
      <c r="C96" s="17"/>
      <c r="D96" s="17"/>
      <c r="E96" s="8" t="s">
        <v>1056</v>
      </c>
      <c r="F96" s="17"/>
    </row>
    <row r="97" spans="1:6" ht="19.5">
      <c r="A97" s="17">
        <v>33</v>
      </c>
      <c r="B97" s="17"/>
      <c r="C97" s="17"/>
      <c r="D97" s="17"/>
      <c r="E97" s="8" t="s">
        <v>1057</v>
      </c>
      <c r="F97" s="17"/>
    </row>
    <row r="98" spans="1:6" ht="19.5">
      <c r="A98" s="17">
        <v>33</v>
      </c>
      <c r="B98" s="17"/>
      <c r="C98" s="17"/>
      <c r="D98" s="17"/>
      <c r="E98" s="8" t="s">
        <v>1058</v>
      </c>
      <c r="F98" s="17"/>
    </row>
    <row r="99" spans="1:6" ht="19.5">
      <c r="A99" s="17">
        <v>33</v>
      </c>
      <c r="B99" s="17"/>
      <c r="C99" s="17"/>
      <c r="D99" s="17"/>
      <c r="E99" s="8" t="s">
        <v>1059</v>
      </c>
      <c r="F99" s="17"/>
    </row>
    <row r="100" spans="1:6" ht="19.5">
      <c r="A100" s="17">
        <v>34</v>
      </c>
      <c r="B100" s="17"/>
      <c r="C100" s="17"/>
      <c r="D100" s="17"/>
      <c r="E100" s="8" t="s">
        <v>555</v>
      </c>
      <c r="F100" s="17"/>
    </row>
    <row r="101" spans="1:6" ht="19.5">
      <c r="A101" s="17">
        <v>34</v>
      </c>
      <c r="B101" s="17"/>
      <c r="C101" s="17"/>
      <c r="D101" s="17"/>
      <c r="E101" s="8" t="s">
        <v>1060</v>
      </c>
      <c r="F101" s="17"/>
    </row>
    <row r="102" spans="1:6" ht="19.5">
      <c r="A102" s="17">
        <v>34</v>
      </c>
      <c r="B102" s="17"/>
      <c r="C102" s="17"/>
      <c r="D102" s="17"/>
      <c r="E102" s="8" t="s">
        <v>1061</v>
      </c>
      <c r="F102" s="17"/>
    </row>
    <row r="103" spans="1:6">
      <c r="A103" s="17">
        <v>35</v>
      </c>
      <c r="B103" s="17"/>
      <c r="C103" s="17"/>
      <c r="D103" s="17"/>
      <c r="E103" s="8" t="s">
        <v>556</v>
      </c>
      <c r="F103" s="17"/>
    </row>
    <row r="104" spans="1:6" ht="19.5">
      <c r="A104" s="17">
        <v>35</v>
      </c>
      <c r="B104" s="17"/>
      <c r="C104" s="17"/>
      <c r="D104" s="17"/>
      <c r="E104" s="8" t="s">
        <v>1062</v>
      </c>
      <c r="F104" s="17"/>
    </row>
    <row r="105" spans="1:6">
      <c r="A105" s="17">
        <v>35</v>
      </c>
      <c r="B105" s="17"/>
      <c r="C105" s="17"/>
      <c r="D105" s="17"/>
      <c r="E105" s="8" t="s">
        <v>1063</v>
      </c>
      <c r="F105" s="17"/>
    </row>
    <row r="106" spans="1:6" ht="19.5">
      <c r="A106" s="17">
        <v>36</v>
      </c>
      <c r="B106" s="17"/>
      <c r="C106" s="17"/>
      <c r="D106" s="17"/>
      <c r="E106" s="8" t="s">
        <v>557</v>
      </c>
      <c r="F106" s="17"/>
    </row>
    <row r="107" spans="1:6">
      <c r="A107" s="17">
        <v>36</v>
      </c>
      <c r="B107" s="17"/>
      <c r="C107" s="17"/>
      <c r="D107" s="17"/>
      <c r="E107" s="8" t="s">
        <v>1064</v>
      </c>
      <c r="F107" s="17"/>
    </row>
    <row r="108" spans="1:6" ht="19.5">
      <c r="A108" s="17">
        <v>36</v>
      </c>
      <c r="B108" s="17"/>
      <c r="C108" s="17"/>
      <c r="D108" s="17"/>
      <c r="E108" s="8" t="s">
        <v>1065</v>
      </c>
      <c r="F108" s="17"/>
    </row>
    <row r="109" spans="1:6">
      <c r="A109" s="17">
        <v>37</v>
      </c>
      <c r="B109" s="17"/>
      <c r="C109" s="17"/>
      <c r="D109" s="17"/>
      <c r="E109" s="8" t="s">
        <v>558</v>
      </c>
      <c r="F109" s="17"/>
    </row>
    <row r="110" spans="1:6" ht="19.5">
      <c r="A110" s="17">
        <v>37</v>
      </c>
      <c r="B110" s="17"/>
      <c r="C110" s="17"/>
      <c r="D110" s="17"/>
      <c r="E110" s="8" t="s">
        <v>1050</v>
      </c>
      <c r="F110" s="17"/>
    </row>
    <row r="111" spans="1:6" ht="19.5">
      <c r="A111" s="17">
        <v>37</v>
      </c>
      <c r="B111" s="17"/>
      <c r="C111" s="17"/>
      <c r="D111" s="17"/>
      <c r="E111" s="8" t="s">
        <v>1066</v>
      </c>
      <c r="F111" s="17"/>
    </row>
    <row r="112" spans="1:6">
      <c r="A112" s="17">
        <v>38</v>
      </c>
      <c r="B112" s="17"/>
      <c r="C112" s="17"/>
      <c r="D112" s="17"/>
      <c r="E112" s="8" t="s">
        <v>559</v>
      </c>
      <c r="F112" s="17"/>
    </row>
    <row r="113" spans="1:6" ht="19.5">
      <c r="A113" s="17">
        <v>38</v>
      </c>
      <c r="B113" s="17"/>
      <c r="C113" s="17"/>
      <c r="D113" s="17"/>
      <c r="E113" s="8" t="s">
        <v>1067</v>
      </c>
      <c r="F113" s="17"/>
    </row>
    <row r="114" spans="1:6" ht="19.5">
      <c r="A114" s="17">
        <v>38</v>
      </c>
      <c r="B114" s="17"/>
      <c r="C114" s="17"/>
      <c r="D114" s="17"/>
      <c r="E114" s="8" t="s">
        <v>1068</v>
      </c>
      <c r="F114" s="17"/>
    </row>
    <row r="115" spans="1:6">
      <c r="A115" s="17">
        <v>39</v>
      </c>
      <c r="B115" s="17"/>
      <c r="C115" s="17"/>
      <c r="D115" s="17"/>
      <c r="E115" s="8" t="s">
        <v>560</v>
      </c>
      <c r="F115" s="17"/>
    </row>
    <row r="116" spans="1:6">
      <c r="A116" s="17">
        <v>39</v>
      </c>
      <c r="B116" s="17"/>
      <c r="C116" s="17"/>
      <c r="D116" s="17"/>
      <c r="E116" s="8" t="s">
        <v>1069</v>
      </c>
      <c r="F116" s="17"/>
    </row>
    <row r="117" spans="1:6">
      <c r="A117" s="17">
        <v>39</v>
      </c>
      <c r="B117" s="17"/>
      <c r="C117" s="17"/>
      <c r="D117" s="17"/>
      <c r="E117" s="8" t="s">
        <v>1070</v>
      </c>
      <c r="F117" s="17"/>
    </row>
    <row r="118" spans="1:6">
      <c r="A118" s="17">
        <v>40</v>
      </c>
      <c r="B118" s="17"/>
      <c r="C118" s="17"/>
      <c r="D118" s="17"/>
      <c r="E118" s="8" t="s">
        <v>561</v>
      </c>
      <c r="F118" s="17"/>
    </row>
    <row r="119" spans="1:6" ht="19.5">
      <c r="A119" s="17">
        <v>40</v>
      </c>
      <c r="B119" s="17"/>
      <c r="C119" s="17"/>
      <c r="D119" s="17"/>
      <c r="E119" s="8" t="s">
        <v>1071</v>
      </c>
      <c r="F119" s="17"/>
    </row>
    <row r="120" spans="1:6" ht="19.5">
      <c r="A120" s="17">
        <v>40</v>
      </c>
      <c r="B120" s="17"/>
      <c r="C120" s="17"/>
      <c r="D120" s="17"/>
      <c r="E120" s="8" t="s">
        <v>1072</v>
      </c>
      <c r="F120" s="17"/>
    </row>
    <row r="121" spans="1:6" ht="19.5">
      <c r="A121" s="17">
        <v>41</v>
      </c>
      <c r="B121" s="17"/>
      <c r="C121" s="17"/>
      <c r="D121" s="17"/>
      <c r="E121" s="8" t="s">
        <v>562</v>
      </c>
      <c r="F121" s="17"/>
    </row>
    <row r="122" spans="1:6" ht="19.5">
      <c r="A122" s="17">
        <v>41</v>
      </c>
      <c r="B122" s="17"/>
      <c r="C122" s="17"/>
      <c r="D122" s="17"/>
      <c r="E122" s="8" t="s">
        <v>1073</v>
      </c>
      <c r="F122" s="17"/>
    </row>
    <row r="123" spans="1:6">
      <c r="A123" s="17">
        <v>41</v>
      </c>
      <c r="B123" s="17"/>
      <c r="C123" s="17"/>
      <c r="D123" s="17"/>
      <c r="E123" s="8" t="s">
        <v>1074</v>
      </c>
      <c r="F123" s="17"/>
    </row>
    <row r="124" spans="1:6">
      <c r="A124" s="17">
        <v>42</v>
      </c>
      <c r="B124" s="17"/>
      <c r="C124" s="17"/>
      <c r="D124" s="17"/>
      <c r="E124" s="8" t="s">
        <v>563</v>
      </c>
      <c r="F124" s="17"/>
    </row>
    <row r="125" spans="1:6" ht="19.5">
      <c r="A125" s="17">
        <v>42</v>
      </c>
      <c r="B125" s="17"/>
      <c r="C125" s="17"/>
      <c r="D125" s="17"/>
      <c r="E125" s="8" t="s">
        <v>1075</v>
      </c>
      <c r="F125" s="17"/>
    </row>
    <row r="126" spans="1:6">
      <c r="A126" s="17">
        <v>42</v>
      </c>
      <c r="B126" s="17"/>
      <c r="C126" s="17"/>
      <c r="D126" s="17"/>
      <c r="E126" s="8" t="s">
        <v>1076</v>
      </c>
      <c r="F126" s="17"/>
    </row>
    <row r="127" spans="1:6">
      <c r="A127" s="17">
        <v>43</v>
      </c>
      <c r="B127" s="17"/>
      <c r="C127" s="17"/>
      <c r="D127" s="17"/>
      <c r="E127" s="8" t="s">
        <v>564</v>
      </c>
      <c r="F127" s="17"/>
    </row>
    <row r="128" spans="1:6">
      <c r="A128" s="17">
        <v>43</v>
      </c>
      <c r="B128" s="17"/>
      <c r="C128" s="17"/>
      <c r="D128" s="17"/>
      <c r="E128" s="8" t="s">
        <v>1077</v>
      </c>
      <c r="F128" s="17"/>
    </row>
    <row r="129" spans="1:6" ht="19.5">
      <c r="A129" s="17">
        <v>43</v>
      </c>
      <c r="B129" s="17"/>
      <c r="C129" s="17"/>
      <c r="D129" s="17"/>
      <c r="E129" s="8" t="s">
        <v>1078</v>
      </c>
      <c r="F129" s="17"/>
    </row>
    <row r="130" spans="1:6" ht="19.5">
      <c r="A130" s="17">
        <v>44</v>
      </c>
      <c r="B130" s="17"/>
      <c r="C130" s="17"/>
      <c r="D130" s="17"/>
      <c r="E130" s="8" t="s">
        <v>565</v>
      </c>
      <c r="F130" s="17"/>
    </row>
    <row r="131" spans="1:6" ht="19.5">
      <c r="A131" s="17">
        <v>44</v>
      </c>
      <c r="B131" s="17"/>
      <c r="C131" s="17"/>
      <c r="D131" s="17"/>
      <c r="E131" s="8" t="s">
        <v>1078</v>
      </c>
      <c r="F131" s="17"/>
    </row>
    <row r="132" spans="1:6" ht="19.5">
      <c r="A132" s="17">
        <v>44</v>
      </c>
      <c r="B132" s="17"/>
      <c r="C132" s="17"/>
      <c r="D132" s="17"/>
      <c r="E132" s="8" t="s">
        <v>1079</v>
      </c>
      <c r="F132" s="17"/>
    </row>
    <row r="133" spans="1:6" ht="19.5">
      <c r="A133" s="17">
        <v>45</v>
      </c>
      <c r="B133" s="17"/>
      <c r="C133" s="17"/>
      <c r="D133" s="17"/>
      <c r="E133" s="8" t="s">
        <v>566</v>
      </c>
      <c r="F133" s="17"/>
    </row>
    <row r="134" spans="1:6">
      <c r="A134" s="17">
        <v>45</v>
      </c>
      <c r="B134" s="17"/>
      <c r="C134" s="17"/>
      <c r="D134" s="17"/>
      <c r="E134" s="8" t="s">
        <v>1080</v>
      </c>
      <c r="F134" s="17"/>
    </row>
    <row r="135" spans="1:6" ht="19.5">
      <c r="A135" s="17">
        <v>45</v>
      </c>
      <c r="B135" s="17"/>
      <c r="C135" s="17"/>
      <c r="D135" s="17"/>
      <c r="E135" s="8" t="s">
        <v>1081</v>
      </c>
      <c r="F135" s="17"/>
    </row>
    <row r="136" spans="1:6" ht="19.5">
      <c r="A136" s="17">
        <v>46</v>
      </c>
      <c r="B136" s="17"/>
      <c r="C136" s="17"/>
      <c r="D136" s="17"/>
      <c r="E136" s="8" t="s">
        <v>567</v>
      </c>
      <c r="F136" s="17"/>
    </row>
    <row r="137" spans="1:6">
      <c r="A137" s="17">
        <v>46</v>
      </c>
      <c r="B137" s="17"/>
      <c r="C137" s="17"/>
      <c r="D137" s="17"/>
      <c r="E137" s="8" t="s">
        <v>1082</v>
      </c>
      <c r="F137" s="17"/>
    </row>
    <row r="138" spans="1:6" ht="19.5">
      <c r="A138" s="17">
        <v>46</v>
      </c>
      <c r="B138" s="17"/>
      <c r="C138" s="17"/>
      <c r="D138" s="17"/>
      <c r="E138" s="8" t="s">
        <v>1083</v>
      </c>
      <c r="F138" s="17"/>
    </row>
    <row r="139" spans="1:6" ht="19.5">
      <c r="A139" s="17">
        <v>47</v>
      </c>
      <c r="B139" s="17"/>
      <c r="C139" s="17"/>
      <c r="D139" s="17"/>
      <c r="E139" s="8" t="s">
        <v>568</v>
      </c>
      <c r="F139" s="17"/>
    </row>
    <row r="140" spans="1:6" ht="19.5">
      <c r="A140" s="17">
        <v>47</v>
      </c>
      <c r="B140" s="17"/>
      <c r="C140" s="17"/>
      <c r="D140" s="17"/>
      <c r="E140" s="8" t="s">
        <v>588</v>
      </c>
      <c r="F140" s="17"/>
    </row>
    <row r="141" spans="1:6" ht="19.5">
      <c r="A141" s="17">
        <v>47</v>
      </c>
      <c r="B141" s="17"/>
      <c r="C141" s="17"/>
      <c r="D141" s="17"/>
      <c r="E141" s="8" t="s">
        <v>1084</v>
      </c>
      <c r="F141" s="17"/>
    </row>
    <row r="142" spans="1:6">
      <c r="A142" s="17">
        <v>48</v>
      </c>
      <c r="B142" s="17"/>
      <c r="C142" s="17"/>
      <c r="D142" s="17"/>
      <c r="E142" s="8" t="s">
        <v>569</v>
      </c>
      <c r="F142" s="17"/>
    </row>
    <row r="143" spans="1:6" ht="19.5">
      <c r="A143" s="17">
        <v>48</v>
      </c>
      <c r="B143" s="17"/>
      <c r="C143" s="17"/>
      <c r="D143" s="17"/>
      <c r="E143" s="8" t="s">
        <v>1085</v>
      </c>
      <c r="F143" s="17"/>
    </row>
    <row r="144" spans="1:6">
      <c r="A144" s="17">
        <v>48</v>
      </c>
      <c r="B144" s="17"/>
      <c r="C144" s="17"/>
      <c r="D144" s="17"/>
      <c r="E144" s="8" t="s">
        <v>1086</v>
      </c>
      <c r="F144" s="17"/>
    </row>
    <row r="145" spans="1:6" ht="19.5">
      <c r="A145" s="17">
        <v>49</v>
      </c>
      <c r="B145" s="17"/>
      <c r="C145" s="17"/>
      <c r="D145" s="17"/>
      <c r="E145" s="8" t="s">
        <v>570</v>
      </c>
      <c r="F145" s="17"/>
    </row>
    <row r="146" spans="1:6" ht="19.5">
      <c r="A146" s="17">
        <v>49</v>
      </c>
      <c r="B146" s="17"/>
      <c r="C146" s="17"/>
      <c r="D146" s="17"/>
      <c r="E146" s="8" t="s">
        <v>1087</v>
      </c>
      <c r="F146" s="17"/>
    </row>
    <row r="147" spans="1:6">
      <c r="A147" s="17">
        <v>49</v>
      </c>
      <c r="B147" s="17"/>
      <c r="C147" s="17"/>
      <c r="D147" s="17"/>
      <c r="E147" s="8" t="s">
        <v>1088</v>
      </c>
      <c r="F147" s="17"/>
    </row>
    <row r="148" spans="1:6" ht="19.5">
      <c r="A148" s="17">
        <v>50</v>
      </c>
      <c r="B148" s="17"/>
      <c r="C148" s="17"/>
      <c r="D148" s="17"/>
      <c r="E148" s="8" t="s">
        <v>571</v>
      </c>
      <c r="F148" s="17"/>
    </row>
    <row r="149" spans="1:6">
      <c r="A149" s="17">
        <v>50</v>
      </c>
      <c r="B149" s="17"/>
      <c r="C149" s="17"/>
      <c r="D149" s="17"/>
      <c r="E149" s="8" t="s">
        <v>1016</v>
      </c>
      <c r="F149" s="17"/>
    </row>
    <row r="150" spans="1:6" ht="19.5">
      <c r="A150" s="17">
        <v>50</v>
      </c>
      <c r="B150" s="17"/>
      <c r="C150" s="17"/>
      <c r="D150" s="17"/>
      <c r="E150" s="8" t="s">
        <v>1089</v>
      </c>
      <c r="F150" s="17"/>
    </row>
    <row r="151" spans="1:6">
      <c r="A151" s="17">
        <v>51</v>
      </c>
      <c r="B151" s="17"/>
      <c r="C151" s="17"/>
      <c r="D151" s="17"/>
      <c r="E151" s="9" t="s">
        <v>572</v>
      </c>
      <c r="F151" s="17"/>
    </row>
    <row r="152" spans="1:6">
      <c r="A152" s="17">
        <v>51</v>
      </c>
      <c r="B152" s="17"/>
      <c r="C152" s="17"/>
      <c r="D152" s="17"/>
      <c r="E152" s="8" t="s">
        <v>1090</v>
      </c>
      <c r="F152" s="17"/>
    </row>
    <row r="153" spans="1:6">
      <c r="A153" s="17">
        <v>51</v>
      </c>
      <c r="B153" s="17"/>
      <c r="C153" s="17"/>
      <c r="D153" s="17"/>
      <c r="E153" s="8" t="s">
        <v>1017</v>
      </c>
      <c r="F153" s="17"/>
    </row>
    <row r="154" spans="1:6">
      <c r="A154" s="17">
        <v>52</v>
      </c>
      <c r="B154" s="17"/>
      <c r="C154" s="17"/>
      <c r="D154" s="17"/>
      <c r="E154" s="9" t="s">
        <v>573</v>
      </c>
      <c r="F154" s="17"/>
    </row>
    <row r="155" spans="1:6" ht="19.5">
      <c r="A155" s="17">
        <v>52</v>
      </c>
      <c r="B155" s="17"/>
      <c r="C155" s="17"/>
      <c r="D155" s="17"/>
      <c r="E155" s="8" t="s">
        <v>1091</v>
      </c>
      <c r="F155" s="17"/>
    </row>
    <row r="156" spans="1:6">
      <c r="A156" s="17">
        <v>52</v>
      </c>
      <c r="B156" s="17"/>
      <c r="C156" s="17"/>
      <c r="D156" s="17"/>
      <c r="E156" s="8" t="s">
        <v>1092</v>
      </c>
      <c r="F156" s="17"/>
    </row>
    <row r="157" spans="1:6">
      <c r="A157" s="17">
        <v>53</v>
      </c>
      <c r="B157" s="17"/>
      <c r="C157" s="17"/>
      <c r="D157" s="17"/>
      <c r="E157" s="9" t="s">
        <v>574</v>
      </c>
      <c r="F157" s="17"/>
    </row>
    <row r="158" spans="1:6" ht="19.5">
      <c r="A158" s="17">
        <v>53</v>
      </c>
      <c r="B158" s="17"/>
      <c r="C158" s="17"/>
      <c r="D158" s="17"/>
      <c r="E158" s="8" t="s">
        <v>1093</v>
      </c>
      <c r="F158" s="17"/>
    </row>
    <row r="159" spans="1:6" ht="19.5">
      <c r="A159" s="17">
        <v>53</v>
      </c>
      <c r="B159" s="17"/>
      <c r="C159" s="17"/>
      <c r="D159" s="17"/>
      <c r="E159" s="8" t="s">
        <v>1094</v>
      </c>
      <c r="F159" s="17"/>
    </row>
    <row r="160" spans="1:6" ht="19.5">
      <c r="A160" s="17">
        <v>54</v>
      </c>
      <c r="B160" s="17"/>
      <c r="C160" s="17"/>
      <c r="D160" s="17"/>
      <c r="E160" s="9" t="s">
        <v>575</v>
      </c>
      <c r="F160" s="17"/>
    </row>
    <row r="161" spans="1:6">
      <c r="A161" s="17">
        <v>54</v>
      </c>
      <c r="B161" s="17"/>
      <c r="C161" s="17"/>
      <c r="D161" s="17"/>
      <c r="E161" s="8" t="s">
        <v>1095</v>
      </c>
      <c r="F161" s="17"/>
    </row>
    <row r="162" spans="1:6" ht="29.25">
      <c r="A162" s="17">
        <v>54</v>
      </c>
      <c r="B162" s="17"/>
      <c r="C162" s="17"/>
      <c r="D162" s="17"/>
      <c r="E162" s="8" t="s">
        <v>1096</v>
      </c>
      <c r="F162" s="17"/>
    </row>
    <row r="163" spans="1:6">
      <c r="A163" s="17">
        <v>55</v>
      </c>
      <c r="B163" s="17"/>
      <c r="C163" s="17"/>
      <c r="D163" s="17"/>
      <c r="E163" s="9" t="s">
        <v>576</v>
      </c>
      <c r="F163" s="17"/>
    </row>
    <row r="164" spans="1:6">
      <c r="A164" s="17">
        <v>55</v>
      </c>
      <c r="B164" s="17"/>
      <c r="C164" s="17"/>
      <c r="D164" s="17"/>
      <c r="E164" s="8" t="s">
        <v>1097</v>
      </c>
      <c r="F164" s="17"/>
    </row>
    <row r="165" spans="1:6" ht="19.5">
      <c r="A165" s="17">
        <v>55</v>
      </c>
      <c r="B165" s="17"/>
      <c r="C165" s="17"/>
      <c r="D165" s="17"/>
      <c r="E165" s="8" t="s">
        <v>1098</v>
      </c>
      <c r="F165" s="17"/>
    </row>
    <row r="166" spans="1:6">
      <c r="A166" s="17">
        <v>56</v>
      </c>
      <c r="B166" s="17"/>
      <c r="C166" s="17"/>
      <c r="D166" s="17"/>
      <c r="E166" s="9" t="s">
        <v>577</v>
      </c>
      <c r="F166" s="17"/>
    </row>
    <row r="167" spans="1:6" ht="19.5">
      <c r="A167" s="17">
        <v>56</v>
      </c>
      <c r="B167" s="17"/>
      <c r="C167" s="17"/>
      <c r="D167" s="17"/>
      <c r="E167" s="8" t="s">
        <v>1099</v>
      </c>
      <c r="F167" s="17"/>
    </row>
    <row r="168" spans="1:6">
      <c r="A168" s="17">
        <v>56</v>
      </c>
      <c r="B168" s="17"/>
      <c r="C168" s="17"/>
      <c r="D168" s="17"/>
      <c r="E168" s="8" t="s">
        <v>1100</v>
      </c>
      <c r="F168" s="17"/>
    </row>
    <row r="169" spans="1:6">
      <c r="A169" s="17">
        <v>57</v>
      </c>
      <c r="B169" s="17"/>
      <c r="C169" s="17"/>
      <c r="D169" s="17"/>
      <c r="E169" s="9" t="s">
        <v>578</v>
      </c>
      <c r="F169" s="17"/>
    </row>
    <row r="170" spans="1:6" ht="19.5">
      <c r="A170" s="17">
        <v>57</v>
      </c>
      <c r="B170" s="17"/>
      <c r="C170" s="17"/>
      <c r="D170" s="17"/>
      <c r="E170" s="8" t="s">
        <v>1006</v>
      </c>
      <c r="F170" s="17"/>
    </row>
    <row r="171" spans="1:6">
      <c r="A171" s="17">
        <v>57</v>
      </c>
      <c r="B171" s="17"/>
      <c r="C171" s="17"/>
      <c r="D171" s="17"/>
      <c r="E171" s="8" t="s">
        <v>1101</v>
      </c>
      <c r="F171" s="17"/>
    </row>
    <row r="172" spans="1:6">
      <c r="A172" s="17">
        <v>58</v>
      </c>
      <c r="B172" s="17"/>
      <c r="C172" s="17"/>
      <c r="D172" s="17"/>
      <c r="E172" s="9" t="s">
        <v>579</v>
      </c>
      <c r="F172" s="17"/>
    </row>
    <row r="173" spans="1:6" ht="19.5">
      <c r="A173" s="17">
        <v>58</v>
      </c>
      <c r="B173" s="17"/>
      <c r="C173" s="17"/>
      <c r="D173" s="17"/>
      <c r="E173" s="8" t="s">
        <v>1005</v>
      </c>
      <c r="F173" s="17"/>
    </row>
    <row r="174" spans="1:6">
      <c r="A174" s="17">
        <v>58</v>
      </c>
      <c r="B174" s="17"/>
      <c r="C174" s="17"/>
      <c r="D174" s="17"/>
      <c r="E174" s="8" t="s">
        <v>1082</v>
      </c>
      <c r="F174" s="17"/>
    </row>
    <row r="175" spans="1:6" ht="19.5">
      <c r="A175" s="17">
        <v>59</v>
      </c>
      <c r="B175" s="17"/>
      <c r="C175" s="17"/>
      <c r="D175" s="17"/>
      <c r="E175" s="9" t="s">
        <v>580</v>
      </c>
      <c r="F175" s="17"/>
    </row>
    <row r="176" spans="1:6" ht="19.5">
      <c r="A176" s="17">
        <v>59</v>
      </c>
      <c r="B176" s="17"/>
      <c r="C176" s="17"/>
      <c r="D176" s="17"/>
      <c r="E176" s="8" t="s">
        <v>1102</v>
      </c>
      <c r="F176" s="17"/>
    </row>
    <row r="177" spans="1:6" ht="19.5">
      <c r="A177" s="17">
        <v>59</v>
      </c>
      <c r="B177" s="17"/>
      <c r="C177" s="17"/>
      <c r="D177" s="17"/>
      <c r="E177" s="8" t="s">
        <v>1087</v>
      </c>
      <c r="F177" s="17"/>
    </row>
    <row r="178" spans="1:6">
      <c r="A178" s="17">
        <v>60</v>
      </c>
      <c r="B178" s="17"/>
      <c r="C178" s="17"/>
      <c r="D178" s="17"/>
      <c r="E178" s="9" t="s">
        <v>581</v>
      </c>
      <c r="F178" s="17"/>
    </row>
    <row r="179" spans="1:6">
      <c r="A179" s="17">
        <v>60</v>
      </c>
      <c r="B179" s="17"/>
      <c r="C179" s="17"/>
      <c r="D179" s="17"/>
      <c r="E179" s="8" t="s">
        <v>1055</v>
      </c>
      <c r="F179" s="17"/>
    </row>
    <row r="180" spans="1:6">
      <c r="A180" s="17">
        <v>60</v>
      </c>
      <c r="B180" s="17"/>
      <c r="C180" s="17"/>
      <c r="D180" s="17"/>
      <c r="E180" s="8" t="s">
        <v>1103</v>
      </c>
      <c r="F180" s="17"/>
    </row>
    <row r="181" spans="1:6">
      <c r="A181" s="17">
        <v>61</v>
      </c>
      <c r="B181" s="17"/>
      <c r="C181" s="17"/>
      <c r="D181" s="17"/>
      <c r="E181" s="9" t="s">
        <v>582</v>
      </c>
      <c r="F181" s="17"/>
    </row>
    <row r="182" spans="1:6" ht="19.5">
      <c r="A182" s="17">
        <v>61</v>
      </c>
      <c r="B182" s="17"/>
      <c r="C182" s="17"/>
      <c r="D182" s="17"/>
      <c r="E182" s="8" t="s">
        <v>1104</v>
      </c>
      <c r="F182" s="17"/>
    </row>
    <row r="183" spans="1:6">
      <c r="A183" s="17">
        <v>61</v>
      </c>
      <c r="B183" s="17"/>
      <c r="C183" s="17"/>
      <c r="D183" s="17"/>
      <c r="E183" s="8" t="s">
        <v>537</v>
      </c>
      <c r="F183" s="17"/>
    </row>
    <row r="184" spans="1:6" ht="19.5">
      <c r="A184" s="17">
        <v>62</v>
      </c>
      <c r="B184" s="17"/>
      <c r="C184" s="17"/>
      <c r="D184" s="17"/>
      <c r="E184" s="9" t="s">
        <v>583</v>
      </c>
      <c r="F184" s="17"/>
    </row>
    <row r="185" spans="1:6">
      <c r="A185" s="17">
        <v>62</v>
      </c>
      <c r="B185" s="17"/>
      <c r="C185" s="17"/>
      <c r="D185" s="17"/>
      <c r="E185" s="8" t="s">
        <v>586</v>
      </c>
      <c r="F185" s="17"/>
    </row>
    <row r="186" spans="1:6">
      <c r="A186" s="17">
        <v>62</v>
      </c>
      <c r="B186" s="17"/>
      <c r="C186" s="17"/>
      <c r="D186" s="17"/>
      <c r="E186" s="8" t="s">
        <v>1105</v>
      </c>
      <c r="F186" s="17"/>
    </row>
    <row r="187" spans="1:6" ht="19.5">
      <c r="A187" s="17">
        <v>63</v>
      </c>
      <c r="B187" s="17"/>
      <c r="C187" s="17"/>
      <c r="D187" s="17"/>
      <c r="E187" s="9" t="s">
        <v>584</v>
      </c>
      <c r="F187" s="17"/>
    </row>
    <row r="188" spans="1:6">
      <c r="A188" s="17">
        <v>63</v>
      </c>
      <c r="B188" s="17"/>
      <c r="C188" s="17"/>
      <c r="D188" s="17"/>
      <c r="E188" s="8" t="s">
        <v>1106</v>
      </c>
      <c r="F188" s="17"/>
    </row>
    <row r="189" spans="1:6">
      <c r="A189" s="17">
        <v>63</v>
      </c>
      <c r="B189" s="17"/>
      <c r="C189" s="17"/>
      <c r="D189" s="17"/>
      <c r="E189" s="8" t="s">
        <v>1107</v>
      </c>
      <c r="F189" s="17"/>
    </row>
    <row r="190" spans="1:6" ht="19.5">
      <c r="A190" s="17">
        <v>64</v>
      </c>
      <c r="B190" s="17"/>
      <c r="C190" s="17"/>
      <c r="D190" s="17"/>
      <c r="E190" s="9" t="s">
        <v>585</v>
      </c>
      <c r="F190" s="17"/>
    </row>
    <row r="191" spans="1:6" ht="19.5">
      <c r="A191" s="17">
        <v>64</v>
      </c>
      <c r="B191" s="17"/>
      <c r="C191" s="17"/>
      <c r="D191" s="17"/>
      <c r="E191" s="8" t="s">
        <v>1060</v>
      </c>
      <c r="F191" s="17"/>
    </row>
    <row r="192" spans="1:6" ht="19.5">
      <c r="A192" s="17">
        <v>64</v>
      </c>
      <c r="B192" s="17"/>
      <c r="C192" s="17"/>
      <c r="D192" s="17"/>
      <c r="E192" s="8" t="s">
        <v>1083</v>
      </c>
      <c r="F192" s="17"/>
    </row>
    <row r="193" spans="1:6" ht="19.5">
      <c r="A193" s="17">
        <v>65</v>
      </c>
      <c r="B193" s="17"/>
      <c r="C193" s="17"/>
      <c r="D193" s="17"/>
      <c r="E193" s="8" t="s">
        <v>1108</v>
      </c>
      <c r="F193" s="17"/>
    </row>
    <row r="194" spans="1:6">
      <c r="A194" s="17">
        <v>65</v>
      </c>
      <c r="B194" s="17"/>
      <c r="C194" s="17"/>
      <c r="D194" s="17"/>
      <c r="E194" s="8" t="s">
        <v>1109</v>
      </c>
      <c r="F194" s="17"/>
    </row>
    <row r="195" spans="1:6">
      <c r="A195" s="17">
        <v>65</v>
      </c>
      <c r="B195" s="17"/>
      <c r="C195" s="17"/>
      <c r="D195" s="17"/>
      <c r="E195" s="8" t="s">
        <v>1110</v>
      </c>
      <c r="F195" s="17"/>
    </row>
    <row r="196" spans="1:6">
      <c r="A196" s="17">
        <v>65</v>
      </c>
      <c r="B196" s="17"/>
      <c r="C196" s="17"/>
      <c r="D196" s="17"/>
      <c r="E196" s="8" t="s">
        <v>586</v>
      </c>
      <c r="F196" s="17"/>
    </row>
    <row r="197" spans="1:6" ht="19.5">
      <c r="A197" s="17">
        <v>65</v>
      </c>
      <c r="B197" s="17"/>
      <c r="C197" s="17"/>
      <c r="D197" s="17"/>
      <c r="E197" s="8" t="s">
        <v>611</v>
      </c>
      <c r="F197" s="17"/>
    </row>
    <row r="198" spans="1:6" ht="19.5">
      <c r="A198" s="17">
        <v>66</v>
      </c>
      <c r="B198" s="17"/>
      <c r="C198" s="17"/>
      <c r="D198" s="17"/>
      <c r="E198" s="8" t="s">
        <v>587</v>
      </c>
      <c r="F198" s="17"/>
    </row>
    <row r="199" spans="1:6" ht="29.25">
      <c r="A199" s="17">
        <v>66</v>
      </c>
      <c r="B199" s="17"/>
      <c r="C199" s="17"/>
      <c r="D199" s="17"/>
      <c r="E199" s="8" t="s">
        <v>1111</v>
      </c>
      <c r="F199" s="17"/>
    </row>
    <row r="200" spans="1:6" ht="19.5">
      <c r="A200" s="17">
        <v>67</v>
      </c>
      <c r="B200" s="17"/>
      <c r="C200" s="17"/>
      <c r="D200" s="17"/>
      <c r="E200" s="8" t="s">
        <v>588</v>
      </c>
      <c r="F200" s="17"/>
    </row>
    <row r="201" spans="1:6" ht="29.25">
      <c r="A201" s="17">
        <v>68</v>
      </c>
      <c r="B201" s="17"/>
      <c r="C201" s="17"/>
      <c r="D201" s="17"/>
      <c r="E201" s="8" t="s">
        <v>589</v>
      </c>
      <c r="F201" s="17"/>
    </row>
    <row r="202" spans="1:6" ht="29.25">
      <c r="A202" s="17">
        <v>68</v>
      </c>
      <c r="B202" s="17"/>
      <c r="C202" s="17"/>
      <c r="D202" s="17"/>
      <c r="E202" s="8" t="s">
        <v>1111</v>
      </c>
      <c r="F202" s="17"/>
    </row>
    <row r="203" spans="1:6">
      <c r="A203" s="17">
        <v>68</v>
      </c>
      <c r="B203" s="17"/>
      <c r="C203" s="17"/>
      <c r="D203" s="17"/>
      <c r="E203" s="8" t="s">
        <v>1112</v>
      </c>
      <c r="F203" s="17"/>
    </row>
    <row r="204" spans="1:6" ht="19.5">
      <c r="A204" s="17">
        <v>69</v>
      </c>
      <c r="B204" s="17"/>
      <c r="C204" s="17"/>
      <c r="D204" s="17"/>
      <c r="E204" s="8" t="s">
        <v>1113</v>
      </c>
      <c r="F204" s="17"/>
    </row>
    <row r="205" spans="1:6">
      <c r="A205" s="17">
        <v>69</v>
      </c>
      <c r="B205" s="17"/>
      <c r="C205" s="17"/>
      <c r="D205" s="17"/>
      <c r="E205" s="8" t="s">
        <v>1109</v>
      </c>
      <c r="F205" s="17"/>
    </row>
    <row r="206" spans="1:6" ht="29.25">
      <c r="A206" s="17">
        <v>69</v>
      </c>
      <c r="B206" s="17"/>
      <c r="C206" s="17"/>
      <c r="D206" s="17"/>
      <c r="E206" s="8" t="s">
        <v>1111</v>
      </c>
      <c r="F206" s="17"/>
    </row>
    <row r="207" spans="1:6" ht="19.5">
      <c r="A207" s="17">
        <v>69</v>
      </c>
      <c r="B207" s="17"/>
      <c r="C207" s="17"/>
      <c r="D207" s="17"/>
      <c r="E207" s="8" t="s">
        <v>590</v>
      </c>
      <c r="F207" s="17"/>
    </row>
    <row r="208" spans="1:6">
      <c r="A208" s="17">
        <v>69</v>
      </c>
      <c r="B208" s="17"/>
      <c r="C208" s="17"/>
      <c r="D208" s="17"/>
      <c r="E208" s="8" t="s">
        <v>1112</v>
      </c>
      <c r="F208" s="17"/>
    </row>
    <row r="209" spans="1:6" ht="19.5">
      <c r="A209" s="17">
        <v>70</v>
      </c>
      <c r="B209" s="17"/>
      <c r="C209" s="17"/>
      <c r="D209" s="17"/>
      <c r="E209" s="8" t="s">
        <v>1114</v>
      </c>
      <c r="F209" s="17"/>
    </row>
    <row r="210" spans="1:6" ht="29.25">
      <c r="A210" s="17">
        <v>70</v>
      </c>
      <c r="B210" s="17"/>
      <c r="C210" s="17"/>
      <c r="D210" s="17"/>
      <c r="E210" s="8" t="s">
        <v>1115</v>
      </c>
      <c r="F210" s="17"/>
    </row>
    <row r="211" spans="1:6">
      <c r="A211" s="17">
        <v>70</v>
      </c>
      <c r="B211" s="17"/>
      <c r="C211" s="17"/>
      <c r="D211" s="17"/>
      <c r="E211" s="8" t="s">
        <v>1076</v>
      </c>
      <c r="F211" s="17"/>
    </row>
    <row r="212" spans="1:6" ht="29.25">
      <c r="A212" s="17">
        <v>70</v>
      </c>
      <c r="B212" s="17"/>
      <c r="C212" s="17"/>
      <c r="D212" s="17"/>
      <c r="E212" s="10" t="s">
        <v>1116</v>
      </c>
      <c r="F212" s="17"/>
    </row>
    <row r="213" spans="1:6">
      <c r="A213" s="17">
        <v>70</v>
      </c>
      <c r="B213" s="17"/>
      <c r="C213" s="17"/>
      <c r="D213" s="17"/>
      <c r="E213" s="8" t="s">
        <v>1110</v>
      </c>
      <c r="F213" s="17"/>
    </row>
    <row r="214" spans="1:6" ht="19.5">
      <c r="A214" s="17">
        <v>70</v>
      </c>
      <c r="B214" s="17"/>
      <c r="C214" s="17"/>
      <c r="D214" s="17"/>
      <c r="E214" s="8" t="s">
        <v>591</v>
      </c>
      <c r="F214" s="17"/>
    </row>
    <row r="215" spans="1:6" ht="19.5">
      <c r="A215" s="17">
        <v>70</v>
      </c>
      <c r="B215" s="17"/>
      <c r="C215" s="17"/>
      <c r="D215" s="17"/>
      <c r="E215" s="8" t="s">
        <v>1117</v>
      </c>
      <c r="F215" s="17"/>
    </row>
    <row r="216" spans="1:6" ht="19.5">
      <c r="A216" s="17">
        <v>70</v>
      </c>
      <c r="B216" s="17"/>
      <c r="C216" s="17"/>
      <c r="D216" s="17"/>
      <c r="E216" s="8" t="s">
        <v>1118</v>
      </c>
      <c r="F216" s="17"/>
    </row>
    <row r="217" spans="1:6">
      <c r="A217" s="17">
        <v>70</v>
      </c>
      <c r="B217" s="17"/>
      <c r="C217" s="17"/>
      <c r="D217" s="17"/>
      <c r="E217" s="8" t="s">
        <v>1112</v>
      </c>
      <c r="F217" s="17"/>
    </row>
    <row r="218" spans="1:6">
      <c r="A218" s="17">
        <v>71</v>
      </c>
      <c r="B218" s="17"/>
      <c r="C218" s="17"/>
      <c r="D218" s="17"/>
      <c r="E218" s="8" t="s">
        <v>592</v>
      </c>
      <c r="F218" s="17"/>
    </row>
    <row r="219" spans="1:6" ht="29.25">
      <c r="A219" s="17">
        <v>71</v>
      </c>
      <c r="B219" s="17"/>
      <c r="C219" s="17"/>
      <c r="D219" s="17"/>
      <c r="E219" s="8" t="s">
        <v>1115</v>
      </c>
      <c r="F219" s="17"/>
    </row>
    <row r="220" spans="1:6" ht="29.25">
      <c r="A220" s="17">
        <v>71</v>
      </c>
      <c r="B220" s="17"/>
      <c r="C220" s="17"/>
      <c r="D220" s="17"/>
      <c r="E220" s="8" t="s">
        <v>1119</v>
      </c>
      <c r="F220" s="17"/>
    </row>
    <row r="221" spans="1:6">
      <c r="A221" s="17">
        <v>71</v>
      </c>
      <c r="B221" s="17"/>
      <c r="C221" s="17"/>
      <c r="D221" s="17"/>
      <c r="E221" s="8" t="s">
        <v>1110</v>
      </c>
      <c r="F221" s="17"/>
    </row>
    <row r="222" spans="1:6" ht="19.5">
      <c r="A222" s="17">
        <v>71</v>
      </c>
      <c r="B222" s="17"/>
      <c r="C222" s="17"/>
      <c r="D222" s="17"/>
      <c r="E222" s="8" t="s">
        <v>603</v>
      </c>
      <c r="F222" s="17"/>
    </row>
    <row r="223" spans="1:6" ht="19.5">
      <c r="A223" s="17">
        <v>71</v>
      </c>
      <c r="B223" s="17"/>
      <c r="C223" s="17"/>
      <c r="D223" s="17"/>
      <c r="E223" s="10" t="s">
        <v>1117</v>
      </c>
      <c r="F223" s="17"/>
    </row>
    <row r="224" spans="1:6" ht="19.5">
      <c r="A224" s="17">
        <v>71</v>
      </c>
      <c r="B224" s="17"/>
      <c r="C224" s="17"/>
      <c r="D224" s="17"/>
      <c r="E224" s="8" t="s">
        <v>1120</v>
      </c>
      <c r="F224" s="17"/>
    </row>
    <row r="225" spans="1:6">
      <c r="A225" s="17">
        <v>71</v>
      </c>
      <c r="B225" s="17"/>
      <c r="C225" s="17"/>
      <c r="D225" s="17"/>
      <c r="E225" s="8" t="s">
        <v>1121</v>
      </c>
      <c r="F225" s="17"/>
    </row>
    <row r="226" spans="1:6" ht="58.5">
      <c r="A226" s="17">
        <v>72</v>
      </c>
      <c r="B226" s="17"/>
      <c r="C226" s="17"/>
      <c r="D226" s="17"/>
      <c r="E226" s="8" t="s">
        <v>1122</v>
      </c>
      <c r="F226" s="17"/>
    </row>
    <row r="227" spans="1:6">
      <c r="A227" s="17">
        <v>72</v>
      </c>
      <c r="B227" s="17"/>
      <c r="C227" s="17"/>
      <c r="D227" s="17"/>
      <c r="E227" s="8" t="s">
        <v>1123</v>
      </c>
      <c r="F227" s="17"/>
    </row>
    <row r="228" spans="1:6">
      <c r="A228" s="17">
        <v>72</v>
      </c>
      <c r="B228" s="17"/>
      <c r="C228" s="17"/>
      <c r="D228" s="17"/>
      <c r="E228" s="8" t="s">
        <v>556</v>
      </c>
      <c r="F228" s="17"/>
    </row>
    <row r="229" spans="1:6">
      <c r="A229" s="17">
        <v>72</v>
      </c>
      <c r="B229" s="17"/>
      <c r="C229" s="17"/>
      <c r="D229" s="17"/>
      <c r="E229" s="8" t="s">
        <v>1109</v>
      </c>
      <c r="F229" s="17"/>
    </row>
    <row r="230" spans="1:6">
      <c r="A230" s="17">
        <v>72</v>
      </c>
      <c r="B230" s="17"/>
      <c r="C230" s="17"/>
      <c r="D230" s="17"/>
      <c r="E230" s="8" t="s">
        <v>593</v>
      </c>
      <c r="F230" s="17"/>
    </row>
    <row r="231" spans="1:6" ht="19.5">
      <c r="A231" s="17">
        <v>72</v>
      </c>
      <c r="B231" s="17"/>
      <c r="C231" s="17"/>
      <c r="D231" s="17"/>
      <c r="E231" s="8" t="s">
        <v>611</v>
      </c>
      <c r="F231" s="17"/>
    </row>
    <row r="232" spans="1:6" ht="29.25">
      <c r="A232" s="17">
        <v>73</v>
      </c>
      <c r="B232" s="17"/>
      <c r="C232" s="17"/>
      <c r="D232" s="17"/>
      <c r="E232" s="8" t="s">
        <v>1124</v>
      </c>
      <c r="F232" s="17"/>
    </row>
    <row r="233" spans="1:6" ht="29.25">
      <c r="A233" s="17">
        <v>73</v>
      </c>
      <c r="B233" s="17"/>
      <c r="C233" s="17"/>
      <c r="D233" s="17"/>
      <c r="E233" s="8" t="s">
        <v>1125</v>
      </c>
      <c r="F233" s="17"/>
    </row>
    <row r="234" spans="1:6">
      <c r="A234" s="17">
        <v>73</v>
      </c>
      <c r="B234" s="17"/>
      <c r="C234" s="17"/>
      <c r="D234" s="17"/>
      <c r="E234" s="8" t="s">
        <v>594</v>
      </c>
      <c r="F234" s="17"/>
    </row>
    <row r="235" spans="1:6">
      <c r="A235" s="17">
        <v>74</v>
      </c>
      <c r="B235" s="17"/>
      <c r="C235" s="17"/>
      <c r="D235" s="17"/>
      <c r="E235" s="8" t="s">
        <v>1126</v>
      </c>
      <c r="F235" s="17"/>
    </row>
    <row r="236" spans="1:6" ht="19.5">
      <c r="A236" s="17">
        <v>74</v>
      </c>
      <c r="B236" s="17"/>
      <c r="C236" s="17"/>
      <c r="D236" s="17"/>
      <c r="E236" s="8" t="s">
        <v>1127</v>
      </c>
      <c r="F236" s="17"/>
    </row>
    <row r="237" spans="1:6" ht="39">
      <c r="A237" s="17">
        <v>74</v>
      </c>
      <c r="B237" s="17"/>
      <c r="C237" s="17"/>
      <c r="D237" s="17"/>
      <c r="E237" s="8" t="s">
        <v>595</v>
      </c>
      <c r="F237" s="17"/>
    </row>
    <row r="238" spans="1:6" ht="19.5">
      <c r="A238" s="17">
        <v>74</v>
      </c>
      <c r="B238" s="17"/>
      <c r="C238" s="17"/>
      <c r="D238" s="17"/>
      <c r="E238" s="8" t="s">
        <v>1128</v>
      </c>
      <c r="F238" s="17"/>
    </row>
    <row r="239" spans="1:6" ht="21">
      <c r="A239" s="17">
        <v>75</v>
      </c>
      <c r="B239" s="17"/>
      <c r="C239" s="17"/>
      <c r="D239" s="17"/>
      <c r="E239" s="11" t="s">
        <v>1127</v>
      </c>
      <c r="F239" s="17"/>
    </row>
    <row r="240" spans="1:6" ht="21">
      <c r="A240" s="17">
        <v>75</v>
      </c>
      <c r="B240" s="17"/>
      <c r="C240" s="17"/>
      <c r="D240" s="17"/>
      <c r="E240" s="11" t="s">
        <v>1129</v>
      </c>
      <c r="F240" s="17"/>
    </row>
    <row r="241" spans="1:6" ht="21">
      <c r="A241" s="17">
        <v>75</v>
      </c>
      <c r="B241" s="17"/>
      <c r="C241" s="17"/>
      <c r="D241" s="17"/>
      <c r="E241" s="11" t="s">
        <v>1114</v>
      </c>
      <c r="F241" s="17"/>
    </row>
    <row r="242" spans="1:6" ht="21">
      <c r="A242" s="17">
        <v>75</v>
      </c>
      <c r="B242" s="17"/>
      <c r="C242" s="17"/>
      <c r="D242" s="17"/>
      <c r="E242" s="11" t="s">
        <v>1130</v>
      </c>
      <c r="F242" s="17"/>
    </row>
    <row r="243" spans="1:6" ht="21">
      <c r="A243" s="17">
        <v>75</v>
      </c>
      <c r="B243" s="17"/>
      <c r="C243" s="17"/>
      <c r="D243" s="17"/>
      <c r="E243" s="11" t="s">
        <v>1126</v>
      </c>
      <c r="F243" s="17"/>
    </row>
    <row r="244" spans="1:6" ht="21">
      <c r="A244" s="17">
        <v>75</v>
      </c>
      <c r="B244" s="17"/>
      <c r="C244" s="17"/>
      <c r="D244" s="17"/>
      <c r="E244" s="11" t="s">
        <v>1076</v>
      </c>
      <c r="F244" s="17"/>
    </row>
    <row r="245" spans="1:6" ht="21">
      <c r="A245" s="17">
        <v>75</v>
      </c>
      <c r="B245" s="17"/>
      <c r="C245" s="17"/>
      <c r="D245" s="17"/>
      <c r="E245" s="11" t="s">
        <v>596</v>
      </c>
      <c r="F245" s="17"/>
    </row>
    <row r="246" spans="1:6" ht="42">
      <c r="A246" s="17">
        <v>75</v>
      </c>
      <c r="B246" s="17"/>
      <c r="C246" s="17"/>
      <c r="D246" s="17"/>
      <c r="E246" s="11" t="s">
        <v>1131</v>
      </c>
      <c r="F246" s="17"/>
    </row>
    <row r="247" spans="1:6" ht="31.5">
      <c r="A247" s="17">
        <v>76</v>
      </c>
      <c r="B247" s="17"/>
      <c r="C247" s="17"/>
      <c r="D247" s="17"/>
      <c r="E247" s="11" t="s">
        <v>1132</v>
      </c>
      <c r="F247" s="17"/>
    </row>
    <row r="248" spans="1:6" ht="21">
      <c r="A248" s="17">
        <v>76</v>
      </c>
      <c r="B248" s="17"/>
      <c r="C248" s="17"/>
      <c r="D248" s="17"/>
      <c r="E248" s="11" t="s">
        <v>1129</v>
      </c>
      <c r="F248" s="17"/>
    </row>
    <row r="249" spans="1:6" ht="21">
      <c r="A249" s="17">
        <v>76</v>
      </c>
      <c r="B249" s="17"/>
      <c r="C249" s="17"/>
      <c r="D249" s="17"/>
      <c r="E249" s="11" t="s">
        <v>1130</v>
      </c>
      <c r="F249" s="17"/>
    </row>
    <row r="250" spans="1:6" ht="21">
      <c r="A250" s="17">
        <v>76</v>
      </c>
      <c r="B250" s="17"/>
      <c r="C250" s="17"/>
      <c r="D250" s="17"/>
      <c r="E250" s="11" t="s">
        <v>1114</v>
      </c>
      <c r="F250" s="17"/>
    </row>
    <row r="251" spans="1:6" ht="21">
      <c r="A251" s="17">
        <v>76</v>
      </c>
      <c r="B251" s="17"/>
      <c r="C251" s="17"/>
      <c r="D251" s="17"/>
      <c r="E251" s="11" t="s">
        <v>1076</v>
      </c>
      <c r="F251" s="17"/>
    </row>
    <row r="252" spans="1:6" ht="31.5">
      <c r="A252" s="17">
        <v>76</v>
      </c>
      <c r="B252" s="17"/>
      <c r="C252" s="17"/>
      <c r="D252" s="17"/>
      <c r="E252" s="11" t="s">
        <v>597</v>
      </c>
      <c r="F252" s="17"/>
    </row>
    <row r="253" spans="1:6">
      <c r="A253" s="17">
        <v>76</v>
      </c>
      <c r="B253" s="17"/>
      <c r="C253" s="17"/>
      <c r="D253" s="17"/>
      <c r="E253" s="11" t="s">
        <v>610</v>
      </c>
      <c r="F253" s="17"/>
    </row>
    <row r="254" spans="1:6">
      <c r="A254" s="17">
        <v>76</v>
      </c>
      <c r="B254" s="17"/>
      <c r="C254" s="17"/>
      <c r="D254" s="17"/>
      <c r="E254" s="11" t="s">
        <v>600</v>
      </c>
      <c r="F254" s="17"/>
    </row>
    <row r="255" spans="1:6" ht="42">
      <c r="A255" s="17">
        <v>76</v>
      </c>
      <c r="B255" s="17"/>
      <c r="C255" s="17"/>
      <c r="D255" s="17"/>
      <c r="E255" s="11" t="s">
        <v>1131</v>
      </c>
      <c r="F255" s="17"/>
    </row>
    <row r="256" spans="1:6" ht="31.5">
      <c r="A256" s="17">
        <v>77</v>
      </c>
      <c r="B256" s="17"/>
      <c r="C256" s="17"/>
      <c r="D256" s="17"/>
      <c r="E256" s="11" t="s">
        <v>1133</v>
      </c>
      <c r="F256" s="17"/>
    </row>
    <row r="257" spans="1:6" ht="21">
      <c r="A257" s="17">
        <v>77</v>
      </c>
      <c r="B257" s="17"/>
      <c r="C257" s="17"/>
      <c r="D257" s="17"/>
      <c r="E257" s="11" t="s">
        <v>1128</v>
      </c>
      <c r="F257" s="17"/>
    </row>
    <row r="258" spans="1:6" ht="21">
      <c r="A258" s="17">
        <v>77</v>
      </c>
      <c r="B258" s="17"/>
      <c r="C258" s="17"/>
      <c r="D258" s="17"/>
      <c r="E258" s="11" t="s">
        <v>1134</v>
      </c>
      <c r="F258" s="17"/>
    </row>
    <row r="259" spans="1:6" ht="21">
      <c r="A259" s="17">
        <v>77</v>
      </c>
      <c r="B259" s="17"/>
      <c r="C259" s="17"/>
      <c r="D259" s="17"/>
      <c r="E259" s="11" t="s">
        <v>1135</v>
      </c>
      <c r="F259" s="17"/>
    </row>
    <row r="260" spans="1:6" ht="21">
      <c r="A260" s="17">
        <v>77</v>
      </c>
      <c r="B260" s="17"/>
      <c r="C260" s="17"/>
      <c r="D260" s="17"/>
      <c r="E260" s="11" t="s">
        <v>1136</v>
      </c>
      <c r="F260" s="17"/>
    </row>
    <row r="261" spans="1:6" ht="31.5">
      <c r="A261" s="17">
        <v>77</v>
      </c>
      <c r="B261" s="17"/>
      <c r="C261" s="17"/>
      <c r="D261" s="17"/>
      <c r="E261" s="11" t="s">
        <v>1137</v>
      </c>
      <c r="F261" s="17"/>
    </row>
    <row r="262" spans="1:6" ht="21">
      <c r="A262" s="17">
        <v>77</v>
      </c>
      <c r="B262" s="17"/>
      <c r="C262" s="17"/>
      <c r="D262" s="17"/>
      <c r="E262" s="11" t="s">
        <v>598</v>
      </c>
      <c r="F262" s="17"/>
    </row>
    <row r="263" spans="1:6" ht="73.5">
      <c r="A263" s="17">
        <v>77</v>
      </c>
      <c r="B263" s="17"/>
      <c r="C263" s="17"/>
      <c r="D263" s="17"/>
      <c r="E263" s="11" t="s">
        <v>1138</v>
      </c>
      <c r="F263" s="17"/>
    </row>
    <row r="264" spans="1:6">
      <c r="A264" s="17">
        <v>77</v>
      </c>
      <c r="B264" s="17"/>
      <c r="C264" s="17"/>
      <c r="D264" s="17"/>
      <c r="E264" s="11" t="s">
        <v>610</v>
      </c>
      <c r="F264" s="17"/>
    </row>
    <row r="265" spans="1:6">
      <c r="A265" s="17">
        <v>77</v>
      </c>
      <c r="B265" s="17"/>
      <c r="C265" s="17"/>
      <c r="D265" s="17"/>
      <c r="E265" s="11" t="s">
        <v>1139</v>
      </c>
      <c r="F265" s="17"/>
    </row>
    <row r="266" spans="1:6" ht="31.5">
      <c r="A266" s="17">
        <v>78</v>
      </c>
      <c r="B266" s="17"/>
      <c r="C266" s="17"/>
      <c r="D266" s="17"/>
      <c r="E266" s="11" t="s">
        <v>1140</v>
      </c>
      <c r="F266" s="17"/>
    </row>
    <row r="267" spans="1:6" ht="21">
      <c r="A267" s="17">
        <v>78</v>
      </c>
      <c r="B267" s="17"/>
      <c r="C267" s="17"/>
      <c r="D267" s="17"/>
      <c r="E267" s="11" t="s">
        <v>1141</v>
      </c>
      <c r="F267" s="17"/>
    </row>
    <row r="268" spans="1:6" ht="21">
      <c r="A268" s="17">
        <v>78</v>
      </c>
      <c r="B268" s="17"/>
      <c r="C268" s="17"/>
      <c r="D268" s="17"/>
      <c r="E268" s="11" t="s">
        <v>1127</v>
      </c>
      <c r="F268" s="17"/>
    </row>
    <row r="269" spans="1:6" ht="21">
      <c r="A269" s="17">
        <v>78</v>
      </c>
      <c r="B269" s="17"/>
      <c r="C269" s="17"/>
      <c r="D269" s="17"/>
      <c r="E269" s="11" t="s">
        <v>1128</v>
      </c>
      <c r="F269" s="17"/>
    </row>
    <row r="270" spans="1:6" ht="21">
      <c r="A270" s="17">
        <v>78</v>
      </c>
      <c r="B270" s="17"/>
      <c r="C270" s="17"/>
      <c r="D270" s="17"/>
      <c r="E270" s="11" t="s">
        <v>1142</v>
      </c>
      <c r="F270" s="17"/>
    </row>
    <row r="271" spans="1:6" ht="31.5">
      <c r="A271" s="17">
        <v>78</v>
      </c>
      <c r="B271" s="17"/>
      <c r="C271" s="17"/>
      <c r="D271" s="17"/>
      <c r="E271" s="11" t="s">
        <v>1132</v>
      </c>
      <c r="F271" s="17"/>
    </row>
    <row r="272" spans="1:6" ht="31.5">
      <c r="A272" s="17">
        <v>78</v>
      </c>
      <c r="B272" s="17"/>
      <c r="C272" s="17"/>
      <c r="D272" s="17"/>
      <c r="E272" s="11" t="s">
        <v>1143</v>
      </c>
      <c r="F272" s="17"/>
    </row>
    <row r="273" spans="1:6" ht="73.5">
      <c r="A273" s="17">
        <v>78</v>
      </c>
      <c r="B273" s="17"/>
      <c r="C273" s="17"/>
      <c r="D273" s="17"/>
      <c r="E273" s="11" t="s">
        <v>1144</v>
      </c>
      <c r="F273" s="17"/>
    </row>
    <row r="274" spans="1:6" ht="21">
      <c r="A274" s="17">
        <v>78</v>
      </c>
      <c r="B274" s="17"/>
      <c r="C274" s="17"/>
      <c r="D274" s="17"/>
      <c r="E274" s="11" t="s">
        <v>1024</v>
      </c>
      <c r="F274" s="17"/>
    </row>
    <row r="275" spans="1:6" ht="21">
      <c r="A275" s="17">
        <v>78</v>
      </c>
      <c r="B275" s="17"/>
      <c r="C275" s="17"/>
      <c r="D275" s="17"/>
      <c r="E275" s="11" t="s">
        <v>599</v>
      </c>
      <c r="F275" s="17"/>
    </row>
    <row r="276" spans="1:6" ht="21">
      <c r="A276" s="17">
        <v>79</v>
      </c>
      <c r="B276" s="17"/>
      <c r="C276" s="17"/>
      <c r="D276" s="17"/>
      <c r="E276" s="11" t="s">
        <v>1145</v>
      </c>
      <c r="F276" s="17"/>
    </row>
    <row r="277" spans="1:6" ht="31.5">
      <c r="A277" s="17">
        <v>79</v>
      </c>
      <c r="B277" s="17"/>
      <c r="C277" s="17"/>
      <c r="D277" s="17"/>
      <c r="E277" s="11" t="s">
        <v>1146</v>
      </c>
      <c r="F277" s="17"/>
    </row>
    <row r="278" spans="1:6" ht="21">
      <c r="A278" s="17">
        <v>79</v>
      </c>
      <c r="B278" s="17"/>
      <c r="C278" s="17"/>
      <c r="D278" s="17"/>
      <c r="E278" s="11" t="s">
        <v>1127</v>
      </c>
      <c r="F278" s="17"/>
    </row>
    <row r="279" spans="1:6" ht="21">
      <c r="A279" s="17">
        <v>79</v>
      </c>
      <c r="B279" s="17"/>
      <c r="C279" s="17"/>
      <c r="D279" s="17"/>
      <c r="E279" s="11" t="s">
        <v>1135</v>
      </c>
      <c r="F279" s="17"/>
    </row>
    <row r="280" spans="1:6" ht="21">
      <c r="A280" s="17">
        <v>79</v>
      </c>
      <c r="B280" s="17"/>
      <c r="C280" s="17"/>
      <c r="D280" s="17"/>
      <c r="E280" s="11" t="s">
        <v>1114</v>
      </c>
      <c r="F280" s="17"/>
    </row>
    <row r="281" spans="1:6" ht="21">
      <c r="A281" s="17">
        <v>79</v>
      </c>
      <c r="B281" s="17"/>
      <c r="C281" s="17"/>
      <c r="D281" s="17"/>
      <c r="E281" s="11" t="s">
        <v>1130</v>
      </c>
      <c r="F281" s="17"/>
    </row>
    <row r="282" spans="1:6" ht="21">
      <c r="A282" s="17">
        <v>79</v>
      </c>
      <c r="B282" s="17"/>
      <c r="C282" s="17"/>
      <c r="D282" s="17"/>
      <c r="E282" s="11" t="s">
        <v>1147</v>
      </c>
      <c r="F282" s="17"/>
    </row>
    <row r="283" spans="1:6" ht="21">
      <c r="A283" s="17">
        <v>79</v>
      </c>
      <c r="B283" s="17"/>
      <c r="C283" s="17"/>
      <c r="D283" s="17"/>
      <c r="E283" s="11" t="s">
        <v>596</v>
      </c>
      <c r="F283" s="17"/>
    </row>
    <row r="284" spans="1:6">
      <c r="A284" s="17">
        <v>79</v>
      </c>
      <c r="B284" s="17"/>
      <c r="C284" s="17"/>
      <c r="D284" s="17"/>
      <c r="E284" s="11" t="s">
        <v>600</v>
      </c>
      <c r="F284" s="17"/>
    </row>
    <row r="285" spans="1:6" ht="21">
      <c r="A285" s="17">
        <v>79</v>
      </c>
      <c r="B285" s="17"/>
      <c r="C285" s="17"/>
      <c r="D285" s="17"/>
      <c r="E285" s="11" t="s">
        <v>602</v>
      </c>
      <c r="F285" s="17"/>
    </row>
    <row r="286" spans="1:6">
      <c r="A286" s="17">
        <v>79</v>
      </c>
      <c r="B286" s="17"/>
      <c r="C286" s="17"/>
      <c r="D286" s="17"/>
      <c r="E286" s="11" t="s">
        <v>610</v>
      </c>
      <c r="F286" s="17"/>
    </row>
    <row r="287" spans="1:6" ht="31.5">
      <c r="A287" s="17">
        <v>80</v>
      </c>
      <c r="B287" s="17"/>
      <c r="C287" s="17"/>
      <c r="D287" s="17"/>
      <c r="E287" s="11" t="s">
        <v>1148</v>
      </c>
      <c r="F287" s="17"/>
    </row>
    <row r="288" spans="1:6" ht="21">
      <c r="A288" s="17">
        <v>80</v>
      </c>
      <c r="B288" s="17"/>
      <c r="C288" s="17"/>
      <c r="D288" s="17"/>
      <c r="E288" s="11" t="s">
        <v>1145</v>
      </c>
      <c r="F288" s="17"/>
    </row>
    <row r="289" spans="1:6" ht="31.5">
      <c r="A289" s="17">
        <v>80</v>
      </c>
      <c r="B289" s="17"/>
      <c r="C289" s="17"/>
      <c r="D289" s="17"/>
      <c r="E289" s="11" t="s">
        <v>1149</v>
      </c>
      <c r="F289" s="17"/>
    </row>
    <row r="290" spans="1:6" ht="73.5">
      <c r="A290" s="17">
        <v>80</v>
      </c>
      <c r="B290" s="17"/>
      <c r="C290" s="17"/>
      <c r="D290" s="17"/>
      <c r="E290" s="11" t="s">
        <v>1150</v>
      </c>
      <c r="F290" s="17"/>
    </row>
    <row r="291" spans="1:6" ht="21">
      <c r="A291" s="17">
        <v>80</v>
      </c>
      <c r="B291" s="17"/>
      <c r="C291" s="17"/>
      <c r="D291" s="17"/>
      <c r="E291" s="11" t="s">
        <v>1141</v>
      </c>
      <c r="F291" s="17"/>
    </row>
    <row r="292" spans="1:6" ht="21">
      <c r="A292" s="17">
        <v>80</v>
      </c>
      <c r="B292" s="17"/>
      <c r="C292" s="17"/>
      <c r="D292" s="17"/>
      <c r="E292" s="11" t="s">
        <v>1151</v>
      </c>
      <c r="F292" s="17"/>
    </row>
    <row r="293" spans="1:6" ht="21">
      <c r="A293" s="17">
        <v>80</v>
      </c>
      <c r="B293" s="17"/>
      <c r="C293" s="17"/>
      <c r="D293" s="17"/>
      <c r="E293" s="11" t="s">
        <v>1128</v>
      </c>
      <c r="F293" s="17"/>
    </row>
    <row r="294" spans="1:6" ht="21">
      <c r="A294" s="17">
        <v>80</v>
      </c>
      <c r="B294" s="17"/>
      <c r="C294" s="17"/>
      <c r="D294" s="17"/>
      <c r="E294" s="11" t="s">
        <v>1134</v>
      </c>
      <c r="F294" s="17"/>
    </row>
    <row r="295" spans="1:6" ht="21">
      <c r="A295" s="17">
        <v>80</v>
      </c>
      <c r="B295" s="17"/>
      <c r="C295" s="17"/>
      <c r="D295" s="17"/>
      <c r="E295" s="11" t="s">
        <v>1130</v>
      </c>
      <c r="F295" s="17"/>
    </row>
    <row r="296" spans="1:6" ht="21">
      <c r="A296" s="17">
        <v>80</v>
      </c>
      <c r="B296" s="17"/>
      <c r="C296" s="17"/>
      <c r="D296" s="17"/>
      <c r="E296" s="11" t="s">
        <v>1114</v>
      </c>
      <c r="F296" s="17"/>
    </row>
    <row r="297" spans="1:6" ht="31.5">
      <c r="A297" s="17">
        <v>80</v>
      </c>
      <c r="B297" s="17"/>
      <c r="C297" s="17"/>
      <c r="D297" s="17"/>
      <c r="E297" s="11" t="s">
        <v>1113</v>
      </c>
      <c r="F297" s="17"/>
    </row>
    <row r="298" spans="1:6" ht="21">
      <c r="A298" s="17">
        <v>80</v>
      </c>
      <c r="B298" s="17"/>
      <c r="C298" s="17"/>
      <c r="D298" s="17"/>
      <c r="E298" s="11" t="s">
        <v>601</v>
      </c>
      <c r="F298" s="17"/>
    </row>
    <row r="299" spans="1:6" ht="31.5">
      <c r="A299" s="17">
        <v>80</v>
      </c>
      <c r="B299" s="17"/>
      <c r="C299" s="17"/>
      <c r="D299" s="17"/>
      <c r="E299" s="11" t="s">
        <v>1152</v>
      </c>
      <c r="F299" s="17"/>
    </row>
    <row r="300" spans="1:6" ht="21">
      <c r="A300" s="17">
        <v>80</v>
      </c>
      <c r="B300" s="17"/>
      <c r="C300" s="17"/>
      <c r="D300" s="17"/>
      <c r="E300" s="11" t="s">
        <v>1153</v>
      </c>
      <c r="F300" s="17"/>
    </row>
    <row r="301" spans="1:6" ht="21">
      <c r="A301" s="17">
        <v>80</v>
      </c>
      <c r="B301" s="17"/>
      <c r="C301" s="17"/>
      <c r="D301" s="17"/>
      <c r="E301" s="11" t="s">
        <v>1154</v>
      </c>
      <c r="F301" s="17"/>
    </row>
    <row r="302" spans="1:6" ht="21">
      <c r="A302" s="17">
        <v>80</v>
      </c>
      <c r="B302" s="17"/>
      <c r="C302" s="17"/>
      <c r="D302" s="17"/>
      <c r="E302" s="11" t="s">
        <v>1155</v>
      </c>
      <c r="F302" s="17"/>
    </row>
    <row r="303" spans="1:6" ht="21">
      <c r="A303" s="17">
        <v>80</v>
      </c>
      <c r="B303" s="17"/>
      <c r="C303" s="17"/>
      <c r="D303" s="17"/>
      <c r="E303" s="11" t="s">
        <v>1156</v>
      </c>
      <c r="F303" s="17"/>
    </row>
    <row r="304" spans="1:6" ht="21">
      <c r="A304" s="17">
        <v>80</v>
      </c>
      <c r="B304" s="17"/>
      <c r="C304" s="17"/>
      <c r="D304" s="17"/>
      <c r="E304" s="11" t="s">
        <v>1157</v>
      </c>
      <c r="F304" s="17"/>
    </row>
    <row r="305" spans="1:6" ht="42">
      <c r="A305" s="17">
        <v>80</v>
      </c>
      <c r="B305" s="17"/>
      <c r="C305" s="17"/>
      <c r="D305" s="17"/>
      <c r="E305" s="11" t="s">
        <v>1158</v>
      </c>
      <c r="F305" s="17"/>
    </row>
    <row r="306" spans="1:6" ht="21">
      <c r="A306" s="17">
        <v>80</v>
      </c>
      <c r="B306" s="17"/>
      <c r="C306" s="17"/>
      <c r="D306" s="17"/>
      <c r="E306" s="11" t="s">
        <v>602</v>
      </c>
      <c r="F306" s="17"/>
    </row>
    <row r="307" spans="1:6">
      <c r="A307" s="17">
        <v>80</v>
      </c>
      <c r="B307" s="17"/>
      <c r="C307" s="17"/>
      <c r="D307" s="17"/>
      <c r="E307" s="11" t="s">
        <v>600</v>
      </c>
      <c r="F307" s="17"/>
    </row>
    <row r="308" spans="1:6">
      <c r="A308" s="17">
        <v>81</v>
      </c>
      <c r="B308" s="17"/>
      <c r="C308" s="17"/>
      <c r="D308" s="17"/>
      <c r="E308" s="11" t="s">
        <v>1159</v>
      </c>
      <c r="F308" s="17"/>
    </row>
    <row r="309" spans="1:6">
      <c r="A309" s="17">
        <v>81</v>
      </c>
      <c r="B309" s="17"/>
      <c r="C309" s="17"/>
      <c r="D309" s="17"/>
      <c r="E309" s="11" t="s">
        <v>1026</v>
      </c>
      <c r="F309" s="17"/>
    </row>
    <row r="310" spans="1:6">
      <c r="A310" s="17">
        <v>81</v>
      </c>
      <c r="B310" s="17"/>
      <c r="C310" s="17"/>
      <c r="D310" s="17"/>
      <c r="E310" s="11" t="s">
        <v>1160</v>
      </c>
      <c r="F310" s="17"/>
    </row>
    <row r="311" spans="1:6" ht="21">
      <c r="A311" s="17">
        <v>81</v>
      </c>
      <c r="B311" s="17"/>
      <c r="C311" s="17"/>
      <c r="D311" s="17"/>
      <c r="E311" s="11" t="s">
        <v>603</v>
      </c>
      <c r="F311" s="17"/>
    </row>
    <row r="312" spans="1:6" ht="21">
      <c r="A312" s="17">
        <v>82</v>
      </c>
      <c r="B312" s="17"/>
      <c r="C312" s="17"/>
      <c r="D312" s="17"/>
      <c r="E312" s="11" t="s">
        <v>1157</v>
      </c>
      <c r="F312" s="17"/>
    </row>
    <row r="313" spans="1:6">
      <c r="A313" s="17">
        <v>82</v>
      </c>
      <c r="B313" s="17"/>
      <c r="C313" s="17"/>
      <c r="D313" s="17"/>
      <c r="E313" s="11" t="s">
        <v>1160</v>
      </c>
      <c r="F313" s="17"/>
    </row>
    <row r="314" spans="1:6" ht="21">
      <c r="A314" s="17">
        <v>82</v>
      </c>
      <c r="B314" s="17"/>
      <c r="C314" s="17"/>
      <c r="D314" s="17"/>
      <c r="E314" s="11" t="s">
        <v>1049</v>
      </c>
      <c r="F314" s="17"/>
    </row>
    <row r="315" spans="1:6" ht="21">
      <c r="A315" s="17">
        <v>83</v>
      </c>
      <c r="B315" s="17"/>
      <c r="C315" s="17"/>
      <c r="D315" s="17"/>
      <c r="E315" s="11" t="s">
        <v>1161</v>
      </c>
      <c r="F315" s="17"/>
    </row>
    <row r="316" spans="1:6" ht="42">
      <c r="A316" s="17">
        <v>83</v>
      </c>
      <c r="B316" s="17"/>
      <c r="C316" s="17"/>
      <c r="D316" s="17"/>
      <c r="E316" s="11" t="s">
        <v>1162</v>
      </c>
      <c r="F316" s="17"/>
    </row>
    <row r="317" spans="1:6" ht="21">
      <c r="A317" s="17">
        <v>83</v>
      </c>
      <c r="B317" s="17"/>
      <c r="C317" s="17"/>
      <c r="D317" s="17"/>
      <c r="E317" s="11" t="s">
        <v>1154</v>
      </c>
      <c r="F317" s="17"/>
    </row>
    <row r="318" spans="1:6" ht="21">
      <c r="A318" s="17">
        <v>83</v>
      </c>
      <c r="B318" s="17"/>
      <c r="C318" s="17"/>
      <c r="D318" s="17"/>
      <c r="E318" s="11" t="s">
        <v>1163</v>
      </c>
      <c r="F318" s="17"/>
    </row>
    <row r="319" spans="1:6">
      <c r="A319" s="17">
        <v>83</v>
      </c>
      <c r="B319" s="17"/>
      <c r="C319" s="17"/>
      <c r="D319" s="17"/>
      <c r="E319" s="11" t="s">
        <v>1159</v>
      </c>
      <c r="F319" s="17"/>
    </row>
    <row r="320" spans="1:6" ht="21">
      <c r="A320" s="17">
        <v>83</v>
      </c>
      <c r="B320" s="17"/>
      <c r="C320" s="17"/>
      <c r="D320" s="17"/>
      <c r="E320" s="11" t="s">
        <v>1164</v>
      </c>
      <c r="F320" s="17"/>
    </row>
    <row r="321" spans="1:6" ht="21">
      <c r="A321" s="17">
        <v>83</v>
      </c>
      <c r="B321" s="17"/>
      <c r="C321" s="17"/>
      <c r="D321" s="17"/>
      <c r="E321" s="11" t="s">
        <v>1129</v>
      </c>
      <c r="F321" s="17"/>
    </row>
    <row r="322" spans="1:6" ht="31.5">
      <c r="A322" s="17">
        <v>83</v>
      </c>
      <c r="B322" s="17"/>
      <c r="C322" s="17"/>
      <c r="D322" s="17"/>
      <c r="E322" s="11" t="s">
        <v>1165</v>
      </c>
      <c r="F322" s="17"/>
    </row>
    <row r="323" spans="1:6" ht="21">
      <c r="A323" s="17">
        <v>83</v>
      </c>
      <c r="B323" s="17"/>
      <c r="C323" s="17"/>
      <c r="D323" s="17"/>
      <c r="E323" s="11" t="s">
        <v>1166</v>
      </c>
      <c r="F323" s="17"/>
    </row>
    <row r="324" spans="1:6" ht="21">
      <c r="A324" s="17">
        <v>84</v>
      </c>
      <c r="B324" s="17"/>
      <c r="C324" s="17"/>
      <c r="D324" s="17"/>
      <c r="E324" s="11" t="s">
        <v>1129</v>
      </c>
      <c r="F324" s="17"/>
    </row>
    <row r="325" spans="1:6" ht="21">
      <c r="A325" s="17">
        <v>84</v>
      </c>
      <c r="B325" s="17"/>
      <c r="C325" s="17"/>
      <c r="D325" s="17"/>
      <c r="E325" s="11" t="s">
        <v>1167</v>
      </c>
      <c r="F325" s="17"/>
    </row>
    <row r="326" spans="1:6">
      <c r="A326" s="17">
        <v>84</v>
      </c>
      <c r="B326" s="17"/>
      <c r="C326" s="17"/>
      <c r="D326" s="17"/>
      <c r="E326" s="11" t="s">
        <v>606</v>
      </c>
      <c r="F326" s="17"/>
    </row>
    <row r="327" spans="1:6">
      <c r="A327" s="17">
        <v>85</v>
      </c>
      <c r="B327" s="17"/>
      <c r="C327" s="17"/>
      <c r="D327" s="17"/>
      <c r="E327" s="11" t="s">
        <v>1168</v>
      </c>
      <c r="F327" s="17"/>
    </row>
    <row r="328" spans="1:6">
      <c r="A328" s="17">
        <v>85</v>
      </c>
      <c r="B328" s="17"/>
      <c r="C328" s="17"/>
      <c r="D328" s="17"/>
      <c r="E328" s="11" t="s">
        <v>607</v>
      </c>
      <c r="F328" s="17"/>
    </row>
    <row r="329" spans="1:6" ht="21">
      <c r="A329" s="17">
        <v>85</v>
      </c>
      <c r="B329" s="17"/>
      <c r="C329" s="17"/>
      <c r="D329" s="17"/>
      <c r="E329" s="11" t="s">
        <v>1169</v>
      </c>
      <c r="F329" s="17"/>
    </row>
    <row r="330" spans="1:6" ht="21">
      <c r="A330" s="17">
        <v>86</v>
      </c>
      <c r="B330" s="17"/>
      <c r="C330" s="17"/>
      <c r="D330" s="17"/>
      <c r="E330" s="11" t="s">
        <v>1170</v>
      </c>
      <c r="F330" s="17"/>
    </row>
    <row r="331" spans="1:6" ht="21">
      <c r="A331" s="17">
        <v>86</v>
      </c>
      <c r="B331" s="17"/>
      <c r="C331" s="17"/>
      <c r="D331" s="17"/>
      <c r="E331" s="11" t="s">
        <v>1171</v>
      </c>
      <c r="F331" s="17"/>
    </row>
    <row r="332" spans="1:6" ht="21">
      <c r="A332" s="17">
        <v>86</v>
      </c>
      <c r="B332" s="17"/>
      <c r="C332" s="17"/>
      <c r="D332" s="17"/>
      <c r="E332" s="11" t="s">
        <v>1136</v>
      </c>
      <c r="F332" s="17"/>
    </row>
    <row r="333" spans="1:6" ht="21">
      <c r="A333" s="17">
        <v>86</v>
      </c>
      <c r="B333" s="17"/>
      <c r="C333" s="17"/>
      <c r="D333" s="17"/>
      <c r="E333" s="11" t="s">
        <v>1172</v>
      </c>
      <c r="F333" s="17"/>
    </row>
    <row r="334" spans="1:6" ht="21">
      <c r="A334" s="17">
        <v>86</v>
      </c>
      <c r="B334" s="17"/>
      <c r="C334" s="17"/>
      <c r="D334" s="17"/>
      <c r="E334" s="11" t="s">
        <v>1155</v>
      </c>
      <c r="F334" s="17"/>
    </row>
    <row r="335" spans="1:6" ht="21">
      <c r="A335" s="17">
        <v>86</v>
      </c>
      <c r="B335" s="17"/>
      <c r="C335" s="17"/>
      <c r="D335" s="17"/>
      <c r="E335" s="11" t="s">
        <v>1173</v>
      </c>
      <c r="F335" s="17"/>
    </row>
    <row r="336" spans="1:6" ht="21">
      <c r="A336" s="17">
        <v>86</v>
      </c>
      <c r="B336" s="17"/>
      <c r="C336" s="17"/>
      <c r="D336" s="17"/>
      <c r="E336" s="11" t="s">
        <v>1156</v>
      </c>
      <c r="F336" s="17"/>
    </row>
    <row r="337" spans="1:6" ht="21">
      <c r="A337" s="17">
        <v>86</v>
      </c>
      <c r="B337" s="17"/>
      <c r="C337" s="17"/>
      <c r="D337" s="17"/>
      <c r="E337" s="11" t="s">
        <v>608</v>
      </c>
      <c r="F337" s="17"/>
    </row>
    <row r="338" spans="1:6" ht="31.5">
      <c r="A338" s="17">
        <v>87</v>
      </c>
      <c r="B338" s="17"/>
      <c r="C338" s="17"/>
      <c r="D338" s="17"/>
      <c r="E338" s="11" t="s">
        <v>1174</v>
      </c>
      <c r="F338" s="17"/>
    </row>
    <row r="339" spans="1:6" ht="21">
      <c r="A339" s="17">
        <v>87</v>
      </c>
      <c r="B339" s="17"/>
      <c r="C339" s="17"/>
      <c r="D339" s="17"/>
      <c r="E339" s="11" t="s">
        <v>1129</v>
      </c>
      <c r="F339" s="17"/>
    </row>
    <row r="340" spans="1:6" ht="31.5">
      <c r="A340" s="17">
        <v>87</v>
      </c>
      <c r="B340" s="17"/>
      <c r="C340" s="17"/>
      <c r="D340" s="17"/>
      <c r="E340" s="11" t="s">
        <v>1165</v>
      </c>
      <c r="F340" s="17"/>
    </row>
    <row r="341" spans="1:6" ht="21">
      <c r="A341" s="17">
        <v>87</v>
      </c>
      <c r="B341" s="17"/>
      <c r="C341" s="17"/>
      <c r="D341" s="17"/>
      <c r="E341" s="11" t="s">
        <v>609</v>
      </c>
      <c r="F341" s="17"/>
    </row>
    <row r="342" spans="1:6" ht="42">
      <c r="A342" s="17">
        <v>88</v>
      </c>
      <c r="B342" s="17"/>
      <c r="C342" s="17"/>
      <c r="D342" s="17"/>
      <c r="E342" s="11" t="s">
        <v>1175</v>
      </c>
      <c r="F342" s="17"/>
    </row>
    <row r="343" spans="1:6" ht="21">
      <c r="A343" s="17">
        <v>88</v>
      </c>
      <c r="B343" s="17"/>
      <c r="C343" s="17"/>
      <c r="D343" s="17"/>
      <c r="E343" s="11" t="s">
        <v>1161</v>
      </c>
      <c r="F343" s="17"/>
    </row>
    <row r="344" spans="1:6" ht="21">
      <c r="A344" s="17">
        <v>88</v>
      </c>
      <c r="B344" s="17"/>
      <c r="C344" s="17"/>
      <c r="D344" s="17"/>
      <c r="E344" s="11" t="s">
        <v>1136</v>
      </c>
      <c r="F344" s="17"/>
    </row>
    <row r="345" spans="1:6" ht="21">
      <c r="A345" s="17">
        <v>88</v>
      </c>
      <c r="B345" s="17"/>
      <c r="C345" s="17"/>
      <c r="D345" s="17"/>
      <c r="E345" s="11" t="s">
        <v>1151</v>
      </c>
      <c r="F345" s="17"/>
    </row>
    <row r="346" spans="1:6" ht="21">
      <c r="A346" s="17">
        <v>88</v>
      </c>
      <c r="B346" s="17"/>
      <c r="C346" s="17"/>
      <c r="D346" s="17"/>
      <c r="E346" s="11" t="s">
        <v>1141</v>
      </c>
      <c r="F346" s="17"/>
    </row>
    <row r="347" spans="1:6" ht="21">
      <c r="A347" s="17">
        <v>88</v>
      </c>
      <c r="B347" s="17"/>
      <c r="C347" s="17"/>
      <c r="D347" s="17"/>
      <c r="E347" s="11" t="s">
        <v>1176</v>
      </c>
      <c r="F347" s="17"/>
    </row>
    <row r="348" spans="1:6" ht="21">
      <c r="A348" s="17">
        <v>88</v>
      </c>
      <c r="B348" s="17"/>
      <c r="C348" s="17"/>
      <c r="D348" s="17"/>
      <c r="E348" s="11" t="s">
        <v>1145</v>
      </c>
      <c r="F348" s="17"/>
    </row>
    <row r="349" spans="1:6" ht="21">
      <c r="A349" s="17">
        <v>88</v>
      </c>
      <c r="B349" s="17"/>
      <c r="C349" s="17"/>
      <c r="D349" s="17"/>
      <c r="E349" s="11" t="s">
        <v>557</v>
      </c>
      <c r="F349" s="17"/>
    </row>
    <row r="350" spans="1:6" ht="21">
      <c r="A350" s="17">
        <v>88</v>
      </c>
      <c r="B350" s="17"/>
      <c r="C350" s="17"/>
      <c r="D350" s="17"/>
      <c r="E350" s="11" t="s">
        <v>1129</v>
      </c>
      <c r="F350" s="17"/>
    </row>
    <row r="351" spans="1:6" ht="21">
      <c r="A351" s="17">
        <v>88</v>
      </c>
      <c r="B351" s="17"/>
      <c r="C351" s="17"/>
      <c r="D351" s="17"/>
      <c r="E351" s="11" t="s">
        <v>1075</v>
      </c>
      <c r="F351" s="17"/>
    </row>
    <row r="352" spans="1:6">
      <c r="A352" s="17">
        <v>88</v>
      </c>
      <c r="B352" s="17"/>
      <c r="C352" s="17"/>
      <c r="D352" s="17"/>
      <c r="E352" s="11" t="s">
        <v>610</v>
      </c>
      <c r="F352" s="17"/>
    </row>
    <row r="353" spans="1:6" ht="31.5">
      <c r="A353" s="17">
        <v>88</v>
      </c>
      <c r="B353" s="17"/>
      <c r="C353" s="17"/>
      <c r="D353" s="17"/>
      <c r="E353" s="11" t="s">
        <v>1165</v>
      </c>
      <c r="F353" s="17"/>
    </row>
    <row r="354" spans="1:6" ht="21">
      <c r="A354" s="17">
        <v>88</v>
      </c>
      <c r="B354" s="17"/>
      <c r="C354" s="17"/>
      <c r="D354" s="17"/>
      <c r="E354" s="11" t="s">
        <v>598</v>
      </c>
      <c r="F354" s="17"/>
    </row>
    <row r="355" spans="1:6" ht="21">
      <c r="A355" s="17">
        <v>89</v>
      </c>
      <c r="B355" s="17"/>
      <c r="C355" s="17"/>
      <c r="D355" s="17"/>
      <c r="E355" s="11" t="s">
        <v>1177</v>
      </c>
      <c r="F355" s="17"/>
    </row>
    <row r="356" spans="1:6" ht="21">
      <c r="A356" s="17">
        <v>89</v>
      </c>
      <c r="B356" s="17"/>
      <c r="C356" s="17"/>
      <c r="D356" s="17"/>
      <c r="E356" s="11" t="s">
        <v>1154</v>
      </c>
      <c r="F356" s="17"/>
    </row>
    <row r="357" spans="1:6" ht="21">
      <c r="A357" s="17">
        <v>89</v>
      </c>
      <c r="B357" s="17"/>
      <c r="C357" s="17"/>
      <c r="D357" s="17"/>
      <c r="E357" s="11" t="s">
        <v>1142</v>
      </c>
      <c r="F357" s="17"/>
    </row>
    <row r="358" spans="1:6" ht="21">
      <c r="A358" s="17">
        <v>89</v>
      </c>
      <c r="B358" s="17"/>
      <c r="C358" s="17"/>
      <c r="D358" s="17"/>
      <c r="E358" s="11" t="s">
        <v>1141</v>
      </c>
      <c r="F358" s="17"/>
    </row>
    <row r="359" spans="1:6">
      <c r="A359" s="17">
        <v>89</v>
      </c>
      <c r="B359" s="17"/>
      <c r="C359" s="17"/>
      <c r="D359" s="17"/>
      <c r="E359" s="11" t="s">
        <v>1178</v>
      </c>
      <c r="F359" s="17"/>
    </row>
    <row r="360" spans="1:6">
      <c r="A360" s="17">
        <v>89</v>
      </c>
      <c r="B360" s="17"/>
      <c r="C360" s="17"/>
      <c r="D360" s="17"/>
      <c r="E360" s="11" t="s">
        <v>1179</v>
      </c>
      <c r="F360" s="17"/>
    </row>
    <row r="361" spans="1:6" ht="21">
      <c r="A361" s="17">
        <v>89</v>
      </c>
      <c r="B361" s="17"/>
      <c r="C361" s="17"/>
      <c r="D361" s="17"/>
      <c r="E361" s="11" t="s">
        <v>1134</v>
      </c>
      <c r="F361" s="17"/>
    </row>
    <row r="362" spans="1:6" ht="31.5">
      <c r="A362" s="17">
        <v>89</v>
      </c>
      <c r="B362" s="17"/>
      <c r="C362" s="17"/>
      <c r="D362" s="17"/>
      <c r="E362" s="11" t="s">
        <v>1165</v>
      </c>
      <c r="F362" s="17"/>
    </row>
    <row r="363" spans="1:6" ht="21">
      <c r="A363" s="17">
        <v>89</v>
      </c>
      <c r="B363" s="17"/>
      <c r="C363" s="17"/>
      <c r="D363" s="17"/>
      <c r="E363" s="11" t="s">
        <v>611</v>
      </c>
      <c r="F363" s="17"/>
    </row>
    <row r="364" spans="1:6" ht="21">
      <c r="A364" s="17">
        <v>90</v>
      </c>
      <c r="B364" s="17"/>
      <c r="C364" s="17"/>
      <c r="D364" s="17"/>
      <c r="E364" s="11" t="s">
        <v>1180</v>
      </c>
      <c r="F364" s="17"/>
    </row>
    <row r="365" spans="1:6" ht="21">
      <c r="A365" s="17">
        <v>90</v>
      </c>
      <c r="B365" s="17"/>
      <c r="C365" s="17"/>
      <c r="D365" s="17"/>
      <c r="E365" s="11" t="s">
        <v>1063</v>
      </c>
      <c r="F365" s="17"/>
    </row>
    <row r="366" spans="1:6" ht="21">
      <c r="A366" s="17">
        <v>90</v>
      </c>
      <c r="B366" s="17"/>
      <c r="C366" s="17"/>
      <c r="D366" s="17"/>
      <c r="E366" s="11" t="s">
        <v>1171</v>
      </c>
      <c r="F366" s="17"/>
    </row>
    <row r="367" spans="1:6" ht="21">
      <c r="A367" s="17">
        <v>90</v>
      </c>
      <c r="B367" s="17"/>
      <c r="C367" s="17"/>
      <c r="D367" s="17"/>
      <c r="E367" s="11" t="s">
        <v>1141</v>
      </c>
      <c r="F367" s="17"/>
    </row>
    <row r="368" spans="1:6" ht="73.5">
      <c r="A368" s="17">
        <v>90</v>
      </c>
      <c r="B368" s="17"/>
      <c r="C368" s="17"/>
      <c r="D368" s="17"/>
      <c r="E368" s="11" t="s">
        <v>1181</v>
      </c>
      <c r="F368" s="17"/>
    </row>
    <row r="369" spans="1:6">
      <c r="A369" s="17">
        <v>90</v>
      </c>
      <c r="B369" s="17"/>
      <c r="C369" s="17"/>
      <c r="D369" s="17"/>
      <c r="E369" s="11" t="s">
        <v>1179</v>
      </c>
      <c r="F369" s="17"/>
    </row>
    <row r="370" spans="1:6">
      <c r="A370" s="17">
        <v>90</v>
      </c>
      <c r="B370" s="17"/>
      <c r="C370" s="17"/>
      <c r="D370" s="17"/>
      <c r="E370" s="11" t="s">
        <v>1178</v>
      </c>
      <c r="F370" s="17"/>
    </row>
    <row r="371" spans="1:6">
      <c r="A371" s="17">
        <v>90</v>
      </c>
      <c r="B371" s="17"/>
      <c r="C371" s="17"/>
      <c r="D371" s="17"/>
      <c r="E371" s="11" t="s">
        <v>612</v>
      </c>
      <c r="F371" s="17"/>
    </row>
    <row r="372" spans="1:6" ht="21">
      <c r="A372" s="17">
        <v>91</v>
      </c>
      <c r="B372" s="17"/>
      <c r="C372" s="17"/>
      <c r="D372" s="17"/>
      <c r="E372" s="11" t="s">
        <v>1170</v>
      </c>
      <c r="F372" s="17"/>
    </row>
    <row r="373" spans="1:6" ht="31.5">
      <c r="A373" s="17">
        <v>91</v>
      </c>
      <c r="B373" s="17"/>
      <c r="C373" s="17"/>
      <c r="D373" s="17"/>
      <c r="E373" s="11" t="s">
        <v>1182</v>
      </c>
      <c r="F373" s="17"/>
    </row>
    <row r="374" spans="1:6" ht="73.5">
      <c r="A374" s="17">
        <v>91</v>
      </c>
      <c r="B374" s="17"/>
      <c r="C374" s="17"/>
      <c r="D374" s="17"/>
      <c r="E374" s="11" t="s">
        <v>1183</v>
      </c>
      <c r="F374" s="17"/>
    </row>
    <row r="375" spans="1:6" ht="21">
      <c r="A375" s="17">
        <v>91</v>
      </c>
      <c r="B375" s="17"/>
      <c r="C375" s="17"/>
      <c r="D375" s="17"/>
      <c r="E375" s="11" t="s">
        <v>613</v>
      </c>
      <c r="F375" s="17"/>
    </row>
    <row r="376" spans="1:6">
      <c r="A376" s="17">
        <v>91</v>
      </c>
      <c r="B376" s="17"/>
      <c r="C376" s="17"/>
      <c r="D376" s="17"/>
      <c r="E376" s="11" t="s">
        <v>1031</v>
      </c>
      <c r="F376" s="17"/>
    </row>
    <row r="377" spans="1:6">
      <c r="A377" s="17">
        <v>91</v>
      </c>
      <c r="B377" s="17"/>
      <c r="C377" s="17"/>
      <c r="D377" s="17"/>
      <c r="E377" s="11" t="s">
        <v>610</v>
      </c>
      <c r="F377" s="17"/>
    </row>
    <row r="378" spans="1:6" ht="21">
      <c r="A378" s="17">
        <v>91</v>
      </c>
      <c r="B378" s="17"/>
      <c r="C378" s="17"/>
      <c r="D378" s="17"/>
      <c r="E378" s="11" t="s">
        <v>615</v>
      </c>
      <c r="F378" s="17"/>
    </row>
    <row r="379" spans="1:6">
      <c r="A379" s="17">
        <v>91</v>
      </c>
      <c r="B379" s="17"/>
      <c r="C379" s="17"/>
      <c r="D379" s="17"/>
      <c r="E379" s="11" t="s">
        <v>600</v>
      </c>
      <c r="F379" s="17"/>
    </row>
    <row r="380" spans="1:6" ht="21">
      <c r="A380" s="17">
        <v>91</v>
      </c>
      <c r="B380" s="17"/>
      <c r="C380" s="17"/>
      <c r="D380" s="17"/>
      <c r="E380" s="11" t="s">
        <v>1184</v>
      </c>
      <c r="F380" s="17"/>
    </row>
    <row r="381" spans="1:6" ht="21">
      <c r="A381" s="17">
        <v>92</v>
      </c>
      <c r="B381" s="17"/>
      <c r="C381" s="17"/>
      <c r="D381" s="17"/>
      <c r="E381" s="11" t="s">
        <v>1180</v>
      </c>
      <c r="F381" s="17"/>
    </row>
    <row r="382" spans="1:6" ht="31.5">
      <c r="A382" s="17">
        <v>92</v>
      </c>
      <c r="B382" s="17"/>
      <c r="C382" s="17"/>
      <c r="D382" s="17"/>
      <c r="E382" s="11" t="s">
        <v>1148</v>
      </c>
      <c r="F382" s="17"/>
    </row>
    <row r="383" spans="1:6" ht="42">
      <c r="A383" s="17">
        <v>92</v>
      </c>
      <c r="B383" s="17"/>
      <c r="C383" s="17"/>
      <c r="D383" s="17"/>
      <c r="E383" s="11" t="s">
        <v>1175</v>
      </c>
      <c r="F383" s="17"/>
    </row>
    <row r="384" spans="1:6" ht="21">
      <c r="A384" s="17">
        <v>92</v>
      </c>
      <c r="B384" s="17"/>
      <c r="C384" s="17"/>
      <c r="D384" s="17"/>
      <c r="E384" s="11" t="s">
        <v>1170</v>
      </c>
      <c r="F384" s="17"/>
    </row>
    <row r="385" spans="1:6" ht="21">
      <c r="A385" s="17">
        <v>92</v>
      </c>
      <c r="B385" s="17"/>
      <c r="C385" s="17"/>
      <c r="D385" s="17"/>
      <c r="E385" s="11" t="s">
        <v>1128</v>
      </c>
      <c r="F385" s="17"/>
    </row>
    <row r="386" spans="1:6">
      <c r="A386" s="17">
        <v>92</v>
      </c>
      <c r="B386" s="17"/>
      <c r="C386" s="17"/>
      <c r="D386" s="17"/>
      <c r="E386" s="11" t="s">
        <v>1185</v>
      </c>
      <c r="F386" s="17"/>
    </row>
    <row r="387" spans="1:6" ht="21">
      <c r="A387" s="17">
        <v>92</v>
      </c>
      <c r="B387" s="17"/>
      <c r="C387" s="17"/>
      <c r="D387" s="17"/>
      <c r="E387" s="11" t="s">
        <v>1145</v>
      </c>
      <c r="F387" s="17"/>
    </row>
    <row r="388" spans="1:6" ht="21">
      <c r="A388" s="17">
        <v>92</v>
      </c>
      <c r="B388" s="17"/>
      <c r="C388" s="17"/>
      <c r="D388" s="17"/>
      <c r="E388" s="11" t="s">
        <v>1136</v>
      </c>
      <c r="F388" s="17"/>
    </row>
    <row r="389" spans="1:6" ht="42">
      <c r="A389" s="17">
        <v>92</v>
      </c>
      <c r="B389" s="17"/>
      <c r="C389" s="17"/>
      <c r="D389" s="17"/>
      <c r="E389" s="11" t="s">
        <v>1125</v>
      </c>
      <c r="F389" s="17"/>
    </row>
    <row r="390" spans="1:6" ht="21">
      <c r="A390" s="17">
        <v>92</v>
      </c>
      <c r="B390" s="17"/>
      <c r="C390" s="17"/>
      <c r="D390" s="17"/>
      <c r="E390" s="11" t="s">
        <v>1126</v>
      </c>
      <c r="F390" s="17"/>
    </row>
    <row r="391" spans="1:6" ht="21">
      <c r="A391" s="17">
        <v>92</v>
      </c>
      <c r="B391" s="17"/>
      <c r="C391" s="17"/>
      <c r="D391" s="17"/>
      <c r="E391" s="11" t="s">
        <v>1134</v>
      </c>
      <c r="F391" s="17"/>
    </row>
    <row r="392" spans="1:6" ht="21">
      <c r="A392" s="17">
        <v>92</v>
      </c>
      <c r="B392" s="17"/>
      <c r="C392" s="17"/>
      <c r="D392" s="17"/>
      <c r="E392" s="11" t="s">
        <v>1186</v>
      </c>
      <c r="F392" s="17"/>
    </row>
    <row r="393" spans="1:6" ht="31.5">
      <c r="A393" s="17">
        <v>92</v>
      </c>
      <c r="B393" s="17"/>
      <c r="C393" s="17"/>
      <c r="D393" s="17"/>
      <c r="E393" s="11" t="s">
        <v>1132</v>
      </c>
      <c r="F393" s="17"/>
    </row>
    <row r="394" spans="1:6" ht="31.5">
      <c r="A394" s="17">
        <v>92</v>
      </c>
      <c r="B394" s="17"/>
      <c r="C394" s="17"/>
      <c r="D394" s="17"/>
      <c r="E394" s="11" t="s">
        <v>614</v>
      </c>
      <c r="F394" s="17"/>
    </row>
    <row r="395" spans="1:6" ht="21">
      <c r="A395" s="17">
        <v>92</v>
      </c>
      <c r="B395" s="17"/>
      <c r="C395" s="17"/>
      <c r="D395" s="17"/>
      <c r="E395" s="11" t="s">
        <v>557</v>
      </c>
      <c r="F395" s="17"/>
    </row>
    <row r="396" spans="1:6" ht="21">
      <c r="A396" s="17">
        <v>93</v>
      </c>
      <c r="B396" s="17"/>
      <c r="C396" s="17"/>
      <c r="D396" s="17"/>
      <c r="E396" s="11" t="s">
        <v>1161</v>
      </c>
      <c r="F396" s="17"/>
    </row>
    <row r="397" spans="1:6">
      <c r="A397" s="17">
        <v>93</v>
      </c>
      <c r="B397" s="17"/>
      <c r="C397" s="17"/>
      <c r="D397" s="17"/>
      <c r="E397" s="11" t="s">
        <v>1187</v>
      </c>
      <c r="F397" s="17"/>
    </row>
    <row r="398" spans="1:6" ht="21">
      <c r="A398" s="17">
        <v>93</v>
      </c>
      <c r="B398" s="17"/>
      <c r="C398" s="17"/>
      <c r="D398" s="17"/>
      <c r="E398" s="11" t="s">
        <v>1153</v>
      </c>
      <c r="F398" s="17"/>
    </row>
    <row r="399" spans="1:6" ht="21">
      <c r="A399" s="17">
        <v>93</v>
      </c>
      <c r="B399" s="17"/>
      <c r="C399" s="17"/>
      <c r="D399" s="17"/>
      <c r="E399" s="11" t="s">
        <v>1135</v>
      </c>
      <c r="F399" s="17"/>
    </row>
    <row r="400" spans="1:6" ht="21">
      <c r="A400" s="17">
        <v>93</v>
      </c>
      <c r="B400" s="17"/>
      <c r="C400" s="17"/>
      <c r="D400" s="17"/>
      <c r="E400" s="11" t="s">
        <v>602</v>
      </c>
      <c r="F400" s="17"/>
    </row>
    <row r="401" spans="1:6" ht="21">
      <c r="A401" s="17">
        <v>93</v>
      </c>
      <c r="B401" s="17"/>
      <c r="C401" s="17"/>
      <c r="D401" s="17"/>
      <c r="E401" s="11" t="s">
        <v>615</v>
      </c>
      <c r="F401" s="17"/>
    </row>
    <row r="402" spans="1:6" ht="42">
      <c r="A402" s="17">
        <v>93</v>
      </c>
      <c r="B402" s="17"/>
      <c r="C402" s="17"/>
      <c r="D402" s="17"/>
      <c r="E402" s="11" t="s">
        <v>1188</v>
      </c>
      <c r="F402" s="17"/>
    </row>
    <row r="403" spans="1:6" ht="21">
      <c r="A403" s="17">
        <v>93</v>
      </c>
      <c r="B403" s="17"/>
      <c r="C403" s="17"/>
      <c r="D403" s="17"/>
      <c r="E403" s="11" t="s">
        <v>1154</v>
      </c>
      <c r="F403" s="17"/>
    </row>
    <row r="404" spans="1:6">
      <c r="A404" s="20">
        <v>94</v>
      </c>
      <c r="B404" s="17"/>
      <c r="C404" s="17"/>
      <c r="D404" s="17"/>
      <c r="E404" s="8" t="s">
        <v>606</v>
      </c>
      <c r="F404" s="8"/>
    </row>
    <row r="405" spans="1:6">
      <c r="A405" s="20">
        <v>94</v>
      </c>
      <c r="B405" s="17"/>
      <c r="C405" s="17"/>
      <c r="D405" s="17"/>
      <c r="E405" s="8" t="s">
        <v>1135</v>
      </c>
      <c r="F405" s="17"/>
    </row>
    <row r="406" spans="1:6" ht="29.25">
      <c r="A406" s="20">
        <v>94</v>
      </c>
      <c r="B406" s="17"/>
      <c r="C406" s="17"/>
      <c r="D406" s="17"/>
      <c r="E406" s="8" t="s">
        <v>1366</v>
      </c>
      <c r="F406" s="17"/>
    </row>
    <row r="407" spans="1:6" ht="19.5">
      <c r="A407" s="20">
        <v>94</v>
      </c>
      <c r="B407" s="17"/>
      <c r="C407" s="17"/>
      <c r="D407" s="17"/>
      <c r="E407" s="8" t="s">
        <v>1134</v>
      </c>
      <c r="F407" s="17"/>
    </row>
    <row r="408" spans="1:6" ht="29.25">
      <c r="A408" s="20">
        <v>94</v>
      </c>
      <c r="B408" s="17"/>
      <c r="C408" s="17"/>
      <c r="D408" s="17"/>
      <c r="E408" s="8" t="s">
        <v>1367</v>
      </c>
      <c r="F408" s="17"/>
    </row>
    <row r="409" spans="1:6" ht="39">
      <c r="A409" s="20">
        <v>94</v>
      </c>
      <c r="B409" s="17"/>
      <c r="C409" s="17"/>
      <c r="D409" s="17"/>
      <c r="E409" s="8" t="s">
        <v>1368</v>
      </c>
      <c r="F409" s="17"/>
    </row>
    <row r="410" spans="1:6">
      <c r="A410" s="20">
        <v>94</v>
      </c>
      <c r="B410" s="17"/>
      <c r="C410" s="17"/>
      <c r="D410" s="17"/>
      <c r="E410" s="8" t="s">
        <v>1110</v>
      </c>
      <c r="F410" s="17"/>
    </row>
    <row r="411" spans="1:6" ht="19.5">
      <c r="A411" s="20">
        <v>94</v>
      </c>
      <c r="B411" s="17"/>
      <c r="C411" s="17"/>
      <c r="D411" s="17"/>
      <c r="E411" s="8" t="s">
        <v>1127</v>
      </c>
      <c r="F411" s="17"/>
    </row>
    <row r="412" spans="1:6" ht="19.5">
      <c r="A412" s="20">
        <v>94</v>
      </c>
      <c r="B412" s="17"/>
      <c r="C412" s="17"/>
      <c r="D412" s="17"/>
      <c r="E412" s="10" t="s">
        <v>1049</v>
      </c>
      <c r="F412" s="1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2"/>
  <sheetViews>
    <sheetView topLeftCell="A399" workbookViewId="0">
      <selection activeCell="C418" sqref="C418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56.140625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 s="17">
        <v>1</v>
      </c>
      <c r="B4" s="17"/>
      <c r="C4" s="17"/>
      <c r="D4" s="17"/>
      <c r="E4" s="8"/>
      <c r="F4" s="18" t="s">
        <v>1189</v>
      </c>
    </row>
    <row r="5" spans="1:6">
      <c r="A5" s="17">
        <v>1</v>
      </c>
      <c r="B5" s="17"/>
      <c r="C5" s="17"/>
      <c r="D5" s="17"/>
      <c r="E5" s="8"/>
      <c r="F5" s="18" t="s">
        <v>1189</v>
      </c>
    </row>
    <row r="6" spans="1:6">
      <c r="A6" s="17">
        <v>1</v>
      </c>
      <c r="B6" s="17"/>
      <c r="C6" s="17"/>
      <c r="D6" s="17"/>
      <c r="E6" s="8"/>
      <c r="F6" s="18" t="s">
        <v>1189</v>
      </c>
    </row>
    <row r="7" spans="1:6">
      <c r="A7" s="17">
        <v>2</v>
      </c>
      <c r="B7" s="17"/>
      <c r="C7" s="17"/>
      <c r="D7" s="17"/>
      <c r="E7" s="8"/>
      <c r="F7" s="18" t="s">
        <v>1189</v>
      </c>
    </row>
    <row r="8" spans="1:6">
      <c r="A8" s="17">
        <v>2</v>
      </c>
      <c r="B8" s="17"/>
      <c r="C8" s="17"/>
      <c r="D8" s="17"/>
      <c r="E8" s="8"/>
      <c r="F8" s="18" t="s">
        <v>1189</v>
      </c>
    </row>
    <row r="9" spans="1:6">
      <c r="A9" s="17">
        <v>2</v>
      </c>
      <c r="B9" s="17"/>
      <c r="C9" s="17"/>
      <c r="D9" s="17"/>
      <c r="E9" s="8"/>
      <c r="F9" s="18" t="s">
        <v>1189</v>
      </c>
    </row>
    <row r="10" spans="1:6">
      <c r="A10" s="17">
        <v>3</v>
      </c>
      <c r="B10" s="17"/>
      <c r="C10" s="17"/>
      <c r="D10" s="17"/>
      <c r="E10" s="8"/>
      <c r="F10" s="18" t="s">
        <v>1189</v>
      </c>
    </row>
    <row r="11" spans="1:6">
      <c r="A11" s="17">
        <v>3</v>
      </c>
      <c r="B11" s="17"/>
      <c r="C11" s="17"/>
      <c r="D11" s="17"/>
      <c r="E11" s="8"/>
      <c r="F11" s="18" t="s">
        <v>1189</v>
      </c>
    </row>
    <row r="12" spans="1:6">
      <c r="A12" s="17">
        <v>3</v>
      </c>
      <c r="B12" s="17"/>
      <c r="C12" s="17"/>
      <c r="D12" s="17"/>
      <c r="E12" s="8"/>
      <c r="F12" s="18" t="s">
        <v>1189</v>
      </c>
    </row>
    <row r="13" spans="1:6">
      <c r="A13" s="17">
        <v>4</v>
      </c>
      <c r="B13" s="17"/>
      <c r="C13" s="17"/>
      <c r="D13" s="17"/>
      <c r="E13" s="8"/>
      <c r="F13" s="18" t="s">
        <v>1189</v>
      </c>
    </row>
    <row r="14" spans="1:6">
      <c r="A14" s="17">
        <v>4</v>
      </c>
      <c r="B14" s="17"/>
      <c r="C14" s="17"/>
      <c r="D14" s="17"/>
      <c r="E14" s="8"/>
      <c r="F14" s="18" t="s">
        <v>1189</v>
      </c>
    </row>
    <row r="15" spans="1:6">
      <c r="A15" s="17">
        <v>4</v>
      </c>
      <c r="B15" s="17"/>
      <c r="C15" s="17"/>
      <c r="D15" s="17"/>
      <c r="E15" s="8"/>
      <c r="F15" s="18" t="s">
        <v>1189</v>
      </c>
    </row>
    <row r="16" spans="1:6">
      <c r="A16" s="17">
        <v>5</v>
      </c>
      <c r="B16" s="17"/>
      <c r="C16" s="17"/>
      <c r="D16" s="17"/>
      <c r="E16" s="8"/>
      <c r="F16" s="18" t="s">
        <v>1189</v>
      </c>
    </row>
    <row r="17" spans="1:6">
      <c r="A17" s="17">
        <v>5</v>
      </c>
      <c r="B17" s="17"/>
      <c r="C17" s="17"/>
      <c r="D17" s="17"/>
      <c r="E17" s="8"/>
      <c r="F17" s="18" t="s">
        <v>1189</v>
      </c>
    </row>
    <row r="18" spans="1:6">
      <c r="A18" s="17">
        <v>5</v>
      </c>
      <c r="B18" s="17"/>
      <c r="C18" s="17"/>
      <c r="D18" s="17"/>
      <c r="E18" s="8"/>
      <c r="F18" s="18" t="s">
        <v>1189</v>
      </c>
    </row>
    <row r="19" spans="1:6">
      <c r="A19" s="17">
        <v>6</v>
      </c>
      <c r="B19" s="17"/>
      <c r="C19" s="17"/>
      <c r="D19" s="17"/>
      <c r="E19" s="8"/>
      <c r="F19" s="18" t="s">
        <v>1189</v>
      </c>
    </row>
    <row r="20" spans="1:6">
      <c r="A20" s="17">
        <v>6</v>
      </c>
      <c r="B20" s="17"/>
      <c r="C20" s="17"/>
      <c r="D20" s="17"/>
      <c r="E20" s="8"/>
      <c r="F20" s="18" t="s">
        <v>1189</v>
      </c>
    </row>
    <row r="21" spans="1:6">
      <c r="A21" s="17">
        <v>6</v>
      </c>
      <c r="B21" s="17"/>
      <c r="C21" s="17"/>
      <c r="D21" s="17"/>
      <c r="E21" s="8"/>
      <c r="F21" s="18" t="s">
        <v>1189</v>
      </c>
    </row>
    <row r="22" spans="1:6">
      <c r="A22" s="17">
        <v>7</v>
      </c>
      <c r="B22" s="17"/>
      <c r="C22" s="17"/>
      <c r="D22" s="17"/>
      <c r="E22" s="8"/>
      <c r="F22" s="18" t="s">
        <v>1189</v>
      </c>
    </row>
    <row r="23" spans="1:6">
      <c r="A23" s="17">
        <v>7</v>
      </c>
      <c r="B23" s="17"/>
      <c r="C23" s="17"/>
      <c r="D23" s="17"/>
      <c r="E23" s="8"/>
      <c r="F23" s="18" t="s">
        <v>1189</v>
      </c>
    </row>
    <row r="24" spans="1:6">
      <c r="A24" s="17">
        <v>7</v>
      </c>
      <c r="B24" s="17"/>
      <c r="C24" s="17"/>
      <c r="D24" s="17"/>
      <c r="E24" s="8"/>
      <c r="F24" s="18" t="s">
        <v>1189</v>
      </c>
    </row>
    <row r="25" spans="1:6">
      <c r="A25" s="17">
        <v>8</v>
      </c>
      <c r="B25" s="17"/>
      <c r="C25" s="17"/>
      <c r="D25" s="17"/>
      <c r="E25" s="8"/>
      <c r="F25" s="18" t="s">
        <v>1189</v>
      </c>
    </row>
    <row r="26" spans="1:6">
      <c r="A26" s="17">
        <v>8</v>
      </c>
      <c r="B26" s="17"/>
      <c r="C26" s="17"/>
      <c r="D26" s="17"/>
      <c r="E26" s="8"/>
      <c r="F26" s="18" t="s">
        <v>1189</v>
      </c>
    </row>
    <row r="27" spans="1:6">
      <c r="A27" s="17">
        <v>8</v>
      </c>
      <c r="B27" s="17"/>
      <c r="C27" s="17"/>
      <c r="D27" s="17"/>
      <c r="E27" s="8"/>
      <c r="F27" s="18" t="s">
        <v>1189</v>
      </c>
    </row>
    <row r="28" spans="1:6">
      <c r="A28" s="17">
        <v>9</v>
      </c>
      <c r="B28" s="17"/>
      <c r="C28" s="17"/>
      <c r="D28" s="17"/>
      <c r="E28" s="8"/>
      <c r="F28" s="18" t="s">
        <v>1189</v>
      </c>
    </row>
    <row r="29" spans="1:6">
      <c r="A29" s="17">
        <v>9</v>
      </c>
      <c r="B29" s="17"/>
      <c r="C29" s="17"/>
      <c r="D29" s="17"/>
      <c r="E29" s="8"/>
      <c r="F29" s="18" t="s">
        <v>1189</v>
      </c>
    </row>
    <row r="30" spans="1:6">
      <c r="A30" s="17">
        <v>9</v>
      </c>
      <c r="B30" s="17"/>
      <c r="C30" s="17"/>
      <c r="D30" s="17"/>
      <c r="E30" s="8"/>
      <c r="F30" s="18" t="s">
        <v>1189</v>
      </c>
    </row>
    <row r="31" spans="1:6">
      <c r="A31" s="17">
        <v>10</v>
      </c>
      <c r="B31" s="17"/>
      <c r="C31" s="17"/>
      <c r="D31" s="17"/>
      <c r="E31" s="9"/>
      <c r="F31" s="18" t="s">
        <v>1189</v>
      </c>
    </row>
    <row r="32" spans="1:6">
      <c r="A32" s="17">
        <v>10</v>
      </c>
      <c r="B32" s="17"/>
      <c r="C32" s="17"/>
      <c r="D32" s="17"/>
      <c r="E32" s="8"/>
      <c r="F32" s="18" t="s">
        <v>1189</v>
      </c>
    </row>
    <row r="33" spans="1:6">
      <c r="A33" s="17">
        <v>10</v>
      </c>
      <c r="B33" s="17"/>
      <c r="C33" s="17"/>
      <c r="D33" s="17"/>
      <c r="E33" s="8"/>
      <c r="F33" s="18" t="s">
        <v>1189</v>
      </c>
    </row>
    <row r="34" spans="1:6">
      <c r="A34" s="17">
        <v>11</v>
      </c>
      <c r="B34" s="17"/>
      <c r="C34" s="17"/>
      <c r="D34" s="17"/>
      <c r="E34" s="8"/>
      <c r="F34" s="18" t="s">
        <v>1189</v>
      </c>
    </row>
    <row r="35" spans="1:6">
      <c r="A35" s="17">
        <v>11</v>
      </c>
      <c r="B35" s="17"/>
      <c r="C35" s="17"/>
      <c r="D35" s="17"/>
      <c r="E35" s="8"/>
      <c r="F35" s="18" t="s">
        <v>1189</v>
      </c>
    </row>
    <row r="36" spans="1:6">
      <c r="A36" s="17">
        <v>11</v>
      </c>
      <c r="B36" s="17"/>
      <c r="C36" s="17"/>
      <c r="D36" s="17"/>
      <c r="E36" s="8"/>
      <c r="F36" s="18" t="s">
        <v>1189</v>
      </c>
    </row>
    <row r="37" spans="1:6">
      <c r="A37" s="17">
        <v>12</v>
      </c>
      <c r="B37" s="17"/>
      <c r="C37" s="17"/>
      <c r="D37" s="17"/>
      <c r="E37" s="8"/>
      <c r="F37" s="18" t="s">
        <v>1189</v>
      </c>
    </row>
    <row r="38" spans="1:6">
      <c r="A38" s="17">
        <v>12</v>
      </c>
      <c r="B38" s="17"/>
      <c r="C38" s="17"/>
      <c r="D38" s="17"/>
      <c r="E38" s="8"/>
      <c r="F38" s="18" t="s">
        <v>1189</v>
      </c>
    </row>
    <row r="39" spans="1:6">
      <c r="A39" s="17">
        <v>12</v>
      </c>
      <c r="B39" s="17"/>
      <c r="C39" s="17"/>
      <c r="D39" s="17"/>
      <c r="E39" s="8"/>
      <c r="F39" s="18" t="s">
        <v>1189</v>
      </c>
    </row>
    <row r="40" spans="1:6">
      <c r="A40" s="17">
        <v>13</v>
      </c>
      <c r="B40" s="17"/>
      <c r="C40" s="17"/>
      <c r="D40" s="17"/>
      <c r="E40" s="8"/>
      <c r="F40" s="18" t="s">
        <v>1189</v>
      </c>
    </row>
    <row r="41" spans="1:6">
      <c r="A41" s="17">
        <v>13</v>
      </c>
      <c r="B41" s="17"/>
      <c r="C41" s="17"/>
      <c r="D41" s="17"/>
      <c r="E41" s="8"/>
      <c r="F41" s="18" t="s">
        <v>1189</v>
      </c>
    </row>
    <row r="42" spans="1:6">
      <c r="A42" s="17">
        <v>13</v>
      </c>
      <c r="B42" s="17"/>
      <c r="C42" s="17"/>
      <c r="D42" s="17"/>
      <c r="E42" s="8"/>
      <c r="F42" s="18" t="s">
        <v>1189</v>
      </c>
    </row>
    <row r="43" spans="1:6">
      <c r="A43" s="17">
        <v>14</v>
      </c>
      <c r="B43" s="17"/>
      <c r="C43" s="17"/>
      <c r="D43" s="17"/>
      <c r="E43" s="8"/>
      <c r="F43" s="18" t="s">
        <v>1189</v>
      </c>
    </row>
    <row r="44" spans="1:6">
      <c r="A44" s="17">
        <v>14</v>
      </c>
      <c r="B44" s="17"/>
      <c r="C44" s="17"/>
      <c r="D44" s="17"/>
      <c r="E44" s="8"/>
      <c r="F44" s="18" t="s">
        <v>1189</v>
      </c>
    </row>
    <row r="45" spans="1:6">
      <c r="A45" s="17">
        <v>14</v>
      </c>
      <c r="B45" s="17"/>
      <c r="C45" s="17"/>
      <c r="D45" s="17"/>
      <c r="E45" s="8"/>
      <c r="F45" s="18" t="s">
        <v>1189</v>
      </c>
    </row>
    <row r="46" spans="1:6">
      <c r="A46" s="17">
        <v>15</v>
      </c>
      <c r="B46" s="17"/>
      <c r="C46" s="17"/>
      <c r="D46" s="17"/>
      <c r="E46" s="8"/>
      <c r="F46" s="18" t="s">
        <v>1189</v>
      </c>
    </row>
    <row r="47" spans="1:6">
      <c r="A47" s="17">
        <v>15</v>
      </c>
      <c r="B47" s="17"/>
      <c r="C47" s="17"/>
      <c r="D47" s="17"/>
      <c r="E47" s="8"/>
      <c r="F47" s="18" t="s">
        <v>1189</v>
      </c>
    </row>
    <row r="48" spans="1:6">
      <c r="A48" s="17">
        <v>15</v>
      </c>
      <c r="B48" s="17"/>
      <c r="C48" s="17"/>
      <c r="D48" s="17"/>
      <c r="E48" s="8"/>
      <c r="F48" s="18" t="s">
        <v>1189</v>
      </c>
    </row>
    <row r="49" spans="1:6">
      <c r="A49" s="17">
        <v>16</v>
      </c>
      <c r="B49" s="17"/>
      <c r="C49" s="17"/>
      <c r="D49" s="17"/>
      <c r="E49" s="8"/>
      <c r="F49" s="18" t="s">
        <v>1189</v>
      </c>
    </row>
    <row r="50" spans="1:6">
      <c r="A50" s="17">
        <v>16</v>
      </c>
      <c r="B50" s="17"/>
      <c r="C50" s="17"/>
      <c r="D50" s="17"/>
      <c r="E50" s="8"/>
      <c r="F50" s="18" t="s">
        <v>1189</v>
      </c>
    </row>
    <row r="51" spans="1:6">
      <c r="A51" s="17">
        <v>16</v>
      </c>
      <c r="B51" s="17"/>
      <c r="C51" s="17"/>
      <c r="D51" s="17"/>
      <c r="E51" s="8"/>
      <c r="F51" s="18" t="s">
        <v>1189</v>
      </c>
    </row>
    <row r="52" spans="1:6">
      <c r="A52" s="17">
        <v>17</v>
      </c>
      <c r="B52" s="17"/>
      <c r="C52" s="17"/>
      <c r="D52" s="17"/>
      <c r="E52" s="8"/>
      <c r="F52" s="18" t="s">
        <v>1189</v>
      </c>
    </row>
    <row r="53" spans="1:6">
      <c r="A53" s="17">
        <v>17</v>
      </c>
      <c r="B53" s="17"/>
      <c r="C53" s="17"/>
      <c r="D53" s="17"/>
      <c r="E53" s="8"/>
      <c r="F53" s="18" t="s">
        <v>1189</v>
      </c>
    </row>
    <row r="54" spans="1:6">
      <c r="A54" s="17">
        <v>17</v>
      </c>
      <c r="B54" s="17"/>
      <c r="C54" s="17"/>
      <c r="D54" s="17"/>
      <c r="E54" s="8"/>
      <c r="F54" s="18" t="s">
        <v>1189</v>
      </c>
    </row>
    <row r="55" spans="1:6">
      <c r="A55" s="17">
        <v>18</v>
      </c>
      <c r="B55" s="17"/>
      <c r="C55" s="17"/>
      <c r="D55" s="17"/>
      <c r="E55" s="8"/>
      <c r="F55" s="18" t="s">
        <v>1189</v>
      </c>
    </row>
    <row r="56" spans="1:6">
      <c r="A56" s="17">
        <v>18</v>
      </c>
      <c r="B56" s="17"/>
      <c r="C56" s="17"/>
      <c r="D56" s="17"/>
      <c r="E56" s="8"/>
      <c r="F56" s="18" t="s">
        <v>1189</v>
      </c>
    </row>
    <row r="57" spans="1:6">
      <c r="A57" s="17">
        <v>18</v>
      </c>
      <c r="B57" s="17"/>
      <c r="C57" s="17"/>
      <c r="D57" s="17"/>
      <c r="E57" s="8"/>
      <c r="F57" s="18" t="s">
        <v>1189</v>
      </c>
    </row>
    <row r="58" spans="1:6">
      <c r="A58" s="17">
        <v>19</v>
      </c>
      <c r="B58" s="17"/>
      <c r="C58" s="17"/>
      <c r="D58" s="17"/>
      <c r="E58" s="8"/>
      <c r="F58" s="18" t="s">
        <v>1189</v>
      </c>
    </row>
    <row r="59" spans="1:6">
      <c r="A59" s="17">
        <v>19</v>
      </c>
      <c r="B59" s="17"/>
      <c r="C59" s="17"/>
      <c r="D59" s="17"/>
      <c r="E59" s="8"/>
      <c r="F59" s="18" t="s">
        <v>1189</v>
      </c>
    </row>
    <row r="60" spans="1:6">
      <c r="A60" s="17">
        <v>19</v>
      </c>
      <c r="B60" s="17"/>
      <c r="C60" s="17"/>
      <c r="D60" s="17"/>
      <c r="E60" s="8"/>
      <c r="F60" s="18" t="s">
        <v>1189</v>
      </c>
    </row>
    <row r="61" spans="1:6">
      <c r="A61" s="17">
        <v>20</v>
      </c>
      <c r="B61" s="17"/>
      <c r="C61" s="17"/>
      <c r="D61" s="17"/>
      <c r="E61" s="8"/>
      <c r="F61" s="18" t="s">
        <v>1189</v>
      </c>
    </row>
    <row r="62" spans="1:6">
      <c r="A62" s="17">
        <v>20</v>
      </c>
      <c r="B62" s="17"/>
      <c r="C62" s="17"/>
      <c r="D62" s="17"/>
      <c r="E62" s="8"/>
      <c r="F62" s="18" t="s">
        <v>1189</v>
      </c>
    </row>
    <row r="63" spans="1:6">
      <c r="A63" s="17">
        <v>20</v>
      </c>
      <c r="B63" s="17"/>
      <c r="C63" s="17"/>
      <c r="D63" s="17"/>
      <c r="E63" s="8"/>
      <c r="F63" s="18" t="s">
        <v>1189</v>
      </c>
    </row>
    <row r="64" spans="1:6">
      <c r="A64" s="17">
        <v>21</v>
      </c>
      <c r="B64" s="17"/>
      <c r="C64" s="17"/>
      <c r="D64" s="17"/>
      <c r="E64" s="8"/>
      <c r="F64" s="18" t="s">
        <v>1189</v>
      </c>
    </row>
    <row r="65" spans="1:6">
      <c r="A65" s="17">
        <v>21</v>
      </c>
      <c r="B65" s="17"/>
      <c r="C65" s="17"/>
      <c r="D65" s="17"/>
      <c r="E65" s="8"/>
      <c r="F65" s="18" t="s">
        <v>1189</v>
      </c>
    </row>
    <row r="66" spans="1:6">
      <c r="A66" s="17">
        <v>21</v>
      </c>
      <c r="B66" s="17"/>
      <c r="C66" s="17"/>
      <c r="D66" s="17"/>
      <c r="E66" s="8"/>
      <c r="F66" s="18" t="s">
        <v>1189</v>
      </c>
    </row>
    <row r="67" spans="1:6">
      <c r="A67" s="17">
        <v>22</v>
      </c>
      <c r="B67" s="17"/>
      <c r="C67" s="17"/>
      <c r="D67" s="17"/>
      <c r="E67" s="8"/>
      <c r="F67" s="18" t="s">
        <v>1189</v>
      </c>
    </row>
    <row r="68" spans="1:6">
      <c r="A68" s="17">
        <v>22</v>
      </c>
      <c r="B68" s="17"/>
      <c r="C68" s="17"/>
      <c r="D68" s="17"/>
      <c r="E68" s="8"/>
      <c r="F68" s="18" t="s">
        <v>1189</v>
      </c>
    </row>
    <row r="69" spans="1:6">
      <c r="A69" s="17">
        <v>22</v>
      </c>
      <c r="B69" s="17"/>
      <c r="C69" s="17"/>
      <c r="D69" s="17"/>
      <c r="E69" s="8"/>
      <c r="F69" s="18" t="s">
        <v>1189</v>
      </c>
    </row>
    <row r="70" spans="1:6">
      <c r="A70" s="17">
        <v>23</v>
      </c>
      <c r="B70" s="17"/>
      <c r="C70" s="17"/>
      <c r="D70" s="17"/>
      <c r="E70" s="8"/>
      <c r="F70" s="18" t="s">
        <v>1189</v>
      </c>
    </row>
    <row r="71" spans="1:6">
      <c r="A71" s="17">
        <v>23</v>
      </c>
      <c r="B71" s="17"/>
      <c r="C71" s="17"/>
      <c r="D71" s="17"/>
      <c r="E71" s="8"/>
      <c r="F71" s="18" t="s">
        <v>1189</v>
      </c>
    </row>
    <row r="72" spans="1:6">
      <c r="A72" s="17">
        <v>23</v>
      </c>
      <c r="B72" s="17"/>
      <c r="C72" s="17"/>
      <c r="D72" s="17"/>
      <c r="E72" s="8"/>
      <c r="F72" s="18" t="s">
        <v>1189</v>
      </c>
    </row>
    <row r="73" spans="1:6">
      <c r="A73" s="17">
        <v>24</v>
      </c>
      <c r="B73" s="17"/>
      <c r="C73" s="17"/>
      <c r="D73" s="17"/>
      <c r="E73" s="8"/>
      <c r="F73" s="18" t="s">
        <v>1189</v>
      </c>
    </row>
    <row r="74" spans="1:6">
      <c r="A74" s="17">
        <v>24</v>
      </c>
      <c r="B74" s="17"/>
      <c r="C74" s="17"/>
      <c r="D74" s="17"/>
      <c r="E74" s="8"/>
      <c r="F74" s="18" t="s">
        <v>1189</v>
      </c>
    </row>
    <row r="75" spans="1:6">
      <c r="A75" s="17">
        <v>24</v>
      </c>
      <c r="B75" s="17"/>
      <c r="C75" s="17"/>
      <c r="D75" s="17"/>
      <c r="E75" s="8"/>
      <c r="F75" s="18" t="s">
        <v>1189</v>
      </c>
    </row>
    <row r="76" spans="1:6">
      <c r="A76" s="17">
        <v>25</v>
      </c>
      <c r="B76" s="17"/>
      <c r="C76" s="17"/>
      <c r="D76" s="17"/>
      <c r="E76" s="8"/>
      <c r="F76" s="18" t="s">
        <v>1189</v>
      </c>
    </row>
    <row r="77" spans="1:6">
      <c r="A77" s="17">
        <v>25</v>
      </c>
      <c r="B77" s="17"/>
      <c r="C77" s="17"/>
      <c r="D77" s="17"/>
      <c r="E77" s="8"/>
      <c r="F77" s="18" t="s">
        <v>1189</v>
      </c>
    </row>
    <row r="78" spans="1:6">
      <c r="A78" s="17">
        <v>26</v>
      </c>
      <c r="B78" s="17"/>
      <c r="C78" s="17"/>
      <c r="D78" s="17"/>
      <c r="E78" s="8"/>
      <c r="F78" s="18" t="s">
        <v>1189</v>
      </c>
    </row>
    <row r="79" spans="1:6">
      <c r="A79" s="17">
        <v>27</v>
      </c>
      <c r="B79" s="17"/>
      <c r="C79" s="17"/>
      <c r="D79" s="17"/>
      <c r="E79" s="8"/>
      <c r="F79" s="18" t="s">
        <v>1189</v>
      </c>
    </row>
    <row r="80" spans="1:6">
      <c r="A80" s="17">
        <v>27</v>
      </c>
      <c r="B80" s="17"/>
      <c r="C80" s="17"/>
      <c r="D80" s="17"/>
      <c r="E80" s="8"/>
      <c r="F80" s="18" t="s">
        <v>1189</v>
      </c>
    </row>
    <row r="81" spans="1:6">
      <c r="A81" s="17">
        <v>27</v>
      </c>
      <c r="B81" s="17"/>
      <c r="C81" s="17"/>
      <c r="D81" s="17"/>
      <c r="E81" s="8"/>
      <c r="F81" s="18" t="s">
        <v>1189</v>
      </c>
    </row>
    <row r="82" spans="1:6">
      <c r="A82" s="17">
        <v>28</v>
      </c>
      <c r="B82" s="17"/>
      <c r="C82" s="17"/>
      <c r="D82" s="17"/>
      <c r="E82" s="8"/>
      <c r="F82" s="18" t="s">
        <v>1189</v>
      </c>
    </row>
    <row r="83" spans="1:6">
      <c r="A83" s="17">
        <v>28</v>
      </c>
      <c r="B83" s="17"/>
      <c r="C83" s="17"/>
      <c r="D83" s="17"/>
      <c r="E83" s="8"/>
      <c r="F83" s="18" t="s">
        <v>1189</v>
      </c>
    </row>
    <row r="84" spans="1:6">
      <c r="A84" s="17">
        <v>28</v>
      </c>
      <c r="B84" s="17"/>
      <c r="C84" s="17"/>
      <c r="D84" s="17"/>
      <c r="E84" s="8"/>
      <c r="F84" s="18" t="s">
        <v>1189</v>
      </c>
    </row>
    <row r="85" spans="1:6">
      <c r="A85" s="17">
        <v>29</v>
      </c>
      <c r="B85" s="17"/>
      <c r="C85" s="17"/>
      <c r="D85" s="17"/>
      <c r="E85" s="8"/>
      <c r="F85" s="18" t="s">
        <v>1189</v>
      </c>
    </row>
    <row r="86" spans="1:6">
      <c r="A86" s="17">
        <v>29</v>
      </c>
      <c r="B86" s="17"/>
      <c r="C86" s="17"/>
      <c r="D86" s="17"/>
      <c r="E86" s="8"/>
      <c r="F86" s="18" t="s">
        <v>1189</v>
      </c>
    </row>
    <row r="87" spans="1:6">
      <c r="A87" s="17">
        <v>29</v>
      </c>
      <c r="B87" s="17"/>
      <c r="C87" s="17"/>
      <c r="D87" s="17"/>
      <c r="E87" s="8"/>
      <c r="F87" s="18" t="s">
        <v>1189</v>
      </c>
    </row>
    <row r="88" spans="1:6">
      <c r="A88" s="17">
        <v>30</v>
      </c>
      <c r="B88" s="17"/>
      <c r="C88" s="17"/>
      <c r="D88" s="17"/>
      <c r="E88" s="8"/>
      <c r="F88" s="18" t="s">
        <v>1189</v>
      </c>
    </row>
    <row r="89" spans="1:6">
      <c r="A89" s="17">
        <v>30</v>
      </c>
      <c r="B89" s="17"/>
      <c r="C89" s="17"/>
      <c r="D89" s="17"/>
      <c r="E89" s="8"/>
      <c r="F89" s="18" t="s">
        <v>1189</v>
      </c>
    </row>
    <row r="90" spans="1:6">
      <c r="A90" s="17">
        <v>30</v>
      </c>
      <c r="B90" s="17"/>
      <c r="C90" s="17"/>
      <c r="D90" s="17"/>
      <c r="E90" s="8"/>
      <c r="F90" s="18" t="s">
        <v>1189</v>
      </c>
    </row>
    <row r="91" spans="1:6">
      <c r="A91" s="17">
        <v>31</v>
      </c>
      <c r="B91" s="17"/>
      <c r="C91" s="17"/>
      <c r="D91" s="17"/>
      <c r="E91" s="8"/>
      <c r="F91" s="18" t="s">
        <v>1189</v>
      </c>
    </row>
    <row r="92" spans="1:6">
      <c r="A92" s="17">
        <v>31</v>
      </c>
      <c r="B92" s="17"/>
      <c r="C92" s="17"/>
      <c r="D92" s="17"/>
      <c r="E92" s="8"/>
      <c r="F92" s="18" t="s">
        <v>1189</v>
      </c>
    </row>
    <row r="93" spans="1:6">
      <c r="A93" s="17">
        <v>31</v>
      </c>
      <c r="B93" s="17"/>
      <c r="C93" s="17"/>
      <c r="D93" s="17"/>
      <c r="E93" s="8"/>
      <c r="F93" s="18" t="s">
        <v>1189</v>
      </c>
    </row>
    <row r="94" spans="1:6">
      <c r="A94" s="17">
        <v>32</v>
      </c>
      <c r="B94" s="17"/>
      <c r="C94" s="17"/>
      <c r="D94" s="17"/>
      <c r="E94" s="8"/>
      <c r="F94" s="18" t="s">
        <v>1189</v>
      </c>
    </row>
    <row r="95" spans="1:6">
      <c r="A95" s="17">
        <v>32</v>
      </c>
      <c r="B95" s="17"/>
      <c r="C95" s="17"/>
      <c r="D95" s="17"/>
      <c r="E95" s="8"/>
      <c r="F95" s="18" t="s">
        <v>1189</v>
      </c>
    </row>
    <row r="96" spans="1:6">
      <c r="A96" s="17">
        <v>32</v>
      </c>
      <c r="B96" s="17"/>
      <c r="C96" s="17"/>
      <c r="D96" s="17"/>
      <c r="E96" s="8"/>
      <c r="F96" s="18" t="s">
        <v>1189</v>
      </c>
    </row>
    <row r="97" spans="1:6">
      <c r="A97" s="17">
        <v>33</v>
      </c>
      <c r="B97" s="17"/>
      <c r="C97" s="17"/>
      <c r="D97" s="17"/>
      <c r="E97" s="8"/>
      <c r="F97" s="18" t="s">
        <v>1189</v>
      </c>
    </row>
    <row r="98" spans="1:6">
      <c r="A98" s="17">
        <v>33</v>
      </c>
      <c r="B98" s="17"/>
      <c r="C98" s="17"/>
      <c r="D98" s="17"/>
      <c r="E98" s="8"/>
      <c r="F98" s="18" t="s">
        <v>1189</v>
      </c>
    </row>
    <row r="99" spans="1:6">
      <c r="A99" s="17">
        <v>33</v>
      </c>
      <c r="B99" s="17"/>
      <c r="C99" s="17"/>
      <c r="D99" s="17"/>
      <c r="E99" s="8"/>
      <c r="F99" s="18" t="s">
        <v>1189</v>
      </c>
    </row>
    <row r="100" spans="1:6">
      <c r="A100" s="17">
        <v>34</v>
      </c>
      <c r="B100" s="17"/>
      <c r="C100" s="17"/>
      <c r="D100" s="17"/>
      <c r="E100" s="8"/>
      <c r="F100" s="18" t="s">
        <v>1189</v>
      </c>
    </row>
    <row r="101" spans="1:6">
      <c r="A101" s="17">
        <v>34</v>
      </c>
      <c r="B101" s="17"/>
      <c r="C101" s="17"/>
      <c r="D101" s="17"/>
      <c r="E101" s="8"/>
      <c r="F101" s="18" t="s">
        <v>1189</v>
      </c>
    </row>
    <row r="102" spans="1:6">
      <c r="A102" s="17">
        <v>34</v>
      </c>
      <c r="B102" s="17"/>
      <c r="C102" s="17"/>
      <c r="D102" s="17"/>
      <c r="E102" s="8"/>
      <c r="F102" s="18" t="s">
        <v>1189</v>
      </c>
    </row>
    <row r="103" spans="1:6">
      <c r="A103" s="17">
        <v>35</v>
      </c>
      <c r="B103" s="17"/>
      <c r="C103" s="17"/>
      <c r="D103" s="17"/>
      <c r="E103" s="8"/>
      <c r="F103" s="18" t="s">
        <v>1189</v>
      </c>
    </row>
    <row r="104" spans="1:6">
      <c r="A104" s="17">
        <v>35</v>
      </c>
      <c r="B104" s="17"/>
      <c r="C104" s="17"/>
      <c r="D104" s="17"/>
      <c r="E104" s="8"/>
      <c r="F104" s="18" t="s">
        <v>1189</v>
      </c>
    </row>
    <row r="105" spans="1:6">
      <c r="A105" s="17">
        <v>35</v>
      </c>
      <c r="B105" s="17"/>
      <c r="C105" s="17"/>
      <c r="D105" s="17"/>
      <c r="E105" s="8"/>
      <c r="F105" s="18" t="s">
        <v>1189</v>
      </c>
    </row>
    <row r="106" spans="1:6">
      <c r="A106" s="17">
        <v>36</v>
      </c>
      <c r="B106" s="17"/>
      <c r="C106" s="17"/>
      <c r="D106" s="17"/>
      <c r="E106" s="8"/>
      <c r="F106" s="18" t="s">
        <v>1189</v>
      </c>
    </row>
    <row r="107" spans="1:6">
      <c r="A107" s="17">
        <v>36</v>
      </c>
      <c r="B107" s="17"/>
      <c r="C107" s="17"/>
      <c r="D107" s="17"/>
      <c r="E107" s="8"/>
      <c r="F107" s="18" t="s">
        <v>1189</v>
      </c>
    </row>
    <row r="108" spans="1:6">
      <c r="A108" s="17">
        <v>36</v>
      </c>
      <c r="B108" s="17"/>
      <c r="C108" s="17"/>
      <c r="D108" s="17"/>
      <c r="E108" s="8"/>
      <c r="F108" s="18" t="s">
        <v>1189</v>
      </c>
    </row>
    <row r="109" spans="1:6">
      <c r="A109" s="17">
        <v>37</v>
      </c>
      <c r="B109" s="17"/>
      <c r="C109" s="17"/>
      <c r="D109" s="17"/>
      <c r="E109" s="8"/>
      <c r="F109" s="18" t="s">
        <v>1189</v>
      </c>
    </row>
    <row r="110" spans="1:6">
      <c r="A110" s="17">
        <v>37</v>
      </c>
      <c r="B110" s="17"/>
      <c r="C110" s="17"/>
      <c r="D110" s="17"/>
      <c r="E110" s="8"/>
      <c r="F110" s="18" t="s">
        <v>1189</v>
      </c>
    </row>
    <row r="111" spans="1:6">
      <c r="A111" s="17">
        <v>37</v>
      </c>
      <c r="B111" s="17"/>
      <c r="C111" s="17"/>
      <c r="D111" s="17"/>
      <c r="E111" s="8"/>
      <c r="F111" s="18" t="s">
        <v>1189</v>
      </c>
    </row>
    <row r="112" spans="1:6">
      <c r="A112" s="17">
        <v>38</v>
      </c>
      <c r="B112" s="17"/>
      <c r="C112" s="17"/>
      <c r="D112" s="17"/>
      <c r="E112" s="8"/>
      <c r="F112" s="18" t="s">
        <v>1189</v>
      </c>
    </row>
    <row r="113" spans="1:6">
      <c r="A113" s="17">
        <v>38</v>
      </c>
      <c r="B113" s="17"/>
      <c r="C113" s="17"/>
      <c r="D113" s="17"/>
      <c r="E113" s="8"/>
      <c r="F113" s="18" t="s">
        <v>1189</v>
      </c>
    </row>
    <row r="114" spans="1:6">
      <c r="A114" s="17">
        <v>38</v>
      </c>
      <c r="B114" s="17"/>
      <c r="C114" s="17"/>
      <c r="D114" s="17"/>
      <c r="E114" s="8"/>
      <c r="F114" s="18" t="s">
        <v>1189</v>
      </c>
    </row>
    <row r="115" spans="1:6">
      <c r="A115" s="17">
        <v>39</v>
      </c>
      <c r="B115" s="17"/>
      <c r="C115" s="17"/>
      <c r="D115" s="17"/>
      <c r="E115" s="8"/>
      <c r="F115" s="18" t="s">
        <v>1189</v>
      </c>
    </row>
    <row r="116" spans="1:6">
      <c r="A116" s="17">
        <v>39</v>
      </c>
      <c r="B116" s="17"/>
      <c r="C116" s="17"/>
      <c r="D116" s="17"/>
      <c r="E116" s="8"/>
      <c r="F116" s="18" t="s">
        <v>1189</v>
      </c>
    </row>
    <row r="117" spans="1:6">
      <c r="A117" s="17">
        <v>39</v>
      </c>
      <c r="B117" s="17"/>
      <c r="C117" s="17"/>
      <c r="D117" s="17"/>
      <c r="E117" s="8"/>
      <c r="F117" s="18" t="s">
        <v>1189</v>
      </c>
    </row>
    <row r="118" spans="1:6">
      <c r="A118" s="17">
        <v>40</v>
      </c>
      <c r="B118" s="17"/>
      <c r="C118" s="17"/>
      <c r="D118" s="17"/>
      <c r="E118" s="8"/>
      <c r="F118" s="18" t="s">
        <v>1189</v>
      </c>
    </row>
    <row r="119" spans="1:6">
      <c r="A119" s="17">
        <v>40</v>
      </c>
      <c r="B119" s="17"/>
      <c r="C119" s="17"/>
      <c r="D119" s="17"/>
      <c r="E119" s="8"/>
      <c r="F119" s="18" t="s">
        <v>1189</v>
      </c>
    </row>
    <row r="120" spans="1:6">
      <c r="A120" s="17">
        <v>40</v>
      </c>
      <c r="B120" s="17"/>
      <c r="C120" s="17"/>
      <c r="D120" s="17"/>
      <c r="E120" s="8"/>
      <c r="F120" s="18" t="s">
        <v>1189</v>
      </c>
    </row>
    <row r="121" spans="1:6">
      <c r="A121" s="17">
        <v>41</v>
      </c>
      <c r="B121" s="17"/>
      <c r="C121" s="17"/>
      <c r="D121" s="17"/>
      <c r="E121" s="8"/>
      <c r="F121" s="18" t="s">
        <v>1189</v>
      </c>
    </row>
    <row r="122" spans="1:6">
      <c r="A122" s="17">
        <v>41</v>
      </c>
      <c r="B122" s="17"/>
      <c r="C122" s="17"/>
      <c r="D122" s="17"/>
      <c r="E122" s="8"/>
      <c r="F122" s="18" t="s">
        <v>1189</v>
      </c>
    </row>
    <row r="123" spans="1:6">
      <c r="A123" s="17">
        <v>41</v>
      </c>
      <c r="B123" s="17"/>
      <c r="C123" s="17"/>
      <c r="D123" s="17"/>
      <c r="E123" s="8"/>
      <c r="F123" s="18" t="s">
        <v>1189</v>
      </c>
    </row>
    <row r="124" spans="1:6">
      <c r="A124" s="17">
        <v>42</v>
      </c>
      <c r="B124" s="17"/>
      <c r="C124" s="17"/>
      <c r="D124" s="17"/>
      <c r="E124" s="8"/>
      <c r="F124" s="18" t="s">
        <v>1189</v>
      </c>
    </row>
    <row r="125" spans="1:6">
      <c r="A125" s="17">
        <v>42</v>
      </c>
      <c r="B125" s="17"/>
      <c r="C125" s="17"/>
      <c r="D125" s="17"/>
      <c r="E125" s="8"/>
      <c r="F125" s="18" t="s">
        <v>1189</v>
      </c>
    </row>
    <row r="126" spans="1:6">
      <c r="A126" s="17">
        <v>42</v>
      </c>
      <c r="B126" s="17"/>
      <c r="C126" s="17"/>
      <c r="D126" s="17"/>
      <c r="E126" s="8"/>
      <c r="F126" s="18" t="s">
        <v>1189</v>
      </c>
    </row>
    <row r="127" spans="1:6">
      <c r="A127" s="17">
        <v>43</v>
      </c>
      <c r="B127" s="17"/>
      <c r="C127" s="17"/>
      <c r="D127" s="17"/>
      <c r="E127" s="8"/>
      <c r="F127" s="18" t="s">
        <v>1189</v>
      </c>
    </row>
    <row r="128" spans="1:6">
      <c r="A128" s="17">
        <v>43</v>
      </c>
      <c r="B128" s="17"/>
      <c r="C128" s="17"/>
      <c r="D128" s="17"/>
      <c r="E128" s="8"/>
      <c r="F128" s="18" t="s">
        <v>1189</v>
      </c>
    </row>
    <row r="129" spans="1:6">
      <c r="A129" s="17">
        <v>43</v>
      </c>
      <c r="B129" s="17"/>
      <c r="C129" s="17"/>
      <c r="D129" s="17"/>
      <c r="E129" s="8"/>
      <c r="F129" s="18" t="s">
        <v>1189</v>
      </c>
    </row>
    <row r="130" spans="1:6">
      <c r="A130" s="17">
        <v>44</v>
      </c>
      <c r="B130" s="17"/>
      <c r="C130" s="17"/>
      <c r="D130" s="17"/>
      <c r="E130" s="8"/>
      <c r="F130" s="18" t="s">
        <v>1189</v>
      </c>
    </row>
    <row r="131" spans="1:6">
      <c r="A131" s="17">
        <v>44</v>
      </c>
      <c r="B131" s="17"/>
      <c r="C131" s="17"/>
      <c r="D131" s="17"/>
      <c r="E131" s="8"/>
      <c r="F131" s="18" t="s">
        <v>1189</v>
      </c>
    </row>
    <row r="132" spans="1:6">
      <c r="A132" s="17">
        <v>44</v>
      </c>
      <c r="B132" s="17"/>
      <c r="C132" s="17"/>
      <c r="D132" s="17"/>
      <c r="E132" s="8"/>
      <c r="F132" s="18" t="s">
        <v>1189</v>
      </c>
    </row>
    <row r="133" spans="1:6">
      <c r="A133" s="17">
        <v>45</v>
      </c>
      <c r="B133" s="17"/>
      <c r="C133" s="17"/>
      <c r="D133" s="17"/>
      <c r="E133" s="8"/>
      <c r="F133" s="18" t="s">
        <v>1189</v>
      </c>
    </row>
    <row r="134" spans="1:6">
      <c r="A134" s="17">
        <v>45</v>
      </c>
      <c r="B134" s="17"/>
      <c r="C134" s="17"/>
      <c r="D134" s="17"/>
      <c r="E134" s="8"/>
      <c r="F134" s="18" t="s">
        <v>1189</v>
      </c>
    </row>
    <row r="135" spans="1:6">
      <c r="A135" s="17">
        <v>45</v>
      </c>
      <c r="B135" s="17"/>
      <c r="C135" s="17"/>
      <c r="D135" s="17"/>
      <c r="E135" s="8"/>
      <c r="F135" s="18" t="s">
        <v>1189</v>
      </c>
    </row>
    <row r="136" spans="1:6">
      <c r="A136" s="17">
        <v>46</v>
      </c>
      <c r="B136" s="17"/>
      <c r="C136" s="17"/>
      <c r="D136" s="17"/>
      <c r="E136" s="8"/>
      <c r="F136" s="18" t="s">
        <v>1189</v>
      </c>
    </row>
    <row r="137" spans="1:6">
      <c r="A137" s="17">
        <v>46</v>
      </c>
      <c r="B137" s="17"/>
      <c r="C137" s="17"/>
      <c r="D137" s="17"/>
      <c r="E137" s="8"/>
      <c r="F137" s="18" t="s">
        <v>1189</v>
      </c>
    </row>
    <row r="138" spans="1:6">
      <c r="A138" s="17">
        <v>46</v>
      </c>
      <c r="B138" s="17"/>
      <c r="C138" s="17"/>
      <c r="D138" s="17"/>
      <c r="E138" s="8"/>
      <c r="F138" s="18" t="s">
        <v>1189</v>
      </c>
    </row>
    <row r="139" spans="1:6">
      <c r="A139" s="17">
        <v>47</v>
      </c>
      <c r="B139" s="17"/>
      <c r="C139" s="17"/>
      <c r="D139" s="17"/>
      <c r="E139" s="8"/>
      <c r="F139" s="18" t="s">
        <v>1189</v>
      </c>
    </row>
    <row r="140" spans="1:6">
      <c r="A140" s="17">
        <v>47</v>
      </c>
      <c r="B140" s="17"/>
      <c r="C140" s="17"/>
      <c r="D140" s="17"/>
      <c r="E140" s="8"/>
      <c r="F140" s="18" t="s">
        <v>1189</v>
      </c>
    </row>
    <row r="141" spans="1:6">
      <c r="A141" s="17">
        <v>47</v>
      </c>
      <c r="B141" s="17"/>
      <c r="C141" s="17"/>
      <c r="D141" s="17"/>
      <c r="E141" s="8"/>
      <c r="F141" s="18" t="s">
        <v>1189</v>
      </c>
    </row>
    <row r="142" spans="1:6">
      <c r="A142" s="17">
        <v>48</v>
      </c>
      <c r="B142" s="17"/>
      <c r="C142" s="17"/>
      <c r="D142" s="17"/>
      <c r="E142" s="8"/>
      <c r="F142" s="18" t="s">
        <v>1189</v>
      </c>
    </row>
    <row r="143" spans="1:6">
      <c r="A143" s="17">
        <v>48</v>
      </c>
      <c r="B143" s="17"/>
      <c r="C143" s="17"/>
      <c r="D143" s="17"/>
      <c r="E143" s="8"/>
      <c r="F143" s="18" t="s">
        <v>1189</v>
      </c>
    </row>
    <row r="144" spans="1:6">
      <c r="A144" s="17">
        <v>48</v>
      </c>
      <c r="B144" s="17"/>
      <c r="C144" s="17"/>
      <c r="D144" s="17"/>
      <c r="E144" s="8"/>
      <c r="F144" s="18" t="s">
        <v>1189</v>
      </c>
    </row>
    <row r="145" spans="1:6">
      <c r="A145" s="17">
        <v>49</v>
      </c>
      <c r="B145" s="17"/>
      <c r="C145" s="17"/>
      <c r="D145" s="17"/>
      <c r="E145" s="8"/>
      <c r="F145" s="18" t="s">
        <v>1189</v>
      </c>
    </row>
    <row r="146" spans="1:6">
      <c r="A146" s="17">
        <v>49</v>
      </c>
      <c r="B146" s="17"/>
      <c r="C146" s="17"/>
      <c r="D146" s="17"/>
      <c r="E146" s="8"/>
      <c r="F146" s="18" t="s">
        <v>1189</v>
      </c>
    </row>
    <row r="147" spans="1:6">
      <c r="A147" s="17">
        <v>49</v>
      </c>
      <c r="B147" s="17"/>
      <c r="C147" s="17"/>
      <c r="D147" s="17"/>
      <c r="E147" s="8"/>
      <c r="F147" s="18" t="s">
        <v>1189</v>
      </c>
    </row>
    <row r="148" spans="1:6">
      <c r="A148" s="17">
        <v>50</v>
      </c>
      <c r="B148" s="17"/>
      <c r="C148" s="17"/>
      <c r="D148" s="17"/>
      <c r="E148" s="8"/>
      <c r="F148" s="18" t="s">
        <v>1189</v>
      </c>
    </row>
    <row r="149" spans="1:6">
      <c r="A149" s="17">
        <v>50</v>
      </c>
      <c r="B149" s="17"/>
      <c r="C149" s="17"/>
      <c r="D149" s="17"/>
      <c r="E149" s="8"/>
      <c r="F149" s="18" t="s">
        <v>1189</v>
      </c>
    </row>
    <row r="150" spans="1:6">
      <c r="A150" s="17">
        <v>50</v>
      </c>
      <c r="B150" s="17"/>
      <c r="C150" s="17"/>
      <c r="D150" s="17"/>
      <c r="E150" s="8"/>
      <c r="F150" s="18" t="s">
        <v>1189</v>
      </c>
    </row>
    <row r="151" spans="1:6">
      <c r="A151" s="17">
        <v>51</v>
      </c>
      <c r="B151" s="17"/>
      <c r="C151" s="17"/>
      <c r="D151" s="17"/>
      <c r="E151" s="9"/>
      <c r="F151" s="18" t="s">
        <v>1189</v>
      </c>
    </row>
    <row r="152" spans="1:6">
      <c r="A152" s="17">
        <v>51</v>
      </c>
      <c r="B152" s="17"/>
      <c r="C152" s="17"/>
      <c r="D152" s="17"/>
      <c r="E152" s="8"/>
      <c r="F152" s="18" t="s">
        <v>1189</v>
      </c>
    </row>
    <row r="153" spans="1:6">
      <c r="A153" s="17">
        <v>51</v>
      </c>
      <c r="B153" s="17"/>
      <c r="C153" s="17"/>
      <c r="D153" s="17"/>
      <c r="E153" s="8"/>
      <c r="F153" s="18" t="s">
        <v>1189</v>
      </c>
    </row>
    <row r="154" spans="1:6">
      <c r="A154" s="17">
        <v>52</v>
      </c>
      <c r="B154" s="17"/>
      <c r="C154" s="17"/>
      <c r="D154" s="17"/>
      <c r="E154" s="9"/>
      <c r="F154" s="18" t="s">
        <v>1189</v>
      </c>
    </row>
    <row r="155" spans="1:6">
      <c r="A155" s="17">
        <v>52</v>
      </c>
      <c r="B155" s="17"/>
      <c r="C155" s="17"/>
      <c r="D155" s="17"/>
      <c r="E155" s="8"/>
      <c r="F155" s="18" t="s">
        <v>1189</v>
      </c>
    </row>
    <row r="156" spans="1:6">
      <c r="A156" s="17">
        <v>52</v>
      </c>
      <c r="B156" s="17"/>
      <c r="C156" s="17"/>
      <c r="D156" s="17"/>
      <c r="E156" s="8"/>
      <c r="F156" s="18" t="s">
        <v>1189</v>
      </c>
    </row>
    <row r="157" spans="1:6">
      <c r="A157" s="17">
        <v>53</v>
      </c>
      <c r="B157" s="17"/>
      <c r="C157" s="17"/>
      <c r="D157" s="17"/>
      <c r="E157" s="9"/>
      <c r="F157" s="18" t="s">
        <v>1189</v>
      </c>
    </row>
    <row r="158" spans="1:6">
      <c r="A158" s="17">
        <v>53</v>
      </c>
      <c r="B158" s="17"/>
      <c r="C158" s="17"/>
      <c r="D158" s="17"/>
      <c r="E158" s="8"/>
      <c r="F158" s="18" t="s">
        <v>1189</v>
      </c>
    </row>
    <row r="159" spans="1:6">
      <c r="A159" s="17">
        <v>53</v>
      </c>
      <c r="B159" s="17"/>
      <c r="C159" s="17"/>
      <c r="D159" s="17"/>
      <c r="E159" s="8"/>
      <c r="F159" s="18" t="s">
        <v>1189</v>
      </c>
    </row>
    <row r="160" spans="1:6">
      <c r="A160" s="17">
        <v>54</v>
      </c>
      <c r="B160" s="17"/>
      <c r="C160" s="17"/>
      <c r="D160" s="17"/>
      <c r="E160" s="9"/>
      <c r="F160" s="18" t="s">
        <v>1189</v>
      </c>
    </row>
    <row r="161" spans="1:6">
      <c r="A161" s="17">
        <v>54</v>
      </c>
      <c r="B161" s="17"/>
      <c r="C161" s="17"/>
      <c r="D161" s="17"/>
      <c r="E161" s="8"/>
      <c r="F161" s="18" t="s">
        <v>1189</v>
      </c>
    </row>
    <row r="162" spans="1:6">
      <c r="A162" s="17">
        <v>54</v>
      </c>
      <c r="B162" s="17"/>
      <c r="C162" s="17"/>
      <c r="D162" s="17"/>
      <c r="E162" s="8"/>
      <c r="F162" s="18" t="s">
        <v>1189</v>
      </c>
    </row>
    <row r="163" spans="1:6">
      <c r="A163" s="17">
        <v>55</v>
      </c>
      <c r="B163" s="17"/>
      <c r="C163" s="17"/>
      <c r="D163" s="17"/>
      <c r="E163" s="9"/>
      <c r="F163" s="18" t="s">
        <v>1189</v>
      </c>
    </row>
    <row r="164" spans="1:6">
      <c r="A164" s="17">
        <v>55</v>
      </c>
      <c r="B164" s="17"/>
      <c r="C164" s="17"/>
      <c r="D164" s="17"/>
      <c r="E164" s="8"/>
      <c r="F164" s="18" t="s">
        <v>1189</v>
      </c>
    </row>
    <row r="165" spans="1:6">
      <c r="A165" s="17">
        <v>55</v>
      </c>
      <c r="B165" s="17"/>
      <c r="C165" s="17"/>
      <c r="D165" s="17"/>
      <c r="E165" s="8"/>
      <c r="F165" s="18" t="s">
        <v>1189</v>
      </c>
    </row>
    <row r="166" spans="1:6">
      <c r="A166" s="17">
        <v>56</v>
      </c>
      <c r="B166" s="17"/>
      <c r="C166" s="17"/>
      <c r="D166" s="17"/>
      <c r="E166" s="9"/>
      <c r="F166" s="18" t="s">
        <v>1189</v>
      </c>
    </row>
    <row r="167" spans="1:6">
      <c r="A167" s="17">
        <v>56</v>
      </c>
      <c r="B167" s="17"/>
      <c r="C167" s="17"/>
      <c r="D167" s="17"/>
      <c r="E167" s="8"/>
      <c r="F167" s="18" t="s">
        <v>1189</v>
      </c>
    </row>
    <row r="168" spans="1:6">
      <c r="A168" s="17">
        <v>56</v>
      </c>
      <c r="B168" s="17"/>
      <c r="C168" s="17"/>
      <c r="D168" s="17"/>
      <c r="E168" s="8"/>
      <c r="F168" s="18" t="s">
        <v>1189</v>
      </c>
    </row>
    <row r="169" spans="1:6">
      <c r="A169" s="17">
        <v>57</v>
      </c>
      <c r="B169" s="17"/>
      <c r="C169" s="17"/>
      <c r="D169" s="17"/>
      <c r="E169" s="9"/>
      <c r="F169" s="18" t="s">
        <v>1189</v>
      </c>
    </row>
    <row r="170" spans="1:6">
      <c r="A170" s="17">
        <v>57</v>
      </c>
      <c r="B170" s="17"/>
      <c r="C170" s="17"/>
      <c r="D170" s="17"/>
      <c r="E170" s="8"/>
      <c r="F170" s="18" t="s">
        <v>1189</v>
      </c>
    </row>
    <row r="171" spans="1:6">
      <c r="A171" s="17">
        <v>57</v>
      </c>
      <c r="B171" s="17"/>
      <c r="C171" s="17"/>
      <c r="D171" s="17"/>
      <c r="E171" s="8"/>
      <c r="F171" s="18" t="s">
        <v>1189</v>
      </c>
    </row>
    <row r="172" spans="1:6">
      <c r="A172" s="17">
        <v>58</v>
      </c>
      <c r="B172" s="17"/>
      <c r="C172" s="17"/>
      <c r="D172" s="17"/>
      <c r="E172" s="9"/>
      <c r="F172" s="18" t="s">
        <v>1189</v>
      </c>
    </row>
    <row r="173" spans="1:6">
      <c r="A173" s="17">
        <v>58</v>
      </c>
      <c r="B173" s="17"/>
      <c r="C173" s="17"/>
      <c r="D173" s="17"/>
      <c r="E173" s="8"/>
      <c r="F173" s="18" t="s">
        <v>1189</v>
      </c>
    </row>
    <row r="174" spans="1:6">
      <c r="A174" s="17">
        <v>58</v>
      </c>
      <c r="B174" s="17"/>
      <c r="C174" s="17"/>
      <c r="D174" s="17"/>
      <c r="E174" s="8"/>
      <c r="F174" s="18" t="s">
        <v>1189</v>
      </c>
    </row>
    <row r="175" spans="1:6">
      <c r="A175" s="17">
        <v>59</v>
      </c>
      <c r="B175" s="17"/>
      <c r="C175" s="17"/>
      <c r="D175" s="17"/>
      <c r="E175" s="9"/>
      <c r="F175" s="18" t="s">
        <v>1189</v>
      </c>
    </row>
    <row r="176" spans="1:6">
      <c r="A176" s="17">
        <v>59</v>
      </c>
      <c r="B176" s="17"/>
      <c r="C176" s="17"/>
      <c r="D176" s="17"/>
      <c r="E176" s="8"/>
      <c r="F176" s="18" t="s">
        <v>1189</v>
      </c>
    </row>
    <row r="177" spans="1:6">
      <c r="A177" s="17">
        <v>59</v>
      </c>
      <c r="B177" s="17"/>
      <c r="C177" s="17"/>
      <c r="D177" s="17"/>
      <c r="E177" s="8"/>
      <c r="F177" s="18" t="s">
        <v>1189</v>
      </c>
    </row>
    <row r="178" spans="1:6">
      <c r="A178" s="17">
        <v>60</v>
      </c>
      <c r="B178" s="17"/>
      <c r="C178" s="17"/>
      <c r="D178" s="17"/>
      <c r="E178" s="9"/>
      <c r="F178" s="18" t="s">
        <v>1189</v>
      </c>
    </row>
    <row r="179" spans="1:6">
      <c r="A179" s="17">
        <v>60</v>
      </c>
      <c r="B179" s="17"/>
      <c r="C179" s="17"/>
      <c r="D179" s="17"/>
      <c r="E179" s="8"/>
      <c r="F179" s="18" t="s">
        <v>1189</v>
      </c>
    </row>
    <row r="180" spans="1:6">
      <c r="A180" s="17">
        <v>60</v>
      </c>
      <c r="B180" s="17"/>
      <c r="C180" s="17"/>
      <c r="D180" s="17"/>
      <c r="E180" s="8"/>
      <c r="F180" s="18" t="s">
        <v>1189</v>
      </c>
    </row>
    <row r="181" spans="1:6">
      <c r="A181" s="17">
        <v>61</v>
      </c>
      <c r="B181" s="17"/>
      <c r="C181" s="17"/>
      <c r="D181" s="17"/>
      <c r="E181" s="9"/>
      <c r="F181" s="18" t="s">
        <v>1189</v>
      </c>
    </row>
    <row r="182" spans="1:6">
      <c r="A182" s="17">
        <v>61</v>
      </c>
      <c r="B182" s="17"/>
      <c r="C182" s="17"/>
      <c r="D182" s="17"/>
      <c r="E182" s="8"/>
      <c r="F182" s="18" t="s">
        <v>1189</v>
      </c>
    </row>
    <row r="183" spans="1:6">
      <c r="A183" s="17">
        <v>61</v>
      </c>
      <c r="B183" s="17"/>
      <c r="C183" s="17"/>
      <c r="D183" s="17"/>
      <c r="E183" s="8"/>
      <c r="F183" s="18" t="s">
        <v>1189</v>
      </c>
    </row>
    <row r="184" spans="1:6">
      <c r="A184" s="17">
        <v>62</v>
      </c>
      <c r="B184" s="17"/>
      <c r="C184" s="17"/>
      <c r="D184" s="17"/>
      <c r="E184" s="9"/>
      <c r="F184" s="18" t="s">
        <v>1189</v>
      </c>
    </row>
    <row r="185" spans="1:6">
      <c r="A185" s="17">
        <v>62</v>
      </c>
      <c r="B185" s="17"/>
      <c r="C185" s="17"/>
      <c r="D185" s="17"/>
      <c r="E185" s="8"/>
      <c r="F185" s="18" t="s">
        <v>1189</v>
      </c>
    </row>
    <row r="186" spans="1:6">
      <c r="A186" s="17">
        <v>62</v>
      </c>
      <c r="B186" s="17"/>
      <c r="C186" s="17"/>
      <c r="D186" s="17"/>
      <c r="E186" s="8"/>
      <c r="F186" s="18" t="s">
        <v>1189</v>
      </c>
    </row>
    <row r="187" spans="1:6">
      <c r="A187" s="17">
        <v>63</v>
      </c>
      <c r="B187" s="17"/>
      <c r="C187" s="17"/>
      <c r="D187" s="17"/>
      <c r="E187" s="9"/>
      <c r="F187" s="18" t="s">
        <v>1189</v>
      </c>
    </row>
    <row r="188" spans="1:6">
      <c r="A188" s="17">
        <v>63</v>
      </c>
      <c r="B188" s="17"/>
      <c r="C188" s="17"/>
      <c r="D188" s="17"/>
      <c r="E188" s="8"/>
      <c r="F188" s="18" t="s">
        <v>1189</v>
      </c>
    </row>
    <row r="189" spans="1:6">
      <c r="A189" s="17">
        <v>63</v>
      </c>
      <c r="B189" s="17"/>
      <c r="C189" s="17"/>
      <c r="D189" s="17"/>
      <c r="E189" s="8"/>
      <c r="F189" s="18" t="s">
        <v>1189</v>
      </c>
    </row>
    <row r="190" spans="1:6">
      <c r="A190" s="17">
        <v>64</v>
      </c>
      <c r="B190" s="17"/>
      <c r="C190" s="17"/>
      <c r="D190" s="17"/>
      <c r="E190" s="9"/>
      <c r="F190" s="18" t="s">
        <v>1189</v>
      </c>
    </row>
    <row r="191" spans="1:6">
      <c r="A191" s="17">
        <v>64</v>
      </c>
      <c r="B191" s="17"/>
      <c r="C191" s="17"/>
      <c r="D191" s="17"/>
      <c r="E191" s="8"/>
      <c r="F191" s="18" t="s">
        <v>1189</v>
      </c>
    </row>
    <row r="192" spans="1:6">
      <c r="A192" s="17">
        <v>64</v>
      </c>
      <c r="B192" s="17"/>
      <c r="C192" s="17"/>
      <c r="D192" s="17"/>
      <c r="E192" s="8"/>
      <c r="F192" s="18" t="s">
        <v>1189</v>
      </c>
    </row>
    <row r="193" spans="1:6">
      <c r="A193" s="17">
        <v>65</v>
      </c>
      <c r="B193" s="17"/>
      <c r="C193" s="17"/>
      <c r="D193" s="17"/>
      <c r="E193" s="8"/>
      <c r="F193" s="18" t="s">
        <v>1189</v>
      </c>
    </row>
    <row r="194" spans="1:6">
      <c r="A194" s="17">
        <v>65</v>
      </c>
      <c r="B194" s="17"/>
      <c r="C194" s="17"/>
      <c r="D194" s="17"/>
      <c r="E194" s="8"/>
      <c r="F194" s="18" t="s">
        <v>1189</v>
      </c>
    </row>
    <row r="195" spans="1:6">
      <c r="A195" s="17">
        <v>65</v>
      </c>
      <c r="B195" s="17"/>
      <c r="C195" s="17"/>
      <c r="D195" s="17"/>
      <c r="E195" s="8"/>
      <c r="F195" s="18" t="s">
        <v>1189</v>
      </c>
    </row>
    <row r="196" spans="1:6">
      <c r="A196" s="17">
        <v>65</v>
      </c>
      <c r="B196" s="17"/>
      <c r="C196" s="17"/>
      <c r="D196" s="17"/>
      <c r="E196" s="8"/>
      <c r="F196" s="18" t="s">
        <v>1189</v>
      </c>
    </row>
    <row r="197" spans="1:6">
      <c r="A197" s="17">
        <v>65</v>
      </c>
      <c r="B197" s="17"/>
      <c r="C197" s="17"/>
      <c r="D197" s="17"/>
      <c r="E197" s="8"/>
      <c r="F197" s="18" t="s">
        <v>1189</v>
      </c>
    </row>
    <row r="198" spans="1:6">
      <c r="A198" s="17">
        <v>66</v>
      </c>
      <c r="B198" s="17"/>
      <c r="C198" s="17"/>
      <c r="D198" s="17"/>
      <c r="E198" s="8"/>
      <c r="F198" s="18" t="s">
        <v>1189</v>
      </c>
    </row>
    <row r="199" spans="1:6">
      <c r="A199" s="17">
        <v>66</v>
      </c>
      <c r="B199" s="17"/>
      <c r="C199" s="17"/>
      <c r="D199" s="17"/>
      <c r="E199" s="8"/>
      <c r="F199" s="18" t="s">
        <v>1189</v>
      </c>
    </row>
    <row r="200" spans="1:6">
      <c r="A200" s="17">
        <v>67</v>
      </c>
      <c r="B200" s="17"/>
      <c r="C200" s="17"/>
      <c r="D200" s="17"/>
      <c r="E200" s="8"/>
      <c r="F200" s="18" t="s">
        <v>1189</v>
      </c>
    </row>
    <row r="201" spans="1:6">
      <c r="A201" s="17">
        <v>68</v>
      </c>
      <c r="B201" s="17"/>
      <c r="C201" s="17"/>
      <c r="D201" s="17"/>
      <c r="E201" s="8"/>
      <c r="F201" s="18" t="s">
        <v>1189</v>
      </c>
    </row>
    <row r="202" spans="1:6">
      <c r="A202" s="17">
        <v>68</v>
      </c>
      <c r="B202" s="17"/>
      <c r="C202" s="17"/>
      <c r="D202" s="17"/>
      <c r="E202" s="8"/>
      <c r="F202" s="18" t="s">
        <v>1189</v>
      </c>
    </row>
    <row r="203" spans="1:6">
      <c r="A203" s="17">
        <v>68</v>
      </c>
      <c r="B203" s="17"/>
      <c r="C203" s="17"/>
      <c r="D203" s="17"/>
      <c r="E203" s="8"/>
      <c r="F203" s="18" t="s">
        <v>1189</v>
      </c>
    </row>
    <row r="204" spans="1:6">
      <c r="A204" s="17">
        <v>69</v>
      </c>
      <c r="B204" s="17"/>
      <c r="C204" s="17"/>
      <c r="D204" s="17"/>
      <c r="E204" s="8"/>
      <c r="F204" s="18" t="s">
        <v>1189</v>
      </c>
    </row>
    <row r="205" spans="1:6">
      <c r="A205" s="17">
        <v>69</v>
      </c>
      <c r="B205" s="17"/>
      <c r="C205" s="17"/>
      <c r="D205" s="17"/>
      <c r="E205" s="8"/>
      <c r="F205" s="18" t="s">
        <v>1189</v>
      </c>
    </row>
    <row r="206" spans="1:6">
      <c r="A206" s="17">
        <v>69</v>
      </c>
      <c r="B206" s="17"/>
      <c r="C206" s="17"/>
      <c r="D206" s="17"/>
      <c r="E206" s="8"/>
      <c r="F206" s="18" t="s">
        <v>1189</v>
      </c>
    </row>
    <row r="207" spans="1:6">
      <c r="A207" s="17">
        <v>69</v>
      </c>
      <c r="B207" s="17"/>
      <c r="C207" s="17"/>
      <c r="D207" s="17"/>
      <c r="E207" s="8"/>
      <c r="F207" s="18" t="s">
        <v>1189</v>
      </c>
    </row>
    <row r="208" spans="1:6">
      <c r="A208" s="17">
        <v>69</v>
      </c>
      <c r="B208" s="17"/>
      <c r="C208" s="17"/>
      <c r="D208" s="17"/>
      <c r="E208" s="8"/>
      <c r="F208" s="18" t="s">
        <v>1189</v>
      </c>
    </row>
    <row r="209" spans="1:6">
      <c r="A209" s="17">
        <v>70</v>
      </c>
      <c r="B209" s="17"/>
      <c r="C209" s="17"/>
      <c r="D209" s="17"/>
      <c r="E209" s="8"/>
      <c r="F209" s="18" t="s">
        <v>1189</v>
      </c>
    </row>
    <row r="210" spans="1:6">
      <c r="A210" s="17">
        <v>70</v>
      </c>
      <c r="B210" s="17"/>
      <c r="C210" s="17"/>
      <c r="D210" s="17"/>
      <c r="E210" s="8"/>
      <c r="F210" s="18" t="s">
        <v>1189</v>
      </c>
    </row>
    <row r="211" spans="1:6">
      <c r="A211" s="17">
        <v>70</v>
      </c>
      <c r="B211" s="17"/>
      <c r="C211" s="17"/>
      <c r="D211" s="17"/>
      <c r="E211" s="8"/>
      <c r="F211" s="18" t="s">
        <v>1189</v>
      </c>
    </row>
    <row r="212" spans="1:6">
      <c r="A212" s="17">
        <v>70</v>
      </c>
      <c r="B212" s="17"/>
      <c r="C212" s="17"/>
      <c r="D212" s="17"/>
      <c r="E212" s="10"/>
      <c r="F212" s="18" t="s">
        <v>1189</v>
      </c>
    </row>
    <row r="213" spans="1:6">
      <c r="A213" s="17">
        <v>70</v>
      </c>
      <c r="B213" s="17"/>
      <c r="C213" s="17"/>
      <c r="D213" s="17"/>
      <c r="E213" s="8"/>
      <c r="F213" s="18" t="s">
        <v>1189</v>
      </c>
    </row>
    <row r="214" spans="1:6">
      <c r="A214" s="17">
        <v>70</v>
      </c>
      <c r="B214" s="17"/>
      <c r="C214" s="17"/>
      <c r="D214" s="17"/>
      <c r="E214" s="8"/>
      <c r="F214" s="18" t="s">
        <v>1189</v>
      </c>
    </row>
    <row r="215" spans="1:6">
      <c r="A215" s="17">
        <v>70</v>
      </c>
      <c r="B215" s="17"/>
      <c r="C215" s="17"/>
      <c r="D215" s="17"/>
      <c r="E215" s="8"/>
      <c r="F215" s="18" t="s">
        <v>1189</v>
      </c>
    </row>
    <row r="216" spans="1:6">
      <c r="A216" s="17">
        <v>70</v>
      </c>
      <c r="B216" s="17"/>
      <c r="C216" s="17"/>
      <c r="D216" s="17"/>
      <c r="E216" s="8"/>
      <c r="F216" s="18" t="s">
        <v>1189</v>
      </c>
    </row>
    <row r="217" spans="1:6">
      <c r="A217" s="17">
        <v>70</v>
      </c>
      <c r="B217" s="17"/>
      <c r="C217" s="17"/>
      <c r="D217" s="17"/>
      <c r="E217" s="8"/>
      <c r="F217" s="18" t="s">
        <v>1189</v>
      </c>
    </row>
    <row r="218" spans="1:6">
      <c r="A218" s="17">
        <v>71</v>
      </c>
      <c r="B218" s="17"/>
      <c r="C218" s="17"/>
      <c r="D218" s="17"/>
      <c r="E218" s="8"/>
      <c r="F218" s="18" t="s">
        <v>1189</v>
      </c>
    </row>
    <row r="219" spans="1:6">
      <c r="A219" s="17">
        <v>71</v>
      </c>
      <c r="B219" s="17"/>
      <c r="C219" s="17"/>
      <c r="D219" s="17"/>
      <c r="E219" s="8"/>
      <c r="F219" s="18" t="s">
        <v>1189</v>
      </c>
    </row>
    <row r="220" spans="1:6">
      <c r="A220" s="17">
        <v>71</v>
      </c>
      <c r="B220" s="17"/>
      <c r="C220" s="17"/>
      <c r="D220" s="17"/>
      <c r="E220" s="8"/>
      <c r="F220" s="18" t="s">
        <v>1189</v>
      </c>
    </row>
    <row r="221" spans="1:6">
      <c r="A221" s="17">
        <v>71</v>
      </c>
      <c r="B221" s="17"/>
      <c r="C221" s="17"/>
      <c r="D221" s="17"/>
      <c r="E221" s="8"/>
      <c r="F221" s="18" t="s">
        <v>1189</v>
      </c>
    </row>
    <row r="222" spans="1:6">
      <c r="A222" s="17">
        <v>71</v>
      </c>
      <c r="B222" s="17"/>
      <c r="C222" s="17"/>
      <c r="D222" s="17"/>
      <c r="E222" s="8"/>
      <c r="F222" s="18" t="s">
        <v>1189</v>
      </c>
    </row>
    <row r="223" spans="1:6">
      <c r="A223" s="17">
        <v>71</v>
      </c>
      <c r="B223" s="17"/>
      <c r="C223" s="17"/>
      <c r="D223" s="17"/>
      <c r="E223" s="10"/>
      <c r="F223" s="18" t="s">
        <v>1189</v>
      </c>
    </row>
    <row r="224" spans="1:6">
      <c r="A224" s="17">
        <v>71</v>
      </c>
      <c r="B224" s="17"/>
      <c r="C224" s="17"/>
      <c r="D224" s="17"/>
      <c r="E224" s="8"/>
      <c r="F224" s="18" t="s">
        <v>1189</v>
      </c>
    </row>
    <row r="225" spans="1:6">
      <c r="A225" s="17">
        <v>71</v>
      </c>
      <c r="B225" s="17"/>
      <c r="C225" s="17"/>
      <c r="D225" s="17"/>
      <c r="E225" s="8"/>
      <c r="F225" s="18" t="s">
        <v>1189</v>
      </c>
    </row>
    <row r="226" spans="1:6">
      <c r="A226" s="17">
        <v>72</v>
      </c>
      <c r="B226" s="17"/>
      <c r="C226" s="17"/>
      <c r="D226" s="17"/>
      <c r="E226" s="8"/>
      <c r="F226" s="18" t="s">
        <v>1189</v>
      </c>
    </row>
    <row r="227" spans="1:6">
      <c r="A227" s="17">
        <v>72</v>
      </c>
      <c r="B227" s="17"/>
      <c r="C227" s="17"/>
      <c r="D227" s="17"/>
      <c r="E227" s="8"/>
      <c r="F227" s="18" t="s">
        <v>1189</v>
      </c>
    </row>
    <row r="228" spans="1:6">
      <c r="A228" s="17">
        <v>72</v>
      </c>
      <c r="B228" s="17"/>
      <c r="C228" s="17"/>
      <c r="D228" s="17"/>
      <c r="E228" s="8"/>
      <c r="F228" s="18" t="s">
        <v>1189</v>
      </c>
    </row>
    <row r="229" spans="1:6">
      <c r="A229" s="17">
        <v>72</v>
      </c>
      <c r="B229" s="17"/>
      <c r="C229" s="17"/>
      <c r="D229" s="17"/>
      <c r="E229" s="8"/>
      <c r="F229" s="18" t="s">
        <v>1189</v>
      </c>
    </row>
    <row r="230" spans="1:6">
      <c r="A230" s="17">
        <v>72</v>
      </c>
      <c r="B230" s="17"/>
      <c r="C230" s="17"/>
      <c r="D230" s="17"/>
      <c r="E230" s="8"/>
      <c r="F230" s="18" t="s">
        <v>1189</v>
      </c>
    </row>
    <row r="231" spans="1:6">
      <c r="A231" s="17">
        <v>72</v>
      </c>
      <c r="B231" s="17"/>
      <c r="C231" s="17"/>
      <c r="D231" s="17"/>
      <c r="E231" s="8"/>
      <c r="F231" s="18" t="s">
        <v>1189</v>
      </c>
    </row>
    <row r="232" spans="1:6">
      <c r="A232" s="17">
        <v>73</v>
      </c>
      <c r="B232" s="17"/>
      <c r="C232" s="17"/>
      <c r="D232" s="17"/>
      <c r="E232" s="8"/>
      <c r="F232" s="18" t="s">
        <v>1189</v>
      </c>
    </row>
    <row r="233" spans="1:6">
      <c r="A233" s="17">
        <v>73</v>
      </c>
      <c r="B233" s="17"/>
      <c r="C233" s="17"/>
      <c r="D233" s="17"/>
      <c r="E233" s="8"/>
      <c r="F233" s="18" t="s">
        <v>1189</v>
      </c>
    </row>
    <row r="234" spans="1:6">
      <c r="A234" s="17">
        <v>73</v>
      </c>
      <c r="B234" s="17"/>
      <c r="C234" s="17"/>
      <c r="D234" s="17"/>
      <c r="E234" s="8"/>
      <c r="F234" s="18" t="s">
        <v>1189</v>
      </c>
    </row>
    <row r="235" spans="1:6">
      <c r="A235" s="17">
        <v>74</v>
      </c>
      <c r="B235" s="17"/>
      <c r="C235" s="17"/>
      <c r="D235" s="17"/>
      <c r="E235" s="8"/>
      <c r="F235" s="18" t="s">
        <v>1189</v>
      </c>
    </row>
    <row r="236" spans="1:6">
      <c r="A236" s="17">
        <v>74</v>
      </c>
      <c r="B236" s="17"/>
      <c r="C236" s="17"/>
      <c r="D236" s="17"/>
      <c r="E236" s="8"/>
      <c r="F236" s="18" t="s">
        <v>1189</v>
      </c>
    </row>
    <row r="237" spans="1:6">
      <c r="A237" s="17">
        <v>74</v>
      </c>
      <c r="B237" s="17"/>
      <c r="C237" s="17"/>
      <c r="D237" s="17"/>
      <c r="E237" s="8"/>
      <c r="F237" s="18" t="s">
        <v>1189</v>
      </c>
    </row>
    <row r="238" spans="1:6">
      <c r="A238" s="17">
        <v>74</v>
      </c>
      <c r="B238" s="17"/>
      <c r="C238" s="17"/>
      <c r="D238" s="17"/>
      <c r="E238" s="8"/>
      <c r="F238" s="18" t="s">
        <v>1189</v>
      </c>
    </row>
    <row r="239" spans="1:6">
      <c r="A239" s="17">
        <v>75</v>
      </c>
      <c r="B239" s="17"/>
      <c r="C239" s="17"/>
      <c r="D239" s="17"/>
      <c r="E239" s="11"/>
      <c r="F239" s="18" t="s">
        <v>1189</v>
      </c>
    </row>
    <row r="240" spans="1:6">
      <c r="A240" s="17">
        <v>75</v>
      </c>
      <c r="B240" s="17"/>
      <c r="C240" s="17"/>
      <c r="D240" s="17"/>
      <c r="E240" s="11"/>
      <c r="F240" s="18" t="s">
        <v>1189</v>
      </c>
    </row>
    <row r="241" spans="1:6">
      <c r="A241" s="17">
        <v>75</v>
      </c>
      <c r="B241" s="17"/>
      <c r="C241" s="17"/>
      <c r="D241" s="17"/>
      <c r="E241" s="11"/>
      <c r="F241" s="18" t="s">
        <v>1189</v>
      </c>
    </row>
    <row r="242" spans="1:6">
      <c r="A242" s="17">
        <v>75</v>
      </c>
      <c r="B242" s="17"/>
      <c r="C242" s="17"/>
      <c r="D242" s="17"/>
      <c r="E242" s="11"/>
      <c r="F242" s="18" t="s">
        <v>1189</v>
      </c>
    </row>
    <row r="243" spans="1:6">
      <c r="A243" s="17">
        <v>75</v>
      </c>
      <c r="B243" s="17"/>
      <c r="C243" s="17"/>
      <c r="D243" s="17"/>
      <c r="E243" s="11"/>
      <c r="F243" s="18" t="s">
        <v>1189</v>
      </c>
    </row>
    <row r="244" spans="1:6">
      <c r="A244" s="17">
        <v>75</v>
      </c>
      <c r="B244" s="17"/>
      <c r="C244" s="17"/>
      <c r="D244" s="17"/>
      <c r="E244" s="11"/>
      <c r="F244" s="18" t="s">
        <v>1189</v>
      </c>
    </row>
    <row r="245" spans="1:6">
      <c r="A245" s="17">
        <v>75</v>
      </c>
      <c r="B245" s="17"/>
      <c r="C245" s="17"/>
      <c r="D245" s="17"/>
      <c r="E245" s="11"/>
      <c r="F245" s="18" t="s">
        <v>1189</v>
      </c>
    </row>
    <row r="246" spans="1:6">
      <c r="A246" s="17">
        <v>75</v>
      </c>
      <c r="B246" s="17"/>
      <c r="C246" s="17"/>
      <c r="D246" s="17"/>
      <c r="E246" s="11"/>
      <c r="F246" s="18" t="s">
        <v>1189</v>
      </c>
    </row>
    <row r="247" spans="1:6">
      <c r="A247" s="17">
        <v>76</v>
      </c>
      <c r="B247" s="17"/>
      <c r="C247" s="17"/>
      <c r="D247" s="17"/>
      <c r="E247" s="11"/>
      <c r="F247" s="18" t="s">
        <v>1189</v>
      </c>
    </row>
    <row r="248" spans="1:6">
      <c r="A248" s="17">
        <v>76</v>
      </c>
      <c r="B248" s="17"/>
      <c r="C248" s="17"/>
      <c r="D248" s="17"/>
      <c r="E248" s="11"/>
      <c r="F248" s="18" t="s">
        <v>1189</v>
      </c>
    </row>
    <row r="249" spans="1:6">
      <c r="A249" s="17">
        <v>76</v>
      </c>
      <c r="B249" s="17"/>
      <c r="C249" s="17"/>
      <c r="D249" s="17"/>
      <c r="E249" s="11"/>
      <c r="F249" s="18" t="s">
        <v>1189</v>
      </c>
    </row>
    <row r="250" spans="1:6">
      <c r="A250" s="17">
        <v>76</v>
      </c>
      <c r="B250" s="17"/>
      <c r="C250" s="17"/>
      <c r="D250" s="17"/>
      <c r="E250" s="11"/>
      <c r="F250" s="18" t="s">
        <v>1189</v>
      </c>
    </row>
    <row r="251" spans="1:6">
      <c r="A251" s="17">
        <v>76</v>
      </c>
      <c r="B251" s="17"/>
      <c r="C251" s="17"/>
      <c r="D251" s="17"/>
      <c r="E251" s="11"/>
      <c r="F251" s="18" t="s">
        <v>1189</v>
      </c>
    </row>
    <row r="252" spans="1:6">
      <c r="A252" s="17">
        <v>76</v>
      </c>
      <c r="B252" s="17"/>
      <c r="C252" s="17"/>
      <c r="D252" s="17"/>
      <c r="E252" s="11"/>
      <c r="F252" s="18" t="s">
        <v>1189</v>
      </c>
    </row>
    <row r="253" spans="1:6">
      <c r="A253" s="17">
        <v>76</v>
      </c>
      <c r="B253" s="17"/>
      <c r="C253" s="17"/>
      <c r="D253" s="17"/>
      <c r="E253" s="11"/>
      <c r="F253" s="18" t="s">
        <v>1189</v>
      </c>
    </row>
    <row r="254" spans="1:6">
      <c r="A254" s="17">
        <v>76</v>
      </c>
      <c r="B254" s="17"/>
      <c r="C254" s="17"/>
      <c r="D254" s="17"/>
      <c r="E254" s="11"/>
      <c r="F254" s="18" t="s">
        <v>1189</v>
      </c>
    </row>
    <row r="255" spans="1:6">
      <c r="A255" s="17">
        <v>76</v>
      </c>
      <c r="B255" s="17"/>
      <c r="C255" s="17"/>
      <c r="D255" s="17"/>
      <c r="E255" s="11"/>
      <c r="F255" s="18" t="s">
        <v>1189</v>
      </c>
    </row>
    <row r="256" spans="1:6">
      <c r="A256" s="17">
        <v>77</v>
      </c>
      <c r="B256" s="17"/>
      <c r="C256" s="17"/>
      <c r="D256" s="17"/>
      <c r="E256" s="11"/>
      <c r="F256" s="18" t="s">
        <v>1189</v>
      </c>
    </row>
    <row r="257" spans="1:6">
      <c r="A257" s="17">
        <v>77</v>
      </c>
      <c r="B257" s="17"/>
      <c r="C257" s="17"/>
      <c r="D257" s="17"/>
      <c r="E257" s="11"/>
      <c r="F257" s="18" t="s">
        <v>1189</v>
      </c>
    </row>
    <row r="258" spans="1:6">
      <c r="A258" s="17">
        <v>77</v>
      </c>
      <c r="B258" s="17"/>
      <c r="C258" s="17"/>
      <c r="D258" s="17"/>
      <c r="E258" s="11"/>
      <c r="F258" s="18" t="s">
        <v>1189</v>
      </c>
    </row>
    <row r="259" spans="1:6">
      <c r="A259" s="17">
        <v>77</v>
      </c>
      <c r="B259" s="17"/>
      <c r="C259" s="17"/>
      <c r="D259" s="17"/>
      <c r="E259" s="11"/>
      <c r="F259" s="18" t="s">
        <v>1189</v>
      </c>
    </row>
    <row r="260" spans="1:6">
      <c r="A260" s="17">
        <v>77</v>
      </c>
      <c r="B260" s="17"/>
      <c r="C260" s="17"/>
      <c r="D260" s="17"/>
      <c r="E260" s="11"/>
      <c r="F260" s="18" t="s">
        <v>1189</v>
      </c>
    </row>
    <row r="261" spans="1:6">
      <c r="A261" s="17">
        <v>77</v>
      </c>
      <c r="B261" s="17"/>
      <c r="C261" s="17"/>
      <c r="D261" s="17"/>
      <c r="E261" s="11"/>
      <c r="F261" s="18" t="s">
        <v>1189</v>
      </c>
    </row>
    <row r="262" spans="1:6">
      <c r="A262" s="17">
        <v>77</v>
      </c>
      <c r="B262" s="17"/>
      <c r="C262" s="17"/>
      <c r="D262" s="17"/>
      <c r="E262" s="11"/>
      <c r="F262" s="18" t="s">
        <v>1189</v>
      </c>
    </row>
    <row r="263" spans="1:6">
      <c r="A263" s="17">
        <v>77</v>
      </c>
      <c r="B263" s="17"/>
      <c r="C263" s="17"/>
      <c r="D263" s="17"/>
      <c r="E263" s="11"/>
      <c r="F263" s="18" t="s">
        <v>1189</v>
      </c>
    </row>
    <row r="264" spans="1:6">
      <c r="A264" s="17">
        <v>77</v>
      </c>
      <c r="B264" s="17"/>
      <c r="C264" s="17"/>
      <c r="D264" s="17"/>
      <c r="E264" s="11"/>
      <c r="F264" s="18" t="s">
        <v>1189</v>
      </c>
    </row>
    <row r="265" spans="1:6">
      <c r="A265" s="17">
        <v>77</v>
      </c>
      <c r="B265" s="17"/>
      <c r="C265" s="17"/>
      <c r="D265" s="17"/>
      <c r="E265" s="11"/>
      <c r="F265" s="18" t="s">
        <v>1189</v>
      </c>
    </row>
    <row r="266" spans="1:6">
      <c r="A266" s="17">
        <v>78</v>
      </c>
      <c r="B266" s="17"/>
      <c r="C266" s="17"/>
      <c r="D266" s="17"/>
      <c r="E266" s="11"/>
      <c r="F266" s="18" t="s">
        <v>1189</v>
      </c>
    </row>
    <row r="267" spans="1:6">
      <c r="A267" s="17">
        <v>78</v>
      </c>
      <c r="B267" s="17"/>
      <c r="C267" s="17"/>
      <c r="D267" s="17"/>
      <c r="E267" s="11"/>
      <c r="F267" s="18" t="s">
        <v>1189</v>
      </c>
    </row>
    <row r="268" spans="1:6">
      <c r="A268" s="17">
        <v>78</v>
      </c>
      <c r="B268" s="17"/>
      <c r="C268" s="17"/>
      <c r="D268" s="17"/>
      <c r="E268" s="11"/>
      <c r="F268" s="18" t="s">
        <v>1189</v>
      </c>
    </row>
    <row r="269" spans="1:6">
      <c r="A269" s="17">
        <v>78</v>
      </c>
      <c r="B269" s="17"/>
      <c r="C269" s="17"/>
      <c r="D269" s="17"/>
      <c r="E269" s="11"/>
      <c r="F269" s="18" t="s">
        <v>1189</v>
      </c>
    </row>
    <row r="270" spans="1:6">
      <c r="A270" s="17">
        <v>78</v>
      </c>
      <c r="B270" s="17"/>
      <c r="C270" s="17"/>
      <c r="D270" s="17"/>
      <c r="E270" s="11"/>
      <c r="F270" s="18" t="s">
        <v>1189</v>
      </c>
    </row>
    <row r="271" spans="1:6">
      <c r="A271" s="17">
        <v>78</v>
      </c>
      <c r="B271" s="17"/>
      <c r="C271" s="17"/>
      <c r="D271" s="17"/>
      <c r="E271" s="11"/>
      <c r="F271" s="18" t="s">
        <v>1189</v>
      </c>
    </row>
    <row r="272" spans="1:6">
      <c r="A272" s="17">
        <v>78</v>
      </c>
      <c r="B272" s="17"/>
      <c r="C272" s="17"/>
      <c r="D272" s="17"/>
      <c r="E272" s="11"/>
      <c r="F272" s="18" t="s">
        <v>1189</v>
      </c>
    </row>
    <row r="273" spans="1:6">
      <c r="A273" s="17">
        <v>78</v>
      </c>
      <c r="B273" s="17"/>
      <c r="C273" s="17"/>
      <c r="D273" s="17"/>
      <c r="E273" s="11"/>
      <c r="F273" s="18" t="s">
        <v>1189</v>
      </c>
    </row>
    <row r="274" spans="1:6">
      <c r="A274" s="17">
        <v>78</v>
      </c>
      <c r="B274" s="17"/>
      <c r="C274" s="17"/>
      <c r="D274" s="17"/>
      <c r="E274" s="11"/>
      <c r="F274" s="18" t="s">
        <v>1189</v>
      </c>
    </row>
    <row r="275" spans="1:6">
      <c r="A275" s="17">
        <v>78</v>
      </c>
      <c r="B275" s="17"/>
      <c r="C275" s="17"/>
      <c r="D275" s="17"/>
      <c r="E275" s="11"/>
      <c r="F275" s="18" t="s">
        <v>1189</v>
      </c>
    </row>
    <row r="276" spans="1:6">
      <c r="A276" s="17">
        <v>79</v>
      </c>
      <c r="B276" s="17"/>
      <c r="C276" s="17"/>
      <c r="D276" s="17"/>
      <c r="E276" s="11"/>
      <c r="F276" s="18" t="s">
        <v>1189</v>
      </c>
    </row>
    <row r="277" spans="1:6">
      <c r="A277" s="17">
        <v>79</v>
      </c>
      <c r="B277" s="17"/>
      <c r="C277" s="17"/>
      <c r="D277" s="17"/>
      <c r="E277" s="11"/>
      <c r="F277" s="18" t="s">
        <v>1189</v>
      </c>
    </row>
    <row r="278" spans="1:6">
      <c r="A278" s="17">
        <v>79</v>
      </c>
      <c r="B278" s="17"/>
      <c r="C278" s="17"/>
      <c r="D278" s="17"/>
      <c r="E278" s="11"/>
      <c r="F278" s="18" t="s">
        <v>1189</v>
      </c>
    </row>
    <row r="279" spans="1:6">
      <c r="A279" s="17">
        <v>79</v>
      </c>
      <c r="B279" s="17"/>
      <c r="C279" s="17"/>
      <c r="D279" s="17"/>
      <c r="E279" s="11"/>
      <c r="F279" s="18" t="s">
        <v>1189</v>
      </c>
    </row>
    <row r="280" spans="1:6">
      <c r="A280" s="17">
        <v>79</v>
      </c>
      <c r="B280" s="17"/>
      <c r="C280" s="17"/>
      <c r="D280" s="17"/>
      <c r="E280" s="11"/>
      <c r="F280" s="18" t="s">
        <v>1189</v>
      </c>
    </row>
    <row r="281" spans="1:6">
      <c r="A281" s="17">
        <v>79</v>
      </c>
      <c r="B281" s="17"/>
      <c r="C281" s="17"/>
      <c r="D281" s="17"/>
      <c r="E281" s="11"/>
      <c r="F281" s="18" t="s">
        <v>1189</v>
      </c>
    </row>
    <row r="282" spans="1:6">
      <c r="A282" s="17">
        <v>79</v>
      </c>
      <c r="B282" s="17"/>
      <c r="C282" s="17"/>
      <c r="D282" s="17"/>
      <c r="E282" s="11"/>
      <c r="F282" s="18" t="s">
        <v>1189</v>
      </c>
    </row>
    <row r="283" spans="1:6">
      <c r="A283" s="17">
        <v>79</v>
      </c>
      <c r="B283" s="17"/>
      <c r="C283" s="17"/>
      <c r="D283" s="17"/>
      <c r="E283" s="11"/>
      <c r="F283" s="18" t="s">
        <v>1189</v>
      </c>
    </row>
    <row r="284" spans="1:6">
      <c r="A284" s="17">
        <v>79</v>
      </c>
      <c r="B284" s="17"/>
      <c r="C284" s="17"/>
      <c r="D284" s="17"/>
      <c r="E284" s="11"/>
      <c r="F284" s="18" t="s">
        <v>1189</v>
      </c>
    </row>
    <row r="285" spans="1:6">
      <c r="A285" s="17">
        <v>79</v>
      </c>
      <c r="B285" s="17"/>
      <c r="C285" s="17"/>
      <c r="D285" s="17"/>
      <c r="E285" s="11"/>
      <c r="F285" s="18" t="s">
        <v>1189</v>
      </c>
    </row>
    <row r="286" spans="1:6">
      <c r="A286" s="17">
        <v>79</v>
      </c>
      <c r="B286" s="17"/>
      <c r="C286" s="17"/>
      <c r="D286" s="17"/>
      <c r="E286" s="11"/>
      <c r="F286" s="18" t="s">
        <v>1189</v>
      </c>
    </row>
    <row r="287" spans="1:6">
      <c r="A287" s="17">
        <v>80</v>
      </c>
      <c r="B287" s="17"/>
      <c r="C287" s="17"/>
      <c r="D287" s="17"/>
      <c r="E287" s="11"/>
      <c r="F287" s="18" t="s">
        <v>1189</v>
      </c>
    </row>
    <row r="288" spans="1:6">
      <c r="A288" s="17">
        <v>80</v>
      </c>
      <c r="B288" s="17"/>
      <c r="C288" s="17"/>
      <c r="D288" s="17"/>
      <c r="E288" s="11"/>
      <c r="F288" s="18" t="s">
        <v>1189</v>
      </c>
    </row>
    <row r="289" spans="1:6">
      <c r="A289" s="17">
        <v>80</v>
      </c>
      <c r="B289" s="17"/>
      <c r="C289" s="17"/>
      <c r="D289" s="17"/>
      <c r="E289" s="11"/>
      <c r="F289" s="18" t="s">
        <v>1189</v>
      </c>
    </row>
    <row r="290" spans="1:6">
      <c r="A290" s="17">
        <v>80</v>
      </c>
      <c r="B290" s="17"/>
      <c r="C290" s="17"/>
      <c r="D290" s="17"/>
      <c r="E290" s="11"/>
      <c r="F290" s="18" t="s">
        <v>1189</v>
      </c>
    </row>
    <row r="291" spans="1:6">
      <c r="A291" s="17">
        <v>80</v>
      </c>
      <c r="B291" s="17"/>
      <c r="C291" s="17"/>
      <c r="D291" s="17"/>
      <c r="E291" s="11"/>
      <c r="F291" s="18" t="s">
        <v>1189</v>
      </c>
    </row>
    <row r="292" spans="1:6">
      <c r="A292" s="17">
        <v>80</v>
      </c>
      <c r="B292" s="17"/>
      <c r="C292" s="17"/>
      <c r="D292" s="17"/>
      <c r="E292" s="11"/>
      <c r="F292" s="18" t="s">
        <v>1189</v>
      </c>
    </row>
    <row r="293" spans="1:6">
      <c r="A293" s="17">
        <v>80</v>
      </c>
      <c r="B293" s="17"/>
      <c r="C293" s="17"/>
      <c r="D293" s="17"/>
      <c r="E293" s="11"/>
      <c r="F293" s="18" t="s">
        <v>1189</v>
      </c>
    </row>
    <row r="294" spans="1:6">
      <c r="A294" s="17">
        <v>80</v>
      </c>
      <c r="B294" s="17"/>
      <c r="C294" s="17"/>
      <c r="D294" s="17"/>
      <c r="E294" s="11"/>
      <c r="F294" s="18" t="s">
        <v>1189</v>
      </c>
    </row>
    <row r="295" spans="1:6">
      <c r="A295" s="17">
        <v>80</v>
      </c>
      <c r="B295" s="17"/>
      <c r="C295" s="17"/>
      <c r="D295" s="17"/>
      <c r="E295" s="11"/>
      <c r="F295" s="18" t="s">
        <v>1189</v>
      </c>
    </row>
    <row r="296" spans="1:6">
      <c r="A296" s="17">
        <v>80</v>
      </c>
      <c r="B296" s="17"/>
      <c r="C296" s="17"/>
      <c r="D296" s="17"/>
      <c r="E296" s="11"/>
      <c r="F296" s="18" t="s">
        <v>1189</v>
      </c>
    </row>
    <row r="297" spans="1:6">
      <c r="A297" s="17">
        <v>80</v>
      </c>
      <c r="B297" s="17"/>
      <c r="C297" s="17"/>
      <c r="D297" s="17"/>
      <c r="E297" s="11"/>
      <c r="F297" s="18" t="s">
        <v>1189</v>
      </c>
    </row>
    <row r="298" spans="1:6">
      <c r="A298" s="17">
        <v>80</v>
      </c>
      <c r="B298" s="17"/>
      <c r="C298" s="17"/>
      <c r="D298" s="17"/>
      <c r="E298" s="11"/>
      <c r="F298" s="18" t="s">
        <v>1189</v>
      </c>
    </row>
    <row r="299" spans="1:6">
      <c r="A299" s="17">
        <v>80</v>
      </c>
      <c r="B299" s="17"/>
      <c r="C299" s="17"/>
      <c r="D299" s="17"/>
      <c r="E299" s="11"/>
      <c r="F299" s="18" t="s">
        <v>1189</v>
      </c>
    </row>
    <row r="300" spans="1:6">
      <c r="A300" s="17">
        <v>80</v>
      </c>
      <c r="B300" s="17"/>
      <c r="C300" s="17"/>
      <c r="D300" s="17"/>
      <c r="E300" s="11"/>
      <c r="F300" s="18" t="s">
        <v>1189</v>
      </c>
    </row>
    <row r="301" spans="1:6">
      <c r="A301" s="17">
        <v>80</v>
      </c>
      <c r="B301" s="17"/>
      <c r="C301" s="17"/>
      <c r="D301" s="17"/>
      <c r="E301" s="11"/>
      <c r="F301" s="18" t="s">
        <v>1189</v>
      </c>
    </row>
    <row r="302" spans="1:6">
      <c r="A302" s="17">
        <v>80</v>
      </c>
      <c r="B302" s="17"/>
      <c r="C302" s="17"/>
      <c r="D302" s="17"/>
      <c r="E302" s="11"/>
      <c r="F302" s="18" t="s">
        <v>1189</v>
      </c>
    </row>
    <row r="303" spans="1:6">
      <c r="A303" s="17">
        <v>80</v>
      </c>
      <c r="B303" s="17"/>
      <c r="C303" s="17"/>
      <c r="D303" s="17"/>
      <c r="E303" s="11"/>
      <c r="F303" s="18" t="s">
        <v>1189</v>
      </c>
    </row>
    <row r="304" spans="1:6">
      <c r="A304" s="17">
        <v>80</v>
      </c>
      <c r="B304" s="17"/>
      <c r="C304" s="17"/>
      <c r="D304" s="17"/>
      <c r="E304" s="11"/>
      <c r="F304" s="18" t="s">
        <v>1189</v>
      </c>
    </row>
    <row r="305" spans="1:6">
      <c r="A305" s="17">
        <v>80</v>
      </c>
      <c r="B305" s="17"/>
      <c r="C305" s="17"/>
      <c r="D305" s="17"/>
      <c r="E305" s="11"/>
      <c r="F305" s="18" t="s">
        <v>1189</v>
      </c>
    </row>
    <row r="306" spans="1:6">
      <c r="A306" s="17">
        <v>80</v>
      </c>
      <c r="B306" s="17"/>
      <c r="C306" s="17"/>
      <c r="D306" s="17"/>
      <c r="E306" s="11"/>
      <c r="F306" s="18" t="s">
        <v>1189</v>
      </c>
    </row>
    <row r="307" spans="1:6">
      <c r="A307" s="17">
        <v>80</v>
      </c>
      <c r="B307" s="17"/>
      <c r="C307" s="17"/>
      <c r="D307" s="17"/>
      <c r="E307" s="11"/>
      <c r="F307" s="18" t="s">
        <v>1189</v>
      </c>
    </row>
    <row r="308" spans="1:6">
      <c r="A308" s="17">
        <v>81</v>
      </c>
      <c r="B308" s="17"/>
      <c r="C308" s="17"/>
      <c r="D308" s="17"/>
      <c r="E308" s="11"/>
      <c r="F308" s="18" t="s">
        <v>1189</v>
      </c>
    </row>
    <row r="309" spans="1:6">
      <c r="A309" s="17">
        <v>81</v>
      </c>
      <c r="B309" s="17"/>
      <c r="C309" s="17"/>
      <c r="D309" s="17"/>
      <c r="E309" s="11"/>
      <c r="F309" s="18" t="s">
        <v>1189</v>
      </c>
    </row>
    <row r="310" spans="1:6">
      <c r="A310" s="17">
        <v>81</v>
      </c>
      <c r="B310" s="17"/>
      <c r="C310" s="17"/>
      <c r="D310" s="17"/>
      <c r="E310" s="11"/>
      <c r="F310" s="18" t="s">
        <v>1189</v>
      </c>
    </row>
    <row r="311" spans="1:6">
      <c r="A311" s="17">
        <v>81</v>
      </c>
      <c r="B311" s="17"/>
      <c r="C311" s="17"/>
      <c r="D311" s="17"/>
      <c r="E311" s="11"/>
      <c r="F311" s="18" t="s">
        <v>1189</v>
      </c>
    </row>
    <row r="312" spans="1:6">
      <c r="A312" s="17">
        <v>82</v>
      </c>
      <c r="B312" s="17"/>
      <c r="C312" s="17"/>
      <c r="D312" s="17"/>
      <c r="E312" s="11"/>
      <c r="F312" s="18" t="s">
        <v>1189</v>
      </c>
    </row>
    <row r="313" spans="1:6">
      <c r="A313" s="17">
        <v>82</v>
      </c>
      <c r="B313" s="17"/>
      <c r="C313" s="17"/>
      <c r="D313" s="17"/>
      <c r="E313" s="11"/>
      <c r="F313" s="18" t="s">
        <v>1189</v>
      </c>
    </row>
    <row r="314" spans="1:6">
      <c r="A314" s="17">
        <v>82</v>
      </c>
      <c r="B314" s="17"/>
      <c r="C314" s="17"/>
      <c r="D314" s="17"/>
      <c r="E314" s="11"/>
      <c r="F314" s="18" t="s">
        <v>1189</v>
      </c>
    </row>
    <row r="315" spans="1:6">
      <c r="A315" s="17">
        <v>83</v>
      </c>
      <c r="B315" s="17"/>
      <c r="C315" s="17"/>
      <c r="D315" s="17"/>
      <c r="E315" s="11"/>
      <c r="F315" s="18" t="s">
        <v>1189</v>
      </c>
    </row>
    <row r="316" spans="1:6">
      <c r="A316" s="17">
        <v>83</v>
      </c>
      <c r="B316" s="17"/>
      <c r="C316" s="17"/>
      <c r="D316" s="17"/>
      <c r="E316" s="11"/>
      <c r="F316" s="18" t="s">
        <v>1189</v>
      </c>
    </row>
    <row r="317" spans="1:6">
      <c r="A317" s="17">
        <v>83</v>
      </c>
      <c r="B317" s="17"/>
      <c r="C317" s="17"/>
      <c r="D317" s="17"/>
      <c r="E317" s="11"/>
      <c r="F317" s="18" t="s">
        <v>1189</v>
      </c>
    </row>
    <row r="318" spans="1:6">
      <c r="A318" s="17">
        <v>83</v>
      </c>
      <c r="B318" s="17"/>
      <c r="C318" s="17"/>
      <c r="D318" s="17"/>
      <c r="E318" s="11"/>
      <c r="F318" s="18" t="s">
        <v>1189</v>
      </c>
    </row>
    <row r="319" spans="1:6">
      <c r="A319" s="17">
        <v>83</v>
      </c>
      <c r="B319" s="17"/>
      <c r="C319" s="17"/>
      <c r="D319" s="17"/>
      <c r="E319" s="11"/>
      <c r="F319" s="18" t="s">
        <v>1189</v>
      </c>
    </row>
    <row r="320" spans="1:6">
      <c r="A320" s="17">
        <v>83</v>
      </c>
      <c r="B320" s="17"/>
      <c r="C320" s="17"/>
      <c r="D320" s="17"/>
      <c r="E320" s="11"/>
      <c r="F320" s="18" t="s">
        <v>1189</v>
      </c>
    </row>
    <row r="321" spans="1:6">
      <c r="A321" s="17">
        <v>83</v>
      </c>
      <c r="B321" s="17"/>
      <c r="C321" s="17"/>
      <c r="D321" s="17"/>
      <c r="E321" s="11"/>
      <c r="F321" s="18" t="s">
        <v>1189</v>
      </c>
    </row>
    <row r="322" spans="1:6">
      <c r="A322" s="17">
        <v>83</v>
      </c>
      <c r="B322" s="17"/>
      <c r="C322" s="17"/>
      <c r="D322" s="17"/>
      <c r="E322" s="11"/>
      <c r="F322" s="18" t="s">
        <v>1189</v>
      </c>
    </row>
    <row r="323" spans="1:6">
      <c r="A323" s="17">
        <v>83</v>
      </c>
      <c r="B323" s="17"/>
      <c r="C323" s="17"/>
      <c r="D323" s="17"/>
      <c r="E323" s="11"/>
      <c r="F323" s="18" t="s">
        <v>1189</v>
      </c>
    </row>
    <row r="324" spans="1:6">
      <c r="A324" s="17">
        <v>84</v>
      </c>
      <c r="B324" s="17"/>
      <c r="C324" s="17"/>
      <c r="D324" s="17"/>
      <c r="E324" s="11"/>
      <c r="F324" s="18" t="s">
        <v>1189</v>
      </c>
    </row>
    <row r="325" spans="1:6">
      <c r="A325" s="17">
        <v>84</v>
      </c>
      <c r="B325" s="17"/>
      <c r="C325" s="17"/>
      <c r="D325" s="17"/>
      <c r="E325" s="11"/>
      <c r="F325" s="18" t="s">
        <v>1189</v>
      </c>
    </row>
    <row r="326" spans="1:6">
      <c r="A326" s="17">
        <v>84</v>
      </c>
      <c r="B326" s="17"/>
      <c r="C326" s="17"/>
      <c r="D326" s="17"/>
      <c r="E326" s="11"/>
      <c r="F326" s="18" t="s">
        <v>1189</v>
      </c>
    </row>
    <row r="327" spans="1:6">
      <c r="A327" s="17">
        <v>85</v>
      </c>
      <c r="B327" s="17"/>
      <c r="C327" s="17"/>
      <c r="D327" s="17"/>
      <c r="E327" s="11"/>
      <c r="F327" s="18" t="s">
        <v>1189</v>
      </c>
    </row>
    <row r="328" spans="1:6">
      <c r="A328" s="17">
        <v>85</v>
      </c>
      <c r="B328" s="17"/>
      <c r="C328" s="17"/>
      <c r="D328" s="17"/>
      <c r="E328" s="11"/>
      <c r="F328" s="18" t="s">
        <v>1189</v>
      </c>
    </row>
    <row r="329" spans="1:6">
      <c r="A329" s="17">
        <v>85</v>
      </c>
      <c r="B329" s="17"/>
      <c r="C329" s="17"/>
      <c r="D329" s="17"/>
      <c r="E329" s="11"/>
      <c r="F329" s="18" t="s">
        <v>1189</v>
      </c>
    </row>
    <row r="330" spans="1:6">
      <c r="A330" s="17">
        <v>86</v>
      </c>
      <c r="B330" s="17"/>
      <c r="C330" s="17"/>
      <c r="D330" s="17"/>
      <c r="E330" s="11"/>
      <c r="F330" s="18" t="s">
        <v>1189</v>
      </c>
    </row>
    <row r="331" spans="1:6">
      <c r="A331" s="17">
        <v>86</v>
      </c>
      <c r="B331" s="17"/>
      <c r="C331" s="17"/>
      <c r="D331" s="17"/>
      <c r="E331" s="11"/>
      <c r="F331" s="18" t="s">
        <v>1189</v>
      </c>
    </row>
    <row r="332" spans="1:6">
      <c r="A332" s="17">
        <v>86</v>
      </c>
      <c r="B332" s="17"/>
      <c r="C332" s="17"/>
      <c r="D332" s="17"/>
      <c r="E332" s="11"/>
      <c r="F332" s="18" t="s">
        <v>1189</v>
      </c>
    </row>
    <row r="333" spans="1:6">
      <c r="A333" s="17">
        <v>86</v>
      </c>
      <c r="B333" s="17"/>
      <c r="C333" s="17"/>
      <c r="D333" s="17"/>
      <c r="E333" s="11"/>
      <c r="F333" s="18" t="s">
        <v>1189</v>
      </c>
    </row>
    <row r="334" spans="1:6">
      <c r="A334" s="17">
        <v>86</v>
      </c>
      <c r="B334" s="17"/>
      <c r="C334" s="17"/>
      <c r="D334" s="17"/>
      <c r="E334" s="11"/>
      <c r="F334" s="18" t="s">
        <v>1189</v>
      </c>
    </row>
    <row r="335" spans="1:6">
      <c r="A335" s="17">
        <v>86</v>
      </c>
      <c r="B335" s="17"/>
      <c r="C335" s="17"/>
      <c r="D335" s="17"/>
      <c r="E335" s="11"/>
      <c r="F335" s="18" t="s">
        <v>1189</v>
      </c>
    </row>
    <row r="336" spans="1:6">
      <c r="A336" s="17">
        <v>86</v>
      </c>
      <c r="B336" s="17"/>
      <c r="C336" s="17"/>
      <c r="D336" s="17"/>
      <c r="E336" s="11"/>
      <c r="F336" s="18" t="s">
        <v>1189</v>
      </c>
    </row>
    <row r="337" spans="1:6">
      <c r="A337" s="17">
        <v>86</v>
      </c>
      <c r="B337" s="17"/>
      <c r="C337" s="17"/>
      <c r="D337" s="17"/>
      <c r="E337" s="11"/>
      <c r="F337" s="18" t="s">
        <v>1189</v>
      </c>
    </row>
    <row r="338" spans="1:6">
      <c r="A338" s="17">
        <v>87</v>
      </c>
      <c r="B338" s="17"/>
      <c r="C338" s="17"/>
      <c r="D338" s="17"/>
      <c r="E338" s="11"/>
      <c r="F338" s="18" t="s">
        <v>1189</v>
      </c>
    </row>
    <row r="339" spans="1:6">
      <c r="A339" s="17">
        <v>87</v>
      </c>
      <c r="B339" s="17"/>
      <c r="C339" s="17"/>
      <c r="D339" s="17"/>
      <c r="E339" s="11"/>
      <c r="F339" s="18" t="s">
        <v>1189</v>
      </c>
    </row>
    <row r="340" spans="1:6">
      <c r="A340" s="17">
        <v>87</v>
      </c>
      <c r="B340" s="17"/>
      <c r="C340" s="17"/>
      <c r="D340" s="17"/>
      <c r="E340" s="11"/>
      <c r="F340" s="18" t="s">
        <v>1189</v>
      </c>
    </row>
    <row r="341" spans="1:6">
      <c r="A341" s="17">
        <v>87</v>
      </c>
      <c r="B341" s="17"/>
      <c r="C341" s="17"/>
      <c r="D341" s="17"/>
      <c r="E341" s="11"/>
      <c r="F341" s="18" t="s">
        <v>1189</v>
      </c>
    </row>
    <row r="342" spans="1:6">
      <c r="A342" s="17">
        <v>88</v>
      </c>
      <c r="B342" s="17"/>
      <c r="C342" s="17"/>
      <c r="D342" s="17"/>
      <c r="E342" s="11"/>
      <c r="F342" s="18" t="s">
        <v>1189</v>
      </c>
    </row>
    <row r="343" spans="1:6">
      <c r="A343" s="17">
        <v>88</v>
      </c>
      <c r="B343" s="17"/>
      <c r="C343" s="17"/>
      <c r="D343" s="17"/>
      <c r="E343" s="11"/>
      <c r="F343" s="18" t="s">
        <v>1189</v>
      </c>
    </row>
    <row r="344" spans="1:6">
      <c r="A344" s="17">
        <v>88</v>
      </c>
      <c r="B344" s="17"/>
      <c r="C344" s="17"/>
      <c r="D344" s="17"/>
      <c r="E344" s="11"/>
      <c r="F344" s="18" t="s">
        <v>1189</v>
      </c>
    </row>
    <row r="345" spans="1:6">
      <c r="A345" s="17">
        <v>88</v>
      </c>
      <c r="B345" s="17"/>
      <c r="C345" s="17"/>
      <c r="D345" s="17"/>
      <c r="E345" s="11"/>
      <c r="F345" s="18" t="s">
        <v>1189</v>
      </c>
    </row>
    <row r="346" spans="1:6">
      <c r="A346" s="17">
        <v>88</v>
      </c>
      <c r="B346" s="17"/>
      <c r="C346" s="17"/>
      <c r="D346" s="17"/>
      <c r="E346" s="11"/>
      <c r="F346" s="18" t="s">
        <v>1189</v>
      </c>
    </row>
    <row r="347" spans="1:6">
      <c r="A347" s="17">
        <v>88</v>
      </c>
      <c r="B347" s="17"/>
      <c r="C347" s="17"/>
      <c r="D347" s="17"/>
      <c r="E347" s="11"/>
      <c r="F347" s="18" t="s">
        <v>1189</v>
      </c>
    </row>
    <row r="348" spans="1:6">
      <c r="A348" s="17">
        <v>88</v>
      </c>
      <c r="B348" s="17"/>
      <c r="C348" s="17"/>
      <c r="D348" s="17"/>
      <c r="E348" s="11"/>
      <c r="F348" s="18" t="s">
        <v>1189</v>
      </c>
    </row>
    <row r="349" spans="1:6">
      <c r="A349" s="17">
        <v>88</v>
      </c>
      <c r="B349" s="17"/>
      <c r="C349" s="17"/>
      <c r="D349" s="17"/>
      <c r="E349" s="11"/>
      <c r="F349" s="18" t="s">
        <v>1189</v>
      </c>
    </row>
    <row r="350" spans="1:6">
      <c r="A350" s="17">
        <v>88</v>
      </c>
      <c r="B350" s="17"/>
      <c r="C350" s="17"/>
      <c r="D350" s="17"/>
      <c r="E350" s="11"/>
      <c r="F350" s="18" t="s">
        <v>1189</v>
      </c>
    </row>
    <row r="351" spans="1:6">
      <c r="A351" s="17">
        <v>88</v>
      </c>
      <c r="B351" s="17"/>
      <c r="C351" s="17"/>
      <c r="D351" s="17"/>
      <c r="E351" s="11"/>
      <c r="F351" s="18" t="s">
        <v>1189</v>
      </c>
    </row>
    <row r="352" spans="1:6">
      <c r="A352" s="17">
        <v>88</v>
      </c>
      <c r="B352" s="17"/>
      <c r="C352" s="17"/>
      <c r="D352" s="17"/>
      <c r="E352" s="11"/>
      <c r="F352" s="18" t="s">
        <v>1189</v>
      </c>
    </row>
    <row r="353" spans="1:6">
      <c r="A353" s="17">
        <v>88</v>
      </c>
      <c r="B353" s="17"/>
      <c r="C353" s="17"/>
      <c r="D353" s="17"/>
      <c r="E353" s="11"/>
      <c r="F353" s="18" t="s">
        <v>1189</v>
      </c>
    </row>
    <row r="354" spans="1:6">
      <c r="A354" s="17">
        <v>88</v>
      </c>
      <c r="B354" s="17"/>
      <c r="C354" s="17"/>
      <c r="D354" s="17"/>
      <c r="E354" s="11"/>
      <c r="F354" s="18" t="s">
        <v>1189</v>
      </c>
    </row>
    <row r="355" spans="1:6">
      <c r="A355" s="17">
        <v>89</v>
      </c>
      <c r="B355" s="17"/>
      <c r="C355" s="17"/>
      <c r="D355" s="17"/>
      <c r="E355" s="11"/>
      <c r="F355" s="18" t="s">
        <v>1189</v>
      </c>
    </row>
    <row r="356" spans="1:6">
      <c r="A356" s="17">
        <v>89</v>
      </c>
      <c r="B356" s="17"/>
      <c r="C356" s="17"/>
      <c r="D356" s="17"/>
      <c r="E356" s="11"/>
      <c r="F356" s="18" t="s">
        <v>1189</v>
      </c>
    </row>
    <row r="357" spans="1:6">
      <c r="A357" s="17">
        <v>89</v>
      </c>
      <c r="B357" s="17"/>
      <c r="C357" s="17"/>
      <c r="D357" s="17"/>
      <c r="E357" s="11"/>
      <c r="F357" s="18" t="s">
        <v>1189</v>
      </c>
    </row>
    <row r="358" spans="1:6">
      <c r="A358" s="17">
        <v>89</v>
      </c>
      <c r="B358" s="17"/>
      <c r="C358" s="17"/>
      <c r="D358" s="17"/>
      <c r="E358" s="11"/>
      <c r="F358" s="18" t="s">
        <v>1189</v>
      </c>
    </row>
    <row r="359" spans="1:6">
      <c r="A359" s="17">
        <v>89</v>
      </c>
      <c r="B359" s="17"/>
      <c r="C359" s="17"/>
      <c r="D359" s="17"/>
      <c r="E359" s="11"/>
      <c r="F359" s="18" t="s">
        <v>1189</v>
      </c>
    </row>
    <row r="360" spans="1:6">
      <c r="A360" s="17">
        <v>89</v>
      </c>
      <c r="B360" s="17"/>
      <c r="C360" s="17"/>
      <c r="D360" s="17"/>
      <c r="E360" s="11"/>
      <c r="F360" s="18" t="s">
        <v>1189</v>
      </c>
    </row>
    <row r="361" spans="1:6">
      <c r="A361" s="17">
        <v>89</v>
      </c>
      <c r="B361" s="17"/>
      <c r="C361" s="17"/>
      <c r="D361" s="17"/>
      <c r="E361" s="11"/>
      <c r="F361" s="18" t="s">
        <v>1189</v>
      </c>
    </row>
    <row r="362" spans="1:6">
      <c r="A362" s="17">
        <v>89</v>
      </c>
      <c r="B362" s="17"/>
      <c r="C362" s="17"/>
      <c r="D362" s="17"/>
      <c r="E362" s="11"/>
      <c r="F362" s="18" t="s">
        <v>1189</v>
      </c>
    </row>
    <row r="363" spans="1:6">
      <c r="A363" s="17">
        <v>89</v>
      </c>
      <c r="B363" s="17"/>
      <c r="C363" s="17"/>
      <c r="D363" s="17"/>
      <c r="E363" s="11"/>
      <c r="F363" s="18" t="s">
        <v>1189</v>
      </c>
    </row>
    <row r="364" spans="1:6">
      <c r="A364" s="17">
        <v>90</v>
      </c>
      <c r="B364" s="17"/>
      <c r="C364" s="17"/>
      <c r="D364" s="17"/>
      <c r="E364" s="11"/>
      <c r="F364" s="18" t="s">
        <v>1189</v>
      </c>
    </row>
    <row r="365" spans="1:6">
      <c r="A365" s="17">
        <v>90</v>
      </c>
      <c r="B365" s="17"/>
      <c r="C365" s="17"/>
      <c r="D365" s="17"/>
      <c r="E365" s="11"/>
      <c r="F365" s="18" t="s">
        <v>1189</v>
      </c>
    </row>
    <row r="366" spans="1:6">
      <c r="A366" s="17">
        <v>90</v>
      </c>
      <c r="B366" s="17"/>
      <c r="C366" s="17"/>
      <c r="D366" s="17"/>
      <c r="E366" s="11"/>
      <c r="F366" s="18" t="s">
        <v>1189</v>
      </c>
    </row>
    <row r="367" spans="1:6">
      <c r="A367" s="17">
        <v>90</v>
      </c>
      <c r="B367" s="17"/>
      <c r="C367" s="17"/>
      <c r="D367" s="17"/>
      <c r="E367" s="11"/>
      <c r="F367" s="18" t="s">
        <v>1189</v>
      </c>
    </row>
    <row r="368" spans="1:6">
      <c r="A368" s="17">
        <v>90</v>
      </c>
      <c r="B368" s="17"/>
      <c r="C368" s="17"/>
      <c r="D368" s="17"/>
      <c r="E368" s="11"/>
      <c r="F368" s="18" t="s">
        <v>1189</v>
      </c>
    </row>
    <row r="369" spans="1:6">
      <c r="A369" s="17">
        <v>90</v>
      </c>
      <c r="B369" s="17"/>
      <c r="C369" s="17"/>
      <c r="D369" s="17"/>
      <c r="E369" s="11"/>
      <c r="F369" s="18" t="s">
        <v>1189</v>
      </c>
    </row>
    <row r="370" spans="1:6">
      <c r="A370" s="17">
        <v>90</v>
      </c>
      <c r="B370" s="17"/>
      <c r="C370" s="17"/>
      <c r="D370" s="17"/>
      <c r="E370" s="11"/>
      <c r="F370" s="18" t="s">
        <v>1189</v>
      </c>
    </row>
    <row r="371" spans="1:6">
      <c r="A371" s="17">
        <v>90</v>
      </c>
      <c r="B371" s="17"/>
      <c r="C371" s="17"/>
      <c r="D371" s="17"/>
      <c r="E371" s="11"/>
      <c r="F371" s="18" t="s">
        <v>1189</v>
      </c>
    </row>
    <row r="372" spans="1:6">
      <c r="A372" s="17">
        <v>91</v>
      </c>
      <c r="B372" s="17"/>
      <c r="C372" s="17"/>
      <c r="D372" s="17"/>
      <c r="E372" s="11"/>
      <c r="F372" s="18" t="s">
        <v>1189</v>
      </c>
    </row>
    <row r="373" spans="1:6">
      <c r="A373" s="17">
        <v>91</v>
      </c>
      <c r="B373" s="17"/>
      <c r="C373" s="17"/>
      <c r="D373" s="17"/>
      <c r="E373" s="11"/>
      <c r="F373" s="18" t="s">
        <v>1189</v>
      </c>
    </row>
    <row r="374" spans="1:6">
      <c r="A374" s="17">
        <v>91</v>
      </c>
      <c r="B374" s="17"/>
      <c r="C374" s="17"/>
      <c r="D374" s="17"/>
      <c r="E374" s="11"/>
      <c r="F374" s="18" t="s">
        <v>1189</v>
      </c>
    </row>
    <row r="375" spans="1:6">
      <c r="A375" s="17">
        <v>91</v>
      </c>
      <c r="B375" s="17"/>
      <c r="C375" s="17"/>
      <c r="D375" s="17"/>
      <c r="E375" s="11"/>
      <c r="F375" s="18" t="s">
        <v>1189</v>
      </c>
    </row>
    <row r="376" spans="1:6">
      <c r="A376" s="17">
        <v>91</v>
      </c>
      <c r="B376" s="17"/>
      <c r="C376" s="17"/>
      <c r="D376" s="17"/>
      <c r="E376" s="11"/>
      <c r="F376" s="18" t="s">
        <v>1189</v>
      </c>
    </row>
    <row r="377" spans="1:6">
      <c r="A377" s="17">
        <v>91</v>
      </c>
      <c r="B377" s="17"/>
      <c r="C377" s="17"/>
      <c r="D377" s="17"/>
      <c r="E377" s="11"/>
      <c r="F377" s="18" t="s">
        <v>1189</v>
      </c>
    </row>
    <row r="378" spans="1:6">
      <c r="A378" s="17">
        <v>91</v>
      </c>
      <c r="B378" s="17"/>
      <c r="C378" s="17"/>
      <c r="D378" s="17"/>
      <c r="E378" s="11"/>
      <c r="F378" s="18" t="s">
        <v>1189</v>
      </c>
    </row>
    <row r="379" spans="1:6">
      <c r="A379" s="17">
        <v>91</v>
      </c>
      <c r="B379" s="17"/>
      <c r="C379" s="17"/>
      <c r="D379" s="17"/>
      <c r="E379" s="11"/>
      <c r="F379" s="18" t="s">
        <v>1189</v>
      </c>
    </row>
    <row r="380" spans="1:6">
      <c r="A380" s="17">
        <v>91</v>
      </c>
      <c r="B380" s="17"/>
      <c r="C380" s="17"/>
      <c r="D380" s="17"/>
      <c r="E380" s="11"/>
      <c r="F380" s="18" t="s">
        <v>1189</v>
      </c>
    </row>
    <row r="381" spans="1:6">
      <c r="A381" s="17">
        <v>92</v>
      </c>
      <c r="B381" s="17"/>
      <c r="C381" s="17"/>
      <c r="D381" s="17"/>
      <c r="E381" s="11"/>
      <c r="F381" s="18" t="s">
        <v>1189</v>
      </c>
    </row>
    <row r="382" spans="1:6">
      <c r="A382" s="17">
        <v>92</v>
      </c>
      <c r="B382" s="17"/>
      <c r="C382" s="17"/>
      <c r="D382" s="17"/>
      <c r="E382" s="11"/>
      <c r="F382" s="18" t="s">
        <v>1189</v>
      </c>
    </row>
    <row r="383" spans="1:6">
      <c r="A383" s="17">
        <v>92</v>
      </c>
      <c r="B383" s="17"/>
      <c r="C383" s="17"/>
      <c r="D383" s="17"/>
      <c r="E383" s="11"/>
      <c r="F383" s="18" t="s">
        <v>1189</v>
      </c>
    </row>
    <row r="384" spans="1:6">
      <c r="A384" s="17">
        <v>92</v>
      </c>
      <c r="B384" s="17"/>
      <c r="C384" s="17"/>
      <c r="D384" s="17"/>
      <c r="E384" s="11"/>
      <c r="F384" s="18" t="s">
        <v>1189</v>
      </c>
    </row>
    <row r="385" spans="1:6">
      <c r="A385" s="17">
        <v>92</v>
      </c>
      <c r="B385" s="17"/>
      <c r="C385" s="17"/>
      <c r="D385" s="17"/>
      <c r="E385" s="11"/>
      <c r="F385" s="18" t="s">
        <v>1189</v>
      </c>
    </row>
    <row r="386" spans="1:6">
      <c r="A386" s="17">
        <v>92</v>
      </c>
      <c r="B386" s="17"/>
      <c r="C386" s="17"/>
      <c r="D386" s="17"/>
      <c r="E386" s="11"/>
      <c r="F386" s="18" t="s">
        <v>1189</v>
      </c>
    </row>
    <row r="387" spans="1:6">
      <c r="A387" s="17">
        <v>92</v>
      </c>
      <c r="B387" s="17"/>
      <c r="C387" s="17"/>
      <c r="D387" s="17"/>
      <c r="E387" s="11"/>
      <c r="F387" s="18" t="s">
        <v>1189</v>
      </c>
    </row>
    <row r="388" spans="1:6">
      <c r="A388" s="17">
        <v>92</v>
      </c>
      <c r="B388" s="17"/>
      <c r="C388" s="17"/>
      <c r="D388" s="17"/>
      <c r="E388" s="11"/>
      <c r="F388" s="18" t="s">
        <v>1189</v>
      </c>
    </row>
    <row r="389" spans="1:6">
      <c r="A389" s="17">
        <v>92</v>
      </c>
      <c r="B389" s="17"/>
      <c r="C389" s="17"/>
      <c r="D389" s="17"/>
      <c r="E389" s="11"/>
      <c r="F389" s="18" t="s">
        <v>1189</v>
      </c>
    </row>
    <row r="390" spans="1:6">
      <c r="A390" s="17">
        <v>92</v>
      </c>
      <c r="B390" s="17"/>
      <c r="C390" s="17"/>
      <c r="D390" s="17"/>
      <c r="E390" s="11"/>
      <c r="F390" s="18" t="s">
        <v>1189</v>
      </c>
    </row>
    <row r="391" spans="1:6">
      <c r="A391" s="17">
        <v>92</v>
      </c>
      <c r="B391" s="17"/>
      <c r="C391" s="17"/>
      <c r="D391" s="17"/>
      <c r="E391" s="11"/>
      <c r="F391" s="18" t="s">
        <v>1189</v>
      </c>
    </row>
    <row r="392" spans="1:6">
      <c r="A392" s="17">
        <v>92</v>
      </c>
      <c r="B392" s="17"/>
      <c r="C392" s="17"/>
      <c r="D392" s="17"/>
      <c r="E392" s="11"/>
      <c r="F392" s="18" t="s">
        <v>1189</v>
      </c>
    </row>
    <row r="393" spans="1:6">
      <c r="A393" s="17">
        <v>92</v>
      </c>
      <c r="B393" s="17"/>
      <c r="C393" s="17"/>
      <c r="D393" s="17"/>
      <c r="E393" s="11"/>
      <c r="F393" s="18" t="s">
        <v>1189</v>
      </c>
    </row>
    <row r="394" spans="1:6">
      <c r="A394" s="17">
        <v>92</v>
      </c>
      <c r="B394" s="17"/>
      <c r="C394" s="17"/>
      <c r="D394" s="17"/>
      <c r="E394" s="11"/>
      <c r="F394" s="18" t="s">
        <v>1189</v>
      </c>
    </row>
    <row r="395" spans="1:6">
      <c r="A395" s="17">
        <v>92</v>
      </c>
      <c r="B395" s="17"/>
      <c r="C395" s="17"/>
      <c r="D395" s="17"/>
      <c r="E395" s="11"/>
      <c r="F395" s="18" t="s">
        <v>1189</v>
      </c>
    </row>
    <row r="396" spans="1:6">
      <c r="A396" s="17">
        <v>93</v>
      </c>
      <c r="B396" s="17"/>
      <c r="C396" s="17"/>
      <c r="D396" s="17"/>
      <c r="E396" s="11"/>
      <c r="F396" s="18" t="s">
        <v>1189</v>
      </c>
    </row>
    <row r="397" spans="1:6">
      <c r="A397" s="17">
        <v>93</v>
      </c>
      <c r="B397" s="17"/>
      <c r="C397" s="17"/>
      <c r="D397" s="17"/>
      <c r="E397" s="11"/>
      <c r="F397" s="18" t="s">
        <v>1189</v>
      </c>
    </row>
    <row r="398" spans="1:6">
      <c r="A398" s="17">
        <v>93</v>
      </c>
      <c r="B398" s="17"/>
      <c r="C398" s="17"/>
      <c r="D398" s="17"/>
      <c r="E398" s="11"/>
      <c r="F398" s="18" t="s">
        <v>1189</v>
      </c>
    </row>
    <row r="399" spans="1:6">
      <c r="A399" s="17">
        <v>93</v>
      </c>
      <c r="B399" s="17"/>
      <c r="C399" s="17"/>
      <c r="D399" s="17"/>
      <c r="E399" s="11"/>
      <c r="F399" s="18" t="s">
        <v>1189</v>
      </c>
    </row>
    <row r="400" spans="1:6">
      <c r="A400" s="17">
        <v>93</v>
      </c>
      <c r="B400" s="17"/>
      <c r="C400" s="17"/>
      <c r="D400" s="17"/>
      <c r="E400" s="11"/>
      <c r="F400" s="18" t="s">
        <v>1189</v>
      </c>
    </row>
    <row r="401" spans="1:6">
      <c r="A401" s="17">
        <v>93</v>
      </c>
      <c r="B401" s="17"/>
      <c r="C401" s="17"/>
      <c r="D401" s="17"/>
      <c r="E401" s="11"/>
      <c r="F401" s="18" t="s">
        <v>1189</v>
      </c>
    </row>
    <row r="402" spans="1:6">
      <c r="A402" s="17">
        <v>93</v>
      </c>
      <c r="B402" s="17"/>
      <c r="C402" s="17"/>
      <c r="D402" s="17"/>
      <c r="E402" s="11"/>
      <c r="F402" s="18" t="s">
        <v>1189</v>
      </c>
    </row>
    <row r="403" spans="1:6">
      <c r="A403" s="17">
        <v>93</v>
      </c>
      <c r="B403" s="17"/>
      <c r="C403" s="17"/>
      <c r="D403" s="17"/>
      <c r="E403" s="11"/>
      <c r="F403" s="18" t="s">
        <v>1189</v>
      </c>
    </row>
    <row r="404" spans="1:6">
      <c r="A404" s="20">
        <v>94</v>
      </c>
      <c r="B404" s="17"/>
      <c r="C404" s="17"/>
      <c r="D404" s="17"/>
      <c r="E404" s="8"/>
      <c r="F404" s="18" t="s">
        <v>1189</v>
      </c>
    </row>
    <row r="405" spans="1:6">
      <c r="A405" s="20">
        <v>94</v>
      </c>
      <c r="B405" s="17"/>
      <c r="C405" s="17"/>
      <c r="D405" s="17"/>
      <c r="E405" s="8"/>
      <c r="F405" s="18" t="s">
        <v>1189</v>
      </c>
    </row>
    <row r="406" spans="1:6">
      <c r="A406" s="20">
        <v>94</v>
      </c>
      <c r="B406" s="17"/>
      <c r="C406" s="17"/>
      <c r="D406" s="17"/>
      <c r="E406" s="8"/>
      <c r="F406" s="18" t="s">
        <v>1189</v>
      </c>
    </row>
    <row r="407" spans="1:6">
      <c r="A407" s="20">
        <v>94</v>
      </c>
      <c r="B407" s="17"/>
      <c r="C407" s="17"/>
      <c r="D407" s="17"/>
      <c r="E407" s="8"/>
      <c r="F407" s="18" t="s">
        <v>1189</v>
      </c>
    </row>
    <row r="408" spans="1:6">
      <c r="A408" s="20">
        <v>94</v>
      </c>
      <c r="B408" s="17"/>
      <c r="C408" s="17"/>
      <c r="D408" s="17"/>
      <c r="E408" s="8"/>
      <c r="F408" s="18" t="s">
        <v>1189</v>
      </c>
    </row>
    <row r="409" spans="1:6">
      <c r="A409" s="20">
        <v>94</v>
      </c>
      <c r="B409" s="17"/>
      <c r="C409" s="17"/>
      <c r="D409" s="17"/>
      <c r="E409" s="8"/>
      <c r="F409" s="18" t="s">
        <v>1189</v>
      </c>
    </row>
    <row r="410" spans="1:6">
      <c r="A410" s="20">
        <v>94</v>
      </c>
      <c r="B410" s="17"/>
      <c r="C410" s="17"/>
      <c r="D410" s="17"/>
      <c r="E410" s="8"/>
      <c r="F410" s="18" t="s">
        <v>1189</v>
      </c>
    </row>
    <row r="411" spans="1:6">
      <c r="A411" s="20">
        <v>94</v>
      </c>
      <c r="B411" s="17"/>
      <c r="C411" s="17"/>
      <c r="D411" s="17"/>
      <c r="E411" s="8"/>
      <c r="F411" s="18" t="s">
        <v>1189</v>
      </c>
    </row>
    <row r="412" spans="1:6">
      <c r="A412" s="20">
        <v>94</v>
      </c>
      <c r="B412" s="17"/>
      <c r="C412" s="17"/>
      <c r="D412" s="17"/>
      <c r="E412" s="10"/>
      <c r="F412" s="18" t="s">
        <v>1189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522</v>
      </c>
      <c r="D4" s="3">
        <v>36892</v>
      </c>
      <c r="E4" t="s">
        <v>1190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2021-03-26T18:27:30Z</cp:lastPrinted>
  <dcterms:created xsi:type="dcterms:W3CDTF">2021-03-24T15:14:52Z</dcterms:created>
  <dcterms:modified xsi:type="dcterms:W3CDTF">2021-10-14T15:19:36Z</dcterms:modified>
</cp:coreProperties>
</file>