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ratos\Desktop\Contratos y Estimaciones 2021\TRANSPARENCIA\primer trimestre\Nueva carpeta (2)\"/>
    </mc:Choice>
  </mc:AlternateContent>
  <bookViews>
    <workbookView xWindow="0" yWindow="0" windowWidth="288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 iterate="1"/>
</workbook>
</file>

<file path=xl/sharedStrings.xml><?xml version="1.0" encoding="utf-8"?>
<sst xmlns="http://schemas.openxmlformats.org/spreadsheetml/2006/main" count="844" uniqueCount="430">
  <si>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</si>
  <si>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</si>
  <si>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</si>
  <si>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</si>
  <si>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</si>
  <si>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</si>
  <si>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</si>
  <si>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</si>
  <si>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</si>
  <si>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</si>
  <si>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</si>
  <si>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</si>
  <si>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</si>
  <si>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</si>
  <si>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</si>
  <si>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</si>
  <si>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</si>
  <si>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</si>
  <si>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</si>
  <si>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</si>
  <si>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</si>
  <si>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</si>
  <si>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</si>
  <si>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</si>
  <si>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</si>
  <si>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</si>
  <si>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</si>
  <si>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</si>
  <si>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</si>
  <si>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</si>
  <si>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</si>
  <si>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</si>
  <si>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</si>
  <si>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</si>
  <si>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</si>
  <si>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</si>
  <si>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</si>
  <si>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</si>
  <si>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</si>
  <si>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</si>
  <si>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</si>
  <si>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</si>
  <si>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</si>
  <si>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</si>
  <si>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</si>
  <si>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</si>
  <si>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</si>
  <si>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</si>
  <si>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</si>
  <si>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</si>
  <si>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</si>
  <si>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</si>
  <si>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</si>
  <si>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</si>
  <si>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</si>
  <si>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</si>
  <si>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</si>
  <si>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</si>
  <si>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</si>
  <si>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</si>
  <si>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</si>
  <si>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</si>
  <si>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</si>
  <si>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</si>
  <si>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</si>
  <si>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</si>
  <si>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</si>
  <si>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</si>
  <si>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</si>
  <si>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</si>
  <si>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</si>
  <si>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</si>
  <si>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</si>
  <si>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</si>
  <si>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</si>
  <si>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</si>
  <si>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</si>
  <si>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</si>
  <si>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</si>
  <si>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</si>
  <si>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</si>
  <si>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</si>
  <si>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</si>
  <si>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</si>
  <si>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</si>
  <si>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</si>
  <si>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</si>
  <si>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</si>
  <si>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</si>
  <si>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</si>
  <si>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</si>
  <si>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</si>
  <si>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</si>
  <si>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</si>
  <si>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</si>
  <si>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</si>
  <si>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</si>
  <si>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</si>
  <si>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</si>
  <si>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</si>
  <si>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</si>
  <si>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</si>
  <si>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</si>
  <si>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</si>
  <si>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</si>
  <si>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</si>
  <si>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</si>
  <si>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</si>
  <si>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</si>
  <si>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</si>
  <si>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</si>
  <si>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</si>
  <si>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</si>
  <si>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</si>
  <si>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</si>
  <si>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</si>
  <si>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</si>
  <si>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</si>
  <si>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</si>
  <si>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</si>
  <si>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</si>
  <si>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</si>
  <si>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</si>
  <si>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</si>
  <si>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</si>
  <si>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</si>
  <si>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</si>
  <si>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</si>
  <si>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</si>
  <si>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</si>
  <si>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</si>
  <si>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</si>
  <si>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</si>
  <si>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</si>
  <si>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</si>
  <si>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</si>
  <si>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</si>
  <si>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</si>
  <si>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</si>
  <si>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</si>
  <si>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</si>
  <si>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</si>
  <si>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</si>
  <si>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</si>
  <si>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</si>
  <si>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</si>
  <si>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</si>
  <si>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</si>
  <si>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</si>
  <si>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</si>
  <si>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</si>
  <si>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</si>
  <si>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</si>
  <si>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</si>
  <si>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</si>
  <si>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</si>
  <si>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</si>
  <si>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</si>
  <si>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</si>
  <si>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</si>
  <si>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</si>
  <si>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</si>
  <si>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</si>
  <si>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</si>
  <si>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</si>
  <si>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</si>
  <si>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</si>
  <si>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</si>
  <si>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</si>
  <si>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</si>
  <si>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</si>
  <si>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</si>
  <si>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</si>
  <si>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</si>
  <si>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</si>
  <si>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</si>
  <si>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</si>
  <si>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</si>
  <si>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</si>
  <si>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</si>
  <si>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</si>
  <si>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</si>
  <si>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</si>
  <si>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</si>
  <si>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</si>
  <si>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</si>
  <si>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</si>
  <si>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</si>
  <si>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</si>
  <si>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</si>
  <si>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</si>
  <si>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</si>
  <si>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</si>
  <si>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</si>
  <si>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</si>
  <si>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</si>
  <si>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</si>
  <si>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</si>
  <si>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</si>
  <si>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</si>
  <si>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</si>
  <si>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</si>
  <si>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</si>
  <si>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</si>
  <si>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</si>
  <si>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</si>
  <si>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</si>
  <si>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</si>
  <si>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</si>
  <si>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</si>
  <si>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</si>
  <si>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</si>
  <si>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</si>
  <si>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</si>
  <si>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</si>
  <si>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</si>
  <si>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</si>
  <si>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</si>
  <si>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</si>
  <si>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</si>
  <si>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</si>
  <si>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</si>
  <si>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</si>
  <si>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</si>
  <si>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</si>
  <si>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</si>
  <si>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</si>
  <si>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</si>
  <si>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</si>
  <si>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</si>
  <si>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</si>
  <si>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</si>
  <si>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</si>
  <si>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</si>
  <si>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</si>
  <si>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</si>
  <si>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</si>
  <si>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</si>
  <si>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</si>
  <si>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</si>
  <si>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</si>
  <si>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</si>
  <si>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</si>
  <si>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</si>
  <si>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</si>
  <si>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</si>
  <si>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</si>
  <si>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</si>
  <si>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</si>
  <si>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</si>
  <si>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</si>
  <si>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</si>
  <si>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</si>
  <si>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</si>
  <si>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</si>
  <si>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</si>
  <si>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</si>
  <si>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</si>
  <si>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</si>
  <si>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</si>
  <si>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</si>
  <si>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</si>
  <si>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</si>
  <si>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</si>
  <si>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</si>
  <si>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</si>
  <si>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</si>
  <si>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</si>
  <si>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</si>
  <si>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</si>
  <si>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</si>
  <si>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</si>
  <si>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</si>
  <si>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</si>
  <si>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</si>
  <si>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</si>
  <si>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</si>
  <si>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</si>
  <si>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</si>
  <si>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</si>
  <si>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</si>
  <si>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</si>
  <si>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</si>
  <si>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</si>
  <si>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</si>
  <si>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</si>
  <si>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</si>
  <si>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</si>
  <si>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REPOSICIÓN DE CAPTACIÓN DE MAMPOSTERÍA, CAJA COLECTORA Y CAJA DE OPERACIÓN, EN EL MUNICIPIO DE MAPASTEPEC, CHIAPAS POR LA INUNDACIÓN FLUVIAL OCURRIDA DEL 07 AL 10 DE OCTUBRE DE 2019</t>
  </si>
  <si>
    <t>DESAZOLVE DE TUBERÍA DE DIFERENTES DIÁMETROS EN DIVERSAS CALLES Y AVENIDAS EL MUNICIPIO DE ACAPETAHUA, CHIAPAS, DAÑADAS POR LA INUNDACIÓN FLUVIAL DEL 18 DE SEPTIEMBRE DE 2019</t>
  </si>
  <si>
    <t>PUENTE TUBULAR CRISTO REY, S/CAMINO CRISTO REY - CARACOL, UBICADO EN EL SUBTRAMO 1+424, LONGITUD DE 15 ML.</t>
  </si>
  <si>
    <t>CAMINO E.C. (JOLPAJALTON - YUTNIOTIC) - YUT BASH CENTRO - JOLBON, TRAMO KM. 0+000 AL KM. 2+190.</t>
  </si>
  <si>
    <t>CAMINO: SAN RAFAEL - SANTA RITA KM. 0+000 AL KM. 3+200</t>
  </si>
  <si>
    <t>CAMINO: E.C. JUAREZ - OSTUACAN - MUNDO NUEVO - ENT. PARAISO, TRAMO: KM. 0+000 AL KM. 17+800</t>
  </si>
  <si>
    <t>CAMINO: E.C. KM. 7+667 (LAS OLLAS - CHICUMTANTIC) - PAJALTÓN ALTO - PAJALTÓN BAJO, TRAMO: KM. 0+000 AL KM. 3+845</t>
  </si>
  <si>
    <t>CAMINO: CHENALHO - MAJUMCHON - SACLUM; TRAMO: KM. 0+000 AL KM. 20+406.70; CONSTRUCCIÓN DEL SUBTRAMO: KM. 18+400 AL KM. 20+406.70</t>
  </si>
  <si>
    <t>CAMINO: E.C. ALDAMA - SANTA MARTHA - XUXCHEN; TRAMO: KM. 0+000 AL KM. 8+760, CONSTRUCCIÓN DEL SUBTRAMO: KM. 5+200 - KM. 7+200 Y CONSTRUCCIÓN DE PUENTE EN EL KM. 5+000; CONSTRUCCIÓN DEL SUBTRAMO: KM. 5+200 - KM. 7+200</t>
  </si>
  <si>
    <t>2163101-094</t>
  </si>
  <si>
    <t>2163102-095</t>
  </si>
  <si>
    <t>2163003-096</t>
  </si>
  <si>
    <t>2163072-097</t>
  </si>
  <si>
    <t>2163081-098</t>
  </si>
  <si>
    <t>2163086-099</t>
  </si>
  <si>
    <t>2163068-100</t>
  </si>
  <si>
    <t>2141001-101</t>
  </si>
  <si>
    <t>2141002-102</t>
  </si>
  <si>
    <t>No. AO-907077974-E95-2021</t>
  </si>
  <si>
    <t>No. AO-907077974-E96-2021</t>
  </si>
  <si>
    <t>No. AO-907077974-E97-2021</t>
  </si>
  <si>
    <t>No. AO-907077974-E98-2021</t>
  </si>
  <si>
    <t>No. AO-907077974-E99-2021</t>
  </si>
  <si>
    <t>NO DATO</t>
  </si>
  <si>
    <t>ARTÍCULO 40 FRACCIÓN III</t>
  </si>
  <si>
    <t>ARTÍCULO 27 FRACCIÓN III</t>
  </si>
  <si>
    <t>ARTÍCULO 27 FRACCIÓN III Y ARTÍCULO 44 ULTIMO PARRAFO</t>
  </si>
  <si>
    <t>ARTÍCULO 40 FRACCIÓN III Y ARTÍCULO 75</t>
  </si>
  <si>
    <t>TABASCO</t>
  </si>
  <si>
    <t xml:space="preserve"> No. 1150</t>
  </si>
  <si>
    <t xml:space="preserve">11A. CALLE ORIENTE SUR </t>
  </si>
  <si>
    <t>N° 953</t>
  </si>
  <si>
    <t xml:space="preserve">AV. CARDENAL </t>
  </si>
  <si>
    <t>No. 1231</t>
  </si>
  <si>
    <t xml:space="preserve">PRIVADA FIDEL MARTINEZ </t>
  </si>
  <si>
    <t xml:space="preserve">No. 154 </t>
  </si>
  <si>
    <t xml:space="preserve">15 ORIENTE NORTE </t>
  </si>
  <si>
    <t>No.541</t>
  </si>
  <si>
    <t>CALLE ROSA DEL ORIENTE</t>
  </si>
  <si>
    <t xml:space="preserve"> No. 178</t>
  </si>
  <si>
    <t xml:space="preserve">CALLE PRIMERO DE MAYO </t>
  </si>
  <si>
    <t>No. 53</t>
  </si>
  <si>
    <t>CALLEJON DEL CAMPO AEREO</t>
  </si>
  <si>
    <t xml:space="preserve"> No. 3</t>
  </si>
  <si>
    <t xml:space="preserve">BLVD. GONZALEZ GARRIDO </t>
  </si>
  <si>
    <t>MZ 5 LT 13</t>
  </si>
  <si>
    <t>SANTA MARIA LA RIBERA</t>
  </si>
  <si>
    <t>FLAMBOYANT</t>
  </si>
  <si>
    <t>BUENOS AIRES</t>
  </si>
  <si>
    <t>MUNICIPAL DE LOS PRESIDENES</t>
  </si>
  <si>
    <t>BARRIO HIDALGO</t>
  </si>
  <si>
    <t>FRACCIONAMIENTO EL BOSQUE</t>
  </si>
  <si>
    <t>INFONAVIT GRIJALVA</t>
  </si>
  <si>
    <t>MARIA AUXILIADORA</t>
  </si>
  <si>
    <t>DOCTOR BELISARIO DOMINGUEZ</t>
  </si>
  <si>
    <t>TUXTLA GUTIERREZ</t>
  </si>
  <si>
    <t>SAN CRISTOBAL DE LAS CASAS</t>
  </si>
  <si>
    <t>29059</t>
  </si>
  <si>
    <t>DIRECCION GENERAL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</si>
  <si>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</si>
  <si>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http://www.sistemas.chiapas.gob.mx/TransparenciaV3/Descargas/DescargarArchivo/?idArchivo=92318&amp;tipoArchivo=1</t>
  </si>
  <si>
    <t>http://www.sistemas.chiapas.gob.mx/TransparenciaV3/Descargas/DescargarArchivo/?idArchivo=92317&amp;tipoArchivo=1</t>
  </si>
  <si>
    <t>http://www.sistemas.chiapas.gob.mx/TransparenciaV3/Descargas/DescargarArchivo/?idArchivo=92311&amp;tipoArchivo=1</t>
  </si>
  <si>
    <t>http://www.sistemas.chiapas.gob.mx/TransparenciaV3/Descargas/DescargarArchivo/?idArchivo=92313&amp;tipoArchivo=1</t>
  </si>
  <si>
    <t>http://www.sistemas.chiapas.gob.mx/TransparenciaV3/Descargas/DescargarArchivo/?idArchivo=92314&amp;tipoArchivo=1</t>
  </si>
  <si>
    <t>http://www.sistemas.chiapas.gob.mx/TransparenciaV3/Descargas/DescargarArchivo/?idArchivo=92316&amp;tipoArchivo=1</t>
  </si>
  <si>
    <t>http://www.sistemas.chiapas.gob.mx/TransparenciaV3/Descargas/DescargarArchivo/?idArchivo=92302&amp;tipoArchivo=1</t>
  </si>
  <si>
    <t>http://www.sistemas.chiapas.gob.mx/TransparenciaV3/Descargas/DescargarArchivo/?idArchivo=92312&amp;tipoArchivo=1</t>
  </si>
  <si>
    <t>http://www.sistemas.chiapas.gob.mx/TransparenciaV3/Descargas/DescargarArchivo/?idArchivo=92303&amp;tipoArchivo=1</t>
  </si>
  <si>
    <t>PESOS</t>
  </si>
  <si>
    <t>CHEQUE</t>
  </si>
  <si>
    <t>OBRAS PUBLICAS</t>
  </si>
  <si>
    <t>http://www.sistemas.chiapas.gob.mx/TransparenciaV3/Descargas/DescargarArchivo/?idArchivo=92045&amp;tipoArchivo=1</t>
  </si>
  <si>
    <t>http://www.sistemas.chiapas.gob.mx/TransparenciaV3/Descargas/DescargarArchivo/?idArchivo=92044&amp;tipoArchivo=1</t>
  </si>
  <si>
    <t>http://www.sistemas.chiapas.gob.mx/TransparenciaV3/Descargas/DescargarArchivo/?idArchivo=92041&amp;tipoArchivo=1</t>
  </si>
  <si>
    <t>http://www.sistemas.chiapas.gob.mx/TransparenciaV3/Descargas/DescargarArchivo/?idArchivo=92039&amp;tipoArchivo=1</t>
  </si>
  <si>
    <t>http://www.sistemas.chiapas.gob.mx/TransparenciaV3/Descargas/DescargarArchivo/?idArchivo=92038&amp;tipoArchivo=1</t>
  </si>
  <si>
    <t>http://www.sistemas.chiapas.gob.mx/TransparenciaV3/Descargas/DescargarArchivo/?idArchivo=92037&amp;tipoArchivo=1</t>
  </si>
  <si>
    <t>http://www.sistemas.chiapas.gob.mx/TransparenciaV3/Descargas/DescargarArchivo/?idArchivo=92040&amp;tipoArchivo=1</t>
  </si>
  <si>
    <t>http://www.sistemas.chiapas.gob.mx/TransparenciaV3/Descargas/DescargarArchivo/?idArchivo=92042&amp;tipoArchivo=1</t>
  </si>
  <si>
    <t>http://www.sistemas.chiapas.gob.mx/TransparenciaV3/Descargas/DescargarArchivo/?idArchivo=92043&amp;tipoArchivo=1</t>
  </si>
  <si>
    <t>DIRECCION DE SUPERVISION DE INFRAESTRUTURA HIDRAULICA</t>
  </si>
  <si>
    <t>DIRECCION DE SUPERVISION DE CARRETERAS ALIMENTADORAS, CAMINOS RURALES Y PUENTES</t>
  </si>
  <si>
    <t>ESTATAL</t>
  </si>
  <si>
    <t>FEDERAL</t>
  </si>
  <si>
    <t xml:space="preserve">BARRIO 15 DE ENERO, BARRIO MARILLITAS Y DOROTEO ARANGO </t>
  </si>
  <si>
    <t>ACAPETAHUA</t>
  </si>
  <si>
    <t>CARACOL</t>
  </si>
  <si>
    <t>YUT BASH</t>
  </si>
  <si>
    <t>PUEBLO NUEVO SOLISTAHUACAN</t>
  </si>
  <si>
    <t>MUNDO NUEVO</t>
  </si>
  <si>
    <t>PAJALTÓN ALTO</t>
  </si>
  <si>
    <t>MAJUMCHON</t>
  </si>
  <si>
    <t>XUXCHEN</t>
  </si>
  <si>
    <t>https://ccih.chiapas.gob.mx/</t>
  </si>
  <si>
    <t>INGENIERIA ESPECIALIZADA GARCIA, S.A. DE C.V.</t>
  </si>
  <si>
    <t>CONSTRUCCIONES TACTICAS, S.A. DE C.V.</t>
  </si>
  <si>
    <t>CONSTRUCCIONES Y PROYECTOS CRUZ &amp; MARTINEZ, S.A. DE C.V.</t>
  </si>
  <si>
    <t>JRS INGENIERIA INTEGRAL Y CONSULTORIA, S.A. DE C.V.</t>
  </si>
  <si>
    <t>CONSORCIO INMOBILIARIO DE CHIAPAS M&amp;M, S.A. DE C.V.</t>
  </si>
  <si>
    <t>SISTEMA TECNICO INTEGRAL DEL SURESTE, S.A. DE C.V.</t>
  </si>
  <si>
    <t>ASESORIA Y SUPERVISION DEL SURESTE, S.A. DE C.V.</t>
  </si>
  <si>
    <t>CONSTRUCCIONES Y EDIFICACIONES LIEVANO, S.A. DE C.V.</t>
  </si>
  <si>
    <t>GRUPO CONSTRUCTOR INTEGRAL ESXUR DEL SURESTE, S.A. DE C.V.</t>
  </si>
  <si>
    <t>http://www.sistemas.chiapas.gob.mx/TransparenciaV3/Descargas/DescargarArchivo/?idArchivo=92922&amp;tipoArchivo=1</t>
  </si>
  <si>
    <t>http://www.sistemas.chiapas.gob.mx/TransparenciaV3/Descargas/DescargarArchivo/?idArchivo=92891&amp;tipoArchivo=1</t>
  </si>
  <si>
    <t>OBRA EN PROCESO</t>
  </si>
  <si>
    <t>OBRA TERMINADA</t>
  </si>
  <si>
    <t>http://www.sistemas.chiapas.gob.mx/TransparenciaV3/Descargas/DescargarArchivo/?idArchivo=94546&amp;tipoArchivo=1</t>
  </si>
  <si>
    <t>http://www.sistemas.chiapas.gob.mx/TransparenciaV3/Descargas/DescargarArchivo/?idArchivo=94545&amp;tipoArchivo=1</t>
  </si>
  <si>
    <t>http://www.sistemas.chiapas.gob.mx/TransparenciaV3/Descargas/DescargarArchivo/?idArchivo=94555&amp;tipoArchivo=1</t>
  </si>
  <si>
    <t>http://www.sistemas.chiapas.gob.mx/TransparenciaV3/Descargas/DescargarArchivo/?idArchivo=94555&amp;tipoArchivo=2</t>
  </si>
  <si>
    <t>http://www.sistemas.chiapas.gob.mx/TransparenciaV3/Descargas/DescargarArchivo/?idArchivo=94555&amp;tipoArchivo=3</t>
  </si>
  <si>
    <t>http://www.sistemas.chiapas.gob.mx/TransparenciaV3/Descargas/DescargarArchivo/?idArchivo=94555&amp;tipoArchivo=4</t>
  </si>
  <si>
    <t>http://www.sistemas.chiapas.gob.mx/TransparenciaV3/Descargas/DescargarArchivo/?idArchivo=94555&amp;tipoArchivo=5</t>
  </si>
  <si>
    <t>http://www.sistemas.chiapas.gob.mx/TransparenciaV3/Descargas/DescargarArchivo/?idArchivo=94555&amp;tipoArchivo=6</t>
  </si>
  <si>
    <t>http://www.sistemas.chiapas.gob.mx/TransparenciaV3/Descargas/DescargarArchivo/?idArchivo=94554&amp;tipoArchivo=1</t>
  </si>
  <si>
    <t>http://www.sistemas.chiapas.gob.mx/TransparenciaV3/Descargas/DescargarArchivo/?idArchivo=96723&amp;tipoArchivo=1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</si>
  <si>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</si>
  <si>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</si>
  <si>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OBRA TERMINADA
EN PROCESO DE CIERRE DOCUMENTAL, POR LO QUE SE ENCUENTRA PENDIENTE DE ANEXAR FINIQUITO DE OBRA Y ACTA DE RECEPCIÓN FISICA</t>
  </si>
  <si>
    <t>http://www.sistemas.chiapas.gob.mx/TransparenciaV3/Descargas/DescargarArchivo/?idArchivo=4653&amp;tipoArchivo=1</t>
  </si>
  <si>
    <t>http://www.sistemas.chiapas.gob.mx/TransparenciaV3/Descargas/DescargarArchivo/?idArchivo=111432&amp;tipoArchivo=1</t>
  </si>
  <si>
    <t>http://www.sistemas.chiapas.gob.mx/TransparenciaV3/Descargas/DescargarArchivo/?idArchivo=111433&amp;tipoArchivo=1</t>
  </si>
  <si>
    <t>http://www.sistemas.chiapas.gob.mx/TransparenciaV3/Descargas/DescargarArchivo/?idArchivo=111443&amp;tipoArchivo=1</t>
  </si>
  <si>
    <t>http://www.sistemas.chiapas.gob.mx/TransparenciaV3/Descargas/DescargarArchivo/?idArchivo=111371&amp;tipoArchivo=1</t>
  </si>
  <si>
    <t>http://www.sistemas.chiapas.gob.mx/TransparenciaV3/Descargas/DescargarArchivo/?idArchivo=111436&amp;tipoArchivo=1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</si>
  <si>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</si>
  <si>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</si>
  <si>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http://www.sistemas.chiapas.gob.mx/TransparenciaV3/Descargas/DescargarArchivo/?idArchivo=111372&amp;tipoArchivo=1</t>
  </si>
  <si>
    <t>http://www.sistemas.chiapas.gob.mx/TransparenciaV3/Descargas/DescargarArchivo/?idArchivo=111437&amp;tipoArchivo=1</t>
  </si>
  <si>
    <t>http://www.sistemas.chiapas.gob.mx/TransparenciaV3/Descargas/DescargarArchivo/?idArchivo=106646&amp;tipoArchivo=1</t>
  </si>
  <si>
    <t>http://www.sistemas.chiapas.gob.mx/TransparenciaV3/Descargas/DescargarArchivo/?idArchivo=109510&amp;tipoArchivo=1</t>
  </si>
  <si>
    <t>http://www.sistemas.chiapas.gob.mx/TransparenciaV3/Descargas/DescargarArchivo/?idArchivo=109517&amp;tipoArchivo=1</t>
  </si>
  <si>
    <t>http://www.sistemas.chiapas.gob.mx/TransparenciaV3/Descargas/DescargarArchivo/?idArchivo=109514&amp;tipoArchivo=1</t>
  </si>
  <si>
    <t>http://www.sistemas.chiapas.gob.mx/TransparenciaV3/Descargas/DescargarArchivo/?idArchivo=109515&amp;tipoArchivo=1</t>
  </si>
  <si>
    <t>http://www.sistemas.chiapas.gob.mx/TransparenciaV3/Descargas/DescargarArchivo/?idArchivo=109518&amp;tipoArchivo=1</t>
  </si>
  <si>
    <t>http://www.sistemas.chiapas.gob.mx/TransparenciaV3/Descargas/DescargarArchivo/?idArchivo=109519&amp;tipoArchivo=1</t>
  </si>
  <si>
    <t>http://www.sistemas.chiapas.gob.mx/TransparenciaV3/Descargas/DescargarArchivo/?idArchivo=118506&amp;tipoArchivo=1</t>
  </si>
  <si>
    <t>http://www.sistemas.chiapas.gob.mx/TransparenciaV3/Descargas/DescargarArchivo/?idArchivo=118477&amp;tipoArchivo=1</t>
  </si>
  <si>
    <t>http://www.sistemas.chiapas.gob.mx/TransparenciaV3/Descargas/DescargarArchivo/?idArchivo=118478&amp;tipoArchivo=1</t>
  </si>
  <si>
    <t>http://www.sistemas.chiapas.gob.mx/TransparenciaV3/Descargas/DescargarArchivo/?idArchivo=118761&amp;tipoArchivo=1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</si>
</sst>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9"/>
      <color rgb="FF000000"/>
      <name val="Gotham"/>
    </font>
    <font>
      <sz val="11"/>
      <color indexed="8"/>
      <name val="Calibri"/>
      <family val="2"/>
      <scheme val="minor"/>
    </font>
    <font>
      <sz val="11"/>
      <color indexed="8"/>
      <name val="Gotham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43" fontId="3" fillId="0" borderId="1" xfId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8" fillId="0" borderId="1" xfId="2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8" fillId="0" borderId="2" xfId="2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0" fontId="8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8" fillId="0" borderId="3" xfId="2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5674&amp;tipoArchivo=1" TargetMode="External"/><Relationship Id="rId13" Type="http://schemas.openxmlformats.org/officeDocument/2006/relationships/hyperlink" Target="http://www.sistemas.chiapas.gob.mx/TransparenciaV3/Descargas/DescargarArchivo/?idArchivo=111437&amp;tipoArchivo=1" TargetMode="External"/><Relationship Id="rId18" Type="http://schemas.openxmlformats.org/officeDocument/2006/relationships/hyperlink" Target="http://www.sistemas.chiapas.gob.mx/TransparenciaV3/Descargas/DescargarArchivo/?idArchivo=109514&amp;tipoArchivo=1" TargetMode="External"/><Relationship Id="rId26" Type="http://schemas.openxmlformats.org/officeDocument/2006/relationships/hyperlink" Target="http://www.sistemas.chiapas.gob.mx/TransparenciaV3/Descargas/DescargarArchivo/?idArchivo=4652&amp;tipoArchivo=1" TargetMode="External"/><Relationship Id="rId3" Type="http://schemas.openxmlformats.org/officeDocument/2006/relationships/hyperlink" Target="http://www.sistemas.chiapas.gob.mx/TransparenciaV3/Descargas/DescargarArchivo/?idArchivo=4653&amp;tipoArchivo=1" TargetMode="External"/><Relationship Id="rId21" Type="http://schemas.openxmlformats.org/officeDocument/2006/relationships/hyperlink" Target="http://www.sistemas.chiapas.gob.mx/TransparenciaV3/Descargas/DescargarArchivo/?idArchivo=109519&amp;tipoArchivo=1" TargetMode="External"/><Relationship Id="rId7" Type="http://schemas.openxmlformats.org/officeDocument/2006/relationships/hyperlink" Target="http://www.sistemas.chiapas.gob.mx/TransparenciaV3/Descargas/DescargarArchivo/?idArchivo=111443&amp;tipoArchivo=1" TargetMode="External"/><Relationship Id="rId12" Type="http://schemas.openxmlformats.org/officeDocument/2006/relationships/hyperlink" Target="http://www.sistemas.chiapas.gob.mx/TransparenciaV3/Descargas/DescargarArchivo/?idArchivo=111436&amp;tipoArchivo=1" TargetMode="External"/><Relationship Id="rId17" Type="http://schemas.openxmlformats.org/officeDocument/2006/relationships/hyperlink" Target="http://www.sistemas.chiapas.gob.mx/TransparenciaV3/Descargas/DescargarArchivo/?idArchivo=109517&amp;tipoArchivo=1" TargetMode="External"/><Relationship Id="rId25" Type="http://schemas.openxmlformats.org/officeDocument/2006/relationships/hyperlink" Target="http://www.sistemas.chiapas.gob.mx/TransparenciaV3/Descargas/DescargarArchivo/?idArchivo=4652&amp;tipoArchivo=1" TargetMode="External"/><Relationship Id="rId2" Type="http://schemas.openxmlformats.org/officeDocument/2006/relationships/hyperlink" Target="http://www.sistemas.chiapas.gob.mx/TransparenciaV3/Descargas/DescargarArchivo/?idArchivo=92922&amp;tipoArchivo=1" TargetMode="External"/><Relationship Id="rId16" Type="http://schemas.openxmlformats.org/officeDocument/2006/relationships/hyperlink" Target="http://www.sistemas.chiapas.gob.mx/TransparenciaV3/Descargas/DescargarArchivo/?idArchivo=109510&amp;tipoArchivo=1" TargetMode="External"/><Relationship Id="rId20" Type="http://schemas.openxmlformats.org/officeDocument/2006/relationships/hyperlink" Target="http://www.sistemas.chiapas.gob.mx/TransparenciaV3/Descargas/DescargarArchivo/?idArchivo=109518&amp;tipoArchivo=1" TargetMode="External"/><Relationship Id="rId29" Type="http://schemas.openxmlformats.org/officeDocument/2006/relationships/hyperlink" Target="http://www.sistemas.chiapas.gob.mx/TransparenciaV3/Descargas/DescargarArchivo/?idArchivo=15674&amp;tipoArchivo=1" TargetMode="External"/><Relationship Id="rId1" Type="http://schemas.openxmlformats.org/officeDocument/2006/relationships/hyperlink" Target="http://www.sistemas.chiapas.gob.mx/TransparenciaV3/Descargas/DescargarArchivo/?idArchivo=92891&amp;tipoArchivo=1" TargetMode="External"/><Relationship Id="rId6" Type="http://schemas.openxmlformats.org/officeDocument/2006/relationships/hyperlink" Target="http://www.sistemas.chiapas.gob.mx/TransparenciaV3/Descargas/DescargarArchivo/?idArchivo=111433&amp;tipoArchivo=1" TargetMode="External"/><Relationship Id="rId11" Type="http://schemas.openxmlformats.org/officeDocument/2006/relationships/hyperlink" Target="http://www.sistemas.chiapas.gob.mx/TransparenciaV3/Descargas/DescargarArchivo/?idArchivo=15673&amp;tipoArchivo=1" TargetMode="External"/><Relationship Id="rId24" Type="http://schemas.openxmlformats.org/officeDocument/2006/relationships/hyperlink" Target="http://www.sistemas.chiapas.gob.mx/TransparenciaV3/Descargas/DescargarArchivo/?idArchivo=118478&amp;tipoArchivo=1" TargetMode="External"/><Relationship Id="rId5" Type="http://schemas.openxmlformats.org/officeDocument/2006/relationships/hyperlink" Target="http://www.sistemas.chiapas.gob.mx/TransparenciaV3/Descargas/DescargarArchivo/?idArchivo=111432&amp;tipoArchivo=1" TargetMode="External"/><Relationship Id="rId15" Type="http://schemas.openxmlformats.org/officeDocument/2006/relationships/hyperlink" Target="http://www.sistemas.chiapas.gob.mx/TransparenciaV3/Descargas/DescargarArchivo/?idArchivo=111372&amp;tipoArchivo=1" TargetMode="External"/><Relationship Id="rId23" Type="http://schemas.openxmlformats.org/officeDocument/2006/relationships/hyperlink" Target="http://www.sistemas.chiapas.gob.mx/TransparenciaV3/Descargas/DescargarArchivo/?idArchivo=118477&amp;tipoArchivo=1" TargetMode="External"/><Relationship Id="rId28" Type="http://schemas.openxmlformats.org/officeDocument/2006/relationships/hyperlink" Target="http://www.sistemas.chiapas.gob.mx/TransparenciaV3/Descargas/DescargarArchivo/?idArchivo=4651&amp;tipoArchivo=1" TargetMode="External"/><Relationship Id="rId10" Type="http://schemas.openxmlformats.org/officeDocument/2006/relationships/hyperlink" Target="http://www.sistemas.chiapas.gob.mx/TransparenciaV3/Descargas/DescargarArchivo/?idArchivo=15673&amp;tipoArchivo=1" TargetMode="External"/><Relationship Id="rId19" Type="http://schemas.openxmlformats.org/officeDocument/2006/relationships/hyperlink" Target="http://www.sistemas.chiapas.gob.mx/TransparenciaV3/Descargas/DescargarArchivo/?idArchivo=10951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6723&amp;tipoArchivo=1" TargetMode="External"/><Relationship Id="rId9" Type="http://schemas.openxmlformats.org/officeDocument/2006/relationships/hyperlink" Target="http://www.sistemas.chiapas.gob.mx/TransparenciaV3/Descargas/DescargarArchivo/?idArchivo=15674&amp;tipoArchivo=1" TargetMode="External"/><Relationship Id="rId14" Type="http://schemas.openxmlformats.org/officeDocument/2006/relationships/hyperlink" Target="http://www.sistemas.chiapas.gob.mx/TransparenciaV3/Descargas/DescargarArchivo/?idArchivo=111371&amp;tipoArchivo=1" TargetMode="External"/><Relationship Id="rId22" Type="http://schemas.openxmlformats.org/officeDocument/2006/relationships/hyperlink" Target="http://www.sistemas.chiapas.gob.mx/TransparenciaV3/Descargas/DescargarArchivo/?idArchivo=118506&amp;tipoArchivo=1" TargetMode="External"/><Relationship Id="rId27" Type="http://schemas.openxmlformats.org/officeDocument/2006/relationships/hyperlink" Target="http://www.sistemas.chiapas.gob.mx/TransparenciaV3/Descargas/DescargarArchivo/?idArchivo=4651&amp;tipoArchivo=1" TargetMode="External"/><Relationship Id="rId30" Type="http://schemas.openxmlformats.org/officeDocument/2006/relationships/hyperlink" Target="http://www.sistemas.chiapas.gob.mx/TransparenciaV3/Descargas/DescargarArchivo/?idArchivo=15673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"/>
  <sheetViews>
    <sheetView tabSelected="1" topLeftCell="AZ2" workbookViewId="0">
      <selection activeCell="BD9" sqref="B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8" customWidth="1"/>
    <col min="7" max="7" width="53.5703125" bestFit="1" customWidth="1"/>
    <col min="8" max="8" width="49.42578125" customWidth="1"/>
    <col min="9" max="9" width="47" customWidth="1"/>
    <col min="10" max="10" width="47.5703125" customWidth="1"/>
    <col min="11" max="11" width="44.28515625" customWidth="1"/>
    <col min="12" max="12" width="22.5703125" customWidth="1"/>
    <col min="13" max="13" width="26.28515625" customWidth="1"/>
    <col min="14" max="14" width="28.140625" customWidth="1"/>
    <col min="15" max="15" width="31" customWidth="1"/>
    <col min="16" max="16" width="32.7109375" customWidth="1"/>
    <col min="17" max="17" width="25.85546875" customWidth="1"/>
    <col min="18" max="18" width="37.140625" customWidth="1"/>
    <col min="19" max="19" width="26.140625" customWidth="1"/>
    <col min="20" max="20" width="25.85546875" customWidth="1"/>
    <col min="21" max="21" width="22" customWidth="1"/>
    <col min="22" max="22" width="39" customWidth="1"/>
    <col min="23" max="23" width="25.140625" customWidth="1"/>
    <col min="24" max="24" width="31.140625" customWidth="1"/>
    <col min="25" max="25" width="21.28515625" customWidth="1"/>
    <col min="26" max="26" width="26" customWidth="1"/>
    <col min="27" max="27" width="21.5703125" customWidth="1"/>
    <col min="28" max="28" width="25.5703125" customWidth="1"/>
    <col min="29" max="29" width="40.42578125" customWidth="1"/>
    <col min="30" max="30" width="27.7109375" customWidth="1"/>
    <col min="31" max="31" width="29.5703125" customWidth="1"/>
    <col min="32" max="32" width="29.7109375" customWidth="1"/>
    <col min="33" max="33" width="30" customWidth="1"/>
    <col min="34" max="34" width="22.140625" customWidth="1"/>
    <col min="35" max="35" width="38.42578125" customWidth="1"/>
    <col min="36" max="36" width="30.28515625" customWidth="1"/>
    <col min="37" max="37" width="16.5703125" customWidth="1"/>
    <col min="38" max="38" width="30.140625" customWidth="1"/>
    <col min="39" max="39" width="37.140625" customWidth="1"/>
    <col min="40" max="40" width="36.7109375" customWidth="1"/>
    <col min="41" max="41" width="40.140625" customWidth="1"/>
    <col min="42" max="42" width="22.85546875" customWidth="1"/>
    <col min="43" max="43" width="23.28515625" customWidth="1"/>
    <col min="44" max="44" width="14.42578125" customWidth="1"/>
    <col min="45" max="45" width="26.85546875" customWidth="1"/>
    <col min="46" max="46" width="13.5703125" customWidth="1"/>
    <col min="47" max="47" width="17.140625" customWidth="1"/>
    <col min="48" max="48" width="37.85546875" customWidth="1"/>
    <col min="49" max="49" width="33.28515625" customWidth="1"/>
    <col min="50" max="50" width="30.85546875" customWidth="1"/>
    <col min="51" max="51" width="39.85546875" customWidth="1"/>
    <col min="52" max="52" width="32.5703125" customWidth="1"/>
    <col min="53" max="53" width="27.140625" customWidth="1"/>
    <col min="54" max="54" width="23.7109375" customWidth="1"/>
    <col min="55" max="55" width="22.28515625" customWidth="1"/>
    <col min="56" max="56" width="21" customWidth="1"/>
    <col min="57" max="57" width="33.5703125" customWidth="1"/>
    <col min="58" max="58" width="42.28515625" customWidth="1"/>
    <col min="59" max="59" width="30.140625" customWidth="1"/>
    <col min="60" max="60" width="24.42578125" customWidth="1"/>
    <col min="61" max="61" width="32.85546875" customWidth="1"/>
    <col min="62" max="62" width="43" customWidth="1"/>
    <col min="63" max="63" width="12.7109375" customWidth="1"/>
    <col min="64" max="64" width="17.5703125" bestFit="1" customWidth="1"/>
    <col min="65" max="65" width="20" bestFit="1" customWidth="1"/>
    <col min="66" max="66" width="20.140625" customWidth="1"/>
  </cols>
  <sheetData>
    <row r="1" spans="1:66" hidden="1">
      <c r="A1" t="s">
        <v>0</v>
      </c>
    </row>
    <row r="2" spans="1:66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66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25" t="s">
        <v>82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</row>
    <row r="7" spans="1:66" ht="64.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4.5">
      <c r="A8" s="10">
        <v>2021</v>
      </c>
      <c r="B8" s="12">
        <v>44197</v>
      </c>
      <c r="C8" s="12">
        <v>44286</v>
      </c>
      <c r="D8" s="10" t="s">
        <v>149</v>
      </c>
      <c r="E8" s="10" t="s">
        <v>151</v>
      </c>
      <c r="F8" s="10" t="s">
        <v>156</v>
      </c>
      <c r="G8" s="7" t="s">
        <v>311</v>
      </c>
      <c r="H8" s="7" t="s">
        <v>312</v>
      </c>
      <c r="I8" s="10" t="s">
        <v>349</v>
      </c>
      <c r="J8" s="7" t="s">
        <v>288</v>
      </c>
      <c r="K8" s="10">
        <v>1</v>
      </c>
      <c r="L8" s="10" t="s">
        <v>311</v>
      </c>
      <c r="M8" s="10" t="s">
        <v>311</v>
      </c>
      <c r="N8" s="10" t="s">
        <v>311</v>
      </c>
      <c r="O8" s="7" t="s">
        <v>383</v>
      </c>
      <c r="P8" s="10" t="s">
        <v>311</v>
      </c>
      <c r="Q8" s="10" t="s">
        <v>164</v>
      </c>
      <c r="R8" s="7" t="s">
        <v>316</v>
      </c>
      <c r="S8" s="10" t="s">
        <v>317</v>
      </c>
      <c r="T8" s="13" t="s">
        <v>311</v>
      </c>
      <c r="U8" s="10" t="s">
        <v>189</v>
      </c>
      <c r="V8" s="7" t="s">
        <v>334</v>
      </c>
      <c r="W8" s="10">
        <v>101</v>
      </c>
      <c r="X8" s="13" t="s">
        <v>343</v>
      </c>
      <c r="Y8" s="10">
        <v>101</v>
      </c>
      <c r="Z8" s="13" t="s">
        <v>343</v>
      </c>
      <c r="AA8" s="10">
        <v>7</v>
      </c>
      <c r="AB8" s="10" t="s">
        <v>242</v>
      </c>
      <c r="AC8" s="7">
        <v>29070</v>
      </c>
      <c r="AD8" s="10" t="s">
        <v>311</v>
      </c>
      <c r="AE8" s="10" t="s">
        <v>311</v>
      </c>
      <c r="AF8" s="10" t="s">
        <v>311</v>
      </c>
      <c r="AG8" s="10" t="s">
        <v>311</v>
      </c>
      <c r="AH8" s="13" t="s">
        <v>346</v>
      </c>
      <c r="AI8" s="13" t="s">
        <v>369</v>
      </c>
      <c r="AJ8" s="3" t="s">
        <v>297</v>
      </c>
      <c r="AK8" s="12">
        <v>44232</v>
      </c>
      <c r="AL8" s="12">
        <v>44240</v>
      </c>
      <c r="AM8" s="12">
        <v>44329</v>
      </c>
      <c r="AN8" s="14">
        <v>1963096.551724138</v>
      </c>
      <c r="AO8" s="15">
        <v>2277192</v>
      </c>
      <c r="AP8" s="18">
        <v>0</v>
      </c>
      <c r="AQ8" s="18">
        <v>0</v>
      </c>
      <c r="AR8" s="10" t="s">
        <v>357</v>
      </c>
      <c r="AS8" s="10" t="s">
        <v>311</v>
      </c>
      <c r="AT8" s="10" t="s">
        <v>358</v>
      </c>
      <c r="AU8" s="10" t="s">
        <v>359</v>
      </c>
      <c r="AV8" s="15">
        <v>683157.6</v>
      </c>
      <c r="AW8" s="12">
        <v>44240</v>
      </c>
      <c r="AX8" s="12">
        <v>44329</v>
      </c>
      <c r="AY8" s="10" t="s">
        <v>360</v>
      </c>
      <c r="AZ8" s="16" t="s">
        <v>392</v>
      </c>
      <c r="BA8" s="10" t="s">
        <v>371</v>
      </c>
      <c r="BB8" s="10" t="s">
        <v>371</v>
      </c>
      <c r="BC8" s="10">
        <v>1</v>
      </c>
      <c r="BD8" s="10" t="s">
        <v>255</v>
      </c>
      <c r="BE8" s="10">
        <v>1</v>
      </c>
      <c r="BF8" s="10" t="s">
        <v>311</v>
      </c>
      <c r="BG8" s="24" t="s">
        <v>420</v>
      </c>
      <c r="BH8" s="20" t="s">
        <v>419</v>
      </c>
      <c r="BI8" s="24" t="s">
        <v>422</v>
      </c>
      <c r="BJ8" s="24" t="s">
        <v>423</v>
      </c>
      <c r="BK8" s="17" t="s">
        <v>347</v>
      </c>
      <c r="BL8" s="12">
        <v>44287</v>
      </c>
      <c r="BM8" s="12">
        <v>44308</v>
      </c>
      <c r="BN8" s="13" t="s">
        <v>395</v>
      </c>
    </row>
    <row r="9" spans="1:66" ht="64.5">
      <c r="A9" s="10">
        <v>2021</v>
      </c>
      <c r="B9" s="12">
        <v>44197</v>
      </c>
      <c r="C9" s="12">
        <v>44286</v>
      </c>
      <c r="D9" s="10" t="s">
        <v>149</v>
      </c>
      <c r="E9" s="10" t="s">
        <v>151</v>
      </c>
      <c r="F9" s="10" t="s">
        <v>156</v>
      </c>
      <c r="G9" s="7" t="s">
        <v>311</v>
      </c>
      <c r="H9" s="7" t="s">
        <v>312</v>
      </c>
      <c r="I9" s="10" t="s">
        <v>348</v>
      </c>
      <c r="J9" s="7" t="s">
        <v>289</v>
      </c>
      <c r="K9" s="10">
        <v>2</v>
      </c>
      <c r="L9" s="10" t="s">
        <v>311</v>
      </c>
      <c r="M9" s="10" t="s">
        <v>311</v>
      </c>
      <c r="N9" s="10" t="s">
        <v>311</v>
      </c>
      <c r="O9" s="7" t="s">
        <v>384</v>
      </c>
      <c r="P9" s="10" t="s">
        <v>311</v>
      </c>
      <c r="Q9" s="10" t="s">
        <v>164</v>
      </c>
      <c r="R9" s="7" t="s">
        <v>318</v>
      </c>
      <c r="S9" s="10" t="s">
        <v>319</v>
      </c>
      <c r="T9" s="13" t="s">
        <v>311</v>
      </c>
      <c r="U9" s="10" t="s">
        <v>189</v>
      </c>
      <c r="V9" s="7" t="s">
        <v>335</v>
      </c>
      <c r="W9" s="10">
        <v>101</v>
      </c>
      <c r="X9" s="13" t="s">
        <v>343</v>
      </c>
      <c r="Y9" s="10">
        <v>101</v>
      </c>
      <c r="Z9" s="13" t="s">
        <v>343</v>
      </c>
      <c r="AA9" s="10">
        <v>7</v>
      </c>
      <c r="AB9" s="10" t="s">
        <v>242</v>
      </c>
      <c r="AC9" s="7">
        <v>29059</v>
      </c>
      <c r="AD9" s="10" t="s">
        <v>311</v>
      </c>
      <c r="AE9" s="10" t="s">
        <v>311</v>
      </c>
      <c r="AF9" s="10" t="s">
        <v>311</v>
      </c>
      <c r="AG9" s="10" t="s">
        <v>311</v>
      </c>
      <c r="AH9" s="13" t="s">
        <v>346</v>
      </c>
      <c r="AI9" s="13" t="s">
        <v>369</v>
      </c>
      <c r="AJ9" s="3" t="s">
        <v>298</v>
      </c>
      <c r="AK9" s="12">
        <v>44232</v>
      </c>
      <c r="AL9" s="12">
        <v>44240</v>
      </c>
      <c r="AM9" s="12">
        <v>44269</v>
      </c>
      <c r="AN9" s="14">
        <v>542325.86206896557</v>
      </c>
      <c r="AO9" s="15">
        <v>629098</v>
      </c>
      <c r="AP9" s="18">
        <v>0</v>
      </c>
      <c r="AQ9" s="18">
        <v>0</v>
      </c>
      <c r="AR9" s="10" t="s">
        <v>357</v>
      </c>
      <c r="AS9" s="10" t="s">
        <v>311</v>
      </c>
      <c r="AT9" s="10" t="s">
        <v>358</v>
      </c>
      <c r="AU9" s="10" t="s">
        <v>359</v>
      </c>
      <c r="AV9" s="15">
        <v>188729.4</v>
      </c>
      <c r="AW9" s="12">
        <v>44240</v>
      </c>
      <c r="AX9" s="12">
        <v>44269</v>
      </c>
      <c r="AY9" s="10" t="s">
        <v>361</v>
      </c>
      <c r="AZ9" s="16" t="s">
        <v>393</v>
      </c>
      <c r="BA9" s="10" t="s">
        <v>371</v>
      </c>
      <c r="BB9" s="10" t="s">
        <v>371</v>
      </c>
      <c r="BC9" s="10">
        <v>2</v>
      </c>
      <c r="BD9" s="10" t="s">
        <v>255</v>
      </c>
      <c r="BE9" s="10">
        <v>1</v>
      </c>
      <c r="BF9" s="10" t="s">
        <v>311</v>
      </c>
      <c r="BG9" s="24" t="s">
        <v>421</v>
      </c>
      <c r="BH9" s="20" t="s">
        <v>419</v>
      </c>
      <c r="BI9" s="24" t="s">
        <v>424</v>
      </c>
      <c r="BJ9" s="24" t="s">
        <v>425</v>
      </c>
      <c r="BK9" s="17" t="s">
        <v>347</v>
      </c>
      <c r="BL9" s="12">
        <v>44287</v>
      </c>
      <c r="BM9" s="12">
        <v>44308</v>
      </c>
      <c r="BN9" s="13" t="s">
        <v>395</v>
      </c>
    </row>
    <row r="10" spans="1:66" ht="64.5">
      <c r="A10" s="10">
        <v>2021</v>
      </c>
      <c r="B10" s="12">
        <v>44197</v>
      </c>
      <c r="C10" s="12">
        <v>44286</v>
      </c>
      <c r="D10" s="10" t="s">
        <v>149</v>
      </c>
      <c r="E10" s="10" t="s">
        <v>151</v>
      </c>
      <c r="F10" s="10" t="s">
        <v>156</v>
      </c>
      <c r="G10" s="7" t="s">
        <v>306</v>
      </c>
      <c r="H10" s="7" t="s">
        <v>313</v>
      </c>
      <c r="I10" s="10" t="s">
        <v>350</v>
      </c>
      <c r="J10" s="7" t="s">
        <v>290</v>
      </c>
      <c r="K10" s="10">
        <v>3</v>
      </c>
      <c r="L10" s="10" t="s">
        <v>311</v>
      </c>
      <c r="M10" s="10" t="s">
        <v>311</v>
      </c>
      <c r="N10" s="10" t="s">
        <v>311</v>
      </c>
      <c r="O10" s="7" t="s">
        <v>385</v>
      </c>
      <c r="P10" s="10" t="s">
        <v>311</v>
      </c>
      <c r="Q10" s="10" t="s">
        <v>183</v>
      </c>
      <c r="R10" s="7" t="s">
        <v>320</v>
      </c>
      <c r="S10" s="10" t="s">
        <v>321</v>
      </c>
      <c r="T10" s="13" t="s">
        <v>311</v>
      </c>
      <c r="U10" s="10" t="s">
        <v>198</v>
      </c>
      <c r="V10" s="7" t="s">
        <v>336</v>
      </c>
      <c r="W10" s="10">
        <v>101</v>
      </c>
      <c r="X10" s="13" t="s">
        <v>343</v>
      </c>
      <c r="Y10" s="10">
        <v>101</v>
      </c>
      <c r="Z10" s="13" t="s">
        <v>343</v>
      </c>
      <c r="AA10" s="10">
        <v>7</v>
      </c>
      <c r="AB10" s="10" t="s">
        <v>242</v>
      </c>
      <c r="AC10" s="7">
        <v>29050</v>
      </c>
      <c r="AD10" s="10" t="s">
        <v>311</v>
      </c>
      <c r="AE10" s="10" t="s">
        <v>311</v>
      </c>
      <c r="AF10" s="10" t="s">
        <v>311</v>
      </c>
      <c r="AG10" s="10" t="s">
        <v>311</v>
      </c>
      <c r="AH10" s="13" t="s">
        <v>346</v>
      </c>
      <c r="AI10" s="6" t="s">
        <v>370</v>
      </c>
      <c r="AJ10" s="3" t="s">
        <v>299</v>
      </c>
      <c r="AK10" s="12">
        <v>44232</v>
      </c>
      <c r="AL10" s="12">
        <v>44239</v>
      </c>
      <c r="AM10" s="12">
        <v>44283</v>
      </c>
      <c r="AN10" s="14">
        <v>1293103.4482758623</v>
      </c>
      <c r="AO10" s="15">
        <v>1500000</v>
      </c>
      <c r="AP10" s="18">
        <v>0</v>
      </c>
      <c r="AQ10" s="18">
        <v>0</v>
      </c>
      <c r="AR10" s="10" t="s">
        <v>357</v>
      </c>
      <c r="AS10" s="10" t="s">
        <v>311</v>
      </c>
      <c r="AT10" s="10" t="s">
        <v>358</v>
      </c>
      <c r="AU10" s="10" t="s">
        <v>359</v>
      </c>
      <c r="AV10" s="15">
        <v>750000</v>
      </c>
      <c r="AW10" s="12">
        <v>44239</v>
      </c>
      <c r="AX10" s="12">
        <v>44283</v>
      </c>
      <c r="AY10" s="10" t="s">
        <v>362</v>
      </c>
      <c r="AZ10" s="11" t="s">
        <v>409</v>
      </c>
      <c r="BA10" s="10" t="s">
        <v>372</v>
      </c>
      <c r="BB10" s="10" t="s">
        <v>372</v>
      </c>
      <c r="BC10" s="10">
        <v>3</v>
      </c>
      <c r="BD10" s="10" t="s">
        <v>255</v>
      </c>
      <c r="BE10" s="10">
        <v>1</v>
      </c>
      <c r="BF10" s="10" t="s">
        <v>311</v>
      </c>
      <c r="BG10" s="19" t="s">
        <v>405</v>
      </c>
      <c r="BH10" s="20" t="s">
        <v>419</v>
      </c>
      <c r="BI10" s="19" t="s">
        <v>413</v>
      </c>
      <c r="BJ10" s="19" t="s">
        <v>414</v>
      </c>
      <c r="BK10" s="21" t="s">
        <v>347</v>
      </c>
      <c r="BL10" s="22">
        <v>44287</v>
      </c>
      <c r="BM10" s="22">
        <v>44308</v>
      </c>
      <c r="BN10" s="23" t="s">
        <v>395</v>
      </c>
    </row>
    <row r="11" spans="1:66" ht="150">
      <c r="A11" s="10">
        <v>2021</v>
      </c>
      <c r="B11" s="12">
        <v>44197</v>
      </c>
      <c r="C11" s="12">
        <v>44286</v>
      </c>
      <c r="D11" s="10" t="s">
        <v>149</v>
      </c>
      <c r="E11" s="10" t="s">
        <v>151</v>
      </c>
      <c r="F11" s="10" t="s">
        <v>156</v>
      </c>
      <c r="G11" s="7" t="s">
        <v>307</v>
      </c>
      <c r="H11" s="7" t="s">
        <v>313</v>
      </c>
      <c r="I11" s="10" t="s">
        <v>351</v>
      </c>
      <c r="J11" s="7" t="s">
        <v>291</v>
      </c>
      <c r="K11" s="10">
        <v>4</v>
      </c>
      <c r="L11" s="10" t="s">
        <v>311</v>
      </c>
      <c r="M11" s="10" t="s">
        <v>311</v>
      </c>
      <c r="N11" s="10" t="s">
        <v>311</v>
      </c>
      <c r="O11" s="7" t="s">
        <v>386</v>
      </c>
      <c r="P11" s="10" t="s">
        <v>311</v>
      </c>
      <c r="Q11" s="10" t="s">
        <v>159</v>
      </c>
      <c r="R11" s="7" t="s">
        <v>322</v>
      </c>
      <c r="S11" s="10" t="s">
        <v>323</v>
      </c>
      <c r="T11" s="13" t="s">
        <v>311</v>
      </c>
      <c r="U11" s="10" t="s">
        <v>189</v>
      </c>
      <c r="V11" s="7" t="s">
        <v>337</v>
      </c>
      <c r="W11" s="10">
        <v>101</v>
      </c>
      <c r="X11" s="13" t="s">
        <v>343</v>
      </c>
      <c r="Y11" s="10">
        <v>101</v>
      </c>
      <c r="Z11" s="13" t="s">
        <v>343</v>
      </c>
      <c r="AA11" s="10">
        <v>7</v>
      </c>
      <c r="AB11" s="10" t="s">
        <v>242</v>
      </c>
      <c r="AC11" s="7" t="s">
        <v>345</v>
      </c>
      <c r="AD11" s="10" t="s">
        <v>311</v>
      </c>
      <c r="AE11" s="10" t="s">
        <v>311</v>
      </c>
      <c r="AF11" s="10" t="s">
        <v>311</v>
      </c>
      <c r="AG11" s="10" t="s">
        <v>311</v>
      </c>
      <c r="AH11" s="13" t="s">
        <v>346</v>
      </c>
      <c r="AI11" s="6" t="s">
        <v>370</v>
      </c>
      <c r="AJ11" s="3" t="s">
        <v>300</v>
      </c>
      <c r="AK11" s="12">
        <v>44232</v>
      </c>
      <c r="AL11" s="12">
        <v>44239</v>
      </c>
      <c r="AM11" s="12">
        <v>44283</v>
      </c>
      <c r="AN11" s="14">
        <v>1034482.7586206897</v>
      </c>
      <c r="AO11" s="15">
        <v>1200000</v>
      </c>
      <c r="AP11" s="18">
        <v>0</v>
      </c>
      <c r="AQ11" s="18">
        <v>0</v>
      </c>
      <c r="AR11" s="10" t="s">
        <v>357</v>
      </c>
      <c r="AS11" s="10" t="s">
        <v>311</v>
      </c>
      <c r="AT11" s="10" t="s">
        <v>358</v>
      </c>
      <c r="AU11" s="10" t="s">
        <v>359</v>
      </c>
      <c r="AV11" s="15">
        <v>600000</v>
      </c>
      <c r="AW11" s="12">
        <v>44239</v>
      </c>
      <c r="AX11" s="12">
        <v>44283</v>
      </c>
      <c r="AY11" s="10" t="s">
        <v>363</v>
      </c>
      <c r="AZ11" s="11" t="s">
        <v>409</v>
      </c>
      <c r="BA11" s="10" t="s">
        <v>372</v>
      </c>
      <c r="BB11" s="10" t="s">
        <v>372</v>
      </c>
      <c r="BC11" s="10">
        <v>4</v>
      </c>
      <c r="BD11" s="10" t="s">
        <v>255</v>
      </c>
      <c r="BE11" s="10">
        <v>1</v>
      </c>
      <c r="BF11" s="10" t="s">
        <v>311</v>
      </c>
      <c r="BG11" s="19" t="s">
        <v>410</v>
      </c>
      <c r="BH11" s="20" t="s">
        <v>419</v>
      </c>
      <c r="BI11" s="19" t="s">
        <v>415</v>
      </c>
      <c r="BJ11" s="19" t="s">
        <v>416</v>
      </c>
      <c r="BK11" s="21" t="s">
        <v>347</v>
      </c>
      <c r="BL11" s="22">
        <v>44287</v>
      </c>
      <c r="BM11" s="22">
        <v>44308</v>
      </c>
      <c r="BN11" s="23" t="s">
        <v>408</v>
      </c>
    </row>
    <row r="12" spans="1:66" ht="64.5">
      <c r="A12" s="10">
        <v>2021</v>
      </c>
      <c r="B12" s="12">
        <v>44197</v>
      </c>
      <c r="C12" s="12">
        <v>44286</v>
      </c>
      <c r="D12" s="10" t="s">
        <v>149</v>
      </c>
      <c r="E12" s="10" t="s">
        <v>151</v>
      </c>
      <c r="F12" s="10" t="s">
        <v>156</v>
      </c>
      <c r="G12" s="7" t="s">
        <v>308</v>
      </c>
      <c r="H12" s="7" t="s">
        <v>313</v>
      </c>
      <c r="I12" s="10" t="s">
        <v>352</v>
      </c>
      <c r="J12" s="7" t="s">
        <v>292</v>
      </c>
      <c r="K12" s="10">
        <v>5</v>
      </c>
      <c r="L12" s="10" t="s">
        <v>311</v>
      </c>
      <c r="M12" s="10" t="s">
        <v>311</v>
      </c>
      <c r="N12" s="10" t="s">
        <v>311</v>
      </c>
      <c r="O12" s="7" t="s">
        <v>387</v>
      </c>
      <c r="P12" s="10" t="s">
        <v>311</v>
      </c>
      <c r="Q12" s="10" t="s">
        <v>164</v>
      </c>
      <c r="R12" s="7" t="s">
        <v>324</v>
      </c>
      <c r="S12" s="10" t="s">
        <v>325</v>
      </c>
      <c r="T12" s="13" t="s">
        <v>311</v>
      </c>
      <c r="U12" s="10" t="s">
        <v>185</v>
      </c>
      <c r="V12" s="7" t="s">
        <v>338</v>
      </c>
      <c r="W12" s="10">
        <v>101</v>
      </c>
      <c r="X12" s="13" t="s">
        <v>343</v>
      </c>
      <c r="Y12" s="10">
        <v>101</v>
      </c>
      <c r="Z12" s="13" t="s">
        <v>343</v>
      </c>
      <c r="AA12" s="10">
        <v>7</v>
      </c>
      <c r="AB12" s="10" t="s">
        <v>242</v>
      </c>
      <c r="AC12" s="7">
        <v>29000</v>
      </c>
      <c r="AD12" s="10" t="s">
        <v>311</v>
      </c>
      <c r="AE12" s="10" t="s">
        <v>311</v>
      </c>
      <c r="AF12" s="10" t="s">
        <v>311</v>
      </c>
      <c r="AG12" s="10" t="s">
        <v>311</v>
      </c>
      <c r="AH12" s="13" t="s">
        <v>346</v>
      </c>
      <c r="AI12" s="6" t="s">
        <v>370</v>
      </c>
      <c r="AJ12" s="3" t="s">
        <v>301</v>
      </c>
      <c r="AK12" s="12">
        <v>44232</v>
      </c>
      <c r="AL12" s="12">
        <v>44239</v>
      </c>
      <c r="AM12" s="12">
        <v>44283</v>
      </c>
      <c r="AN12" s="14">
        <v>1293103.4482758623</v>
      </c>
      <c r="AO12" s="15">
        <v>1500000</v>
      </c>
      <c r="AP12" s="18">
        <v>0</v>
      </c>
      <c r="AQ12" s="18">
        <v>0</v>
      </c>
      <c r="AR12" s="10" t="s">
        <v>357</v>
      </c>
      <c r="AS12" s="10" t="s">
        <v>311</v>
      </c>
      <c r="AT12" s="10" t="s">
        <v>358</v>
      </c>
      <c r="AU12" s="10" t="s">
        <v>359</v>
      </c>
      <c r="AV12" s="15">
        <v>750000</v>
      </c>
      <c r="AW12" s="12">
        <v>44239</v>
      </c>
      <c r="AX12" s="12">
        <v>44283</v>
      </c>
      <c r="AY12" s="10" t="s">
        <v>364</v>
      </c>
      <c r="AZ12" s="11" t="s">
        <v>409</v>
      </c>
      <c r="BA12" s="10" t="s">
        <v>372</v>
      </c>
      <c r="BB12" s="10" t="s">
        <v>372</v>
      </c>
      <c r="BC12" s="10">
        <v>5</v>
      </c>
      <c r="BD12" s="10" t="s">
        <v>255</v>
      </c>
      <c r="BE12" s="10">
        <v>1</v>
      </c>
      <c r="BF12" s="10" t="s">
        <v>311</v>
      </c>
      <c r="BG12" s="19" t="s">
        <v>411</v>
      </c>
      <c r="BH12" s="20" t="s">
        <v>419</v>
      </c>
      <c r="BI12" s="19" t="s">
        <v>417</v>
      </c>
      <c r="BJ12" s="19" t="s">
        <v>418</v>
      </c>
      <c r="BK12" s="21" t="s">
        <v>347</v>
      </c>
      <c r="BL12" s="22">
        <v>44287</v>
      </c>
      <c r="BM12" s="22">
        <v>44308</v>
      </c>
      <c r="BN12" s="23" t="s">
        <v>395</v>
      </c>
    </row>
    <row r="13" spans="1:66" ht="150">
      <c r="A13" s="10">
        <v>2021</v>
      </c>
      <c r="B13" s="12">
        <v>44197</v>
      </c>
      <c r="C13" s="12">
        <v>44286</v>
      </c>
      <c r="D13" s="10" t="s">
        <v>149</v>
      </c>
      <c r="E13" s="10" t="s">
        <v>151</v>
      </c>
      <c r="F13" s="10" t="s">
        <v>156</v>
      </c>
      <c r="G13" s="7" t="s">
        <v>309</v>
      </c>
      <c r="H13" s="7" t="s">
        <v>314</v>
      </c>
      <c r="I13" s="10" t="s">
        <v>353</v>
      </c>
      <c r="J13" s="7" t="s">
        <v>293</v>
      </c>
      <c r="K13" s="10">
        <v>6</v>
      </c>
      <c r="L13" s="10" t="s">
        <v>311</v>
      </c>
      <c r="M13" s="10" t="s">
        <v>311</v>
      </c>
      <c r="N13" s="10" t="s">
        <v>311</v>
      </c>
      <c r="O13" s="7" t="s">
        <v>388</v>
      </c>
      <c r="P13" s="10" t="s">
        <v>311</v>
      </c>
      <c r="Q13" s="10" t="s">
        <v>164</v>
      </c>
      <c r="R13" s="7" t="s">
        <v>326</v>
      </c>
      <c r="S13" s="10" t="s">
        <v>327</v>
      </c>
      <c r="T13" s="13" t="s">
        <v>311</v>
      </c>
      <c r="U13" s="10" t="s">
        <v>198</v>
      </c>
      <c r="V13" s="7" t="s">
        <v>339</v>
      </c>
      <c r="W13" s="10">
        <v>101</v>
      </c>
      <c r="X13" s="13" t="s">
        <v>343</v>
      </c>
      <c r="Y13" s="10">
        <v>101</v>
      </c>
      <c r="Z13" s="13" t="s">
        <v>343</v>
      </c>
      <c r="AA13" s="10">
        <v>7</v>
      </c>
      <c r="AB13" s="10" t="s">
        <v>242</v>
      </c>
      <c r="AC13" s="7">
        <v>29049</v>
      </c>
      <c r="AD13" s="10" t="s">
        <v>311</v>
      </c>
      <c r="AE13" s="10" t="s">
        <v>311</v>
      </c>
      <c r="AF13" s="10" t="s">
        <v>311</v>
      </c>
      <c r="AG13" s="10" t="s">
        <v>311</v>
      </c>
      <c r="AH13" s="13" t="s">
        <v>346</v>
      </c>
      <c r="AI13" s="6" t="s">
        <v>370</v>
      </c>
      <c r="AJ13" s="3" t="s">
        <v>302</v>
      </c>
      <c r="AK13" s="12">
        <v>44232</v>
      </c>
      <c r="AL13" s="12">
        <v>44250</v>
      </c>
      <c r="AM13" s="12">
        <v>44316</v>
      </c>
      <c r="AN13" s="14">
        <v>5370689.6551724141</v>
      </c>
      <c r="AO13" s="15">
        <v>6230000</v>
      </c>
      <c r="AP13" s="18">
        <v>0</v>
      </c>
      <c r="AQ13" s="18">
        <v>0</v>
      </c>
      <c r="AR13" s="10" t="s">
        <v>357</v>
      </c>
      <c r="AS13" s="10" t="s">
        <v>311</v>
      </c>
      <c r="AT13" s="10" t="s">
        <v>358</v>
      </c>
      <c r="AU13" s="10" t="s">
        <v>359</v>
      </c>
      <c r="AV13" s="15">
        <v>3115000</v>
      </c>
      <c r="AW13" s="12">
        <v>44250</v>
      </c>
      <c r="AX13" s="12">
        <v>44316</v>
      </c>
      <c r="AY13" s="10" t="s">
        <v>365</v>
      </c>
      <c r="AZ13" s="11" t="s">
        <v>409</v>
      </c>
      <c r="BA13" s="10" t="s">
        <v>372</v>
      </c>
      <c r="BB13" s="10" t="s">
        <v>372</v>
      </c>
      <c r="BC13" s="10">
        <v>6</v>
      </c>
      <c r="BD13" s="10" t="s">
        <v>255</v>
      </c>
      <c r="BE13" s="10">
        <v>1</v>
      </c>
      <c r="BF13" s="10" t="s">
        <v>311</v>
      </c>
      <c r="BG13" s="19" t="s">
        <v>412</v>
      </c>
      <c r="BH13" s="20" t="s">
        <v>419</v>
      </c>
      <c r="BI13" s="19" t="s">
        <v>415</v>
      </c>
      <c r="BJ13" s="19" t="s">
        <v>416</v>
      </c>
      <c r="BK13" s="21" t="s">
        <v>347</v>
      </c>
      <c r="BL13" s="22">
        <v>44287</v>
      </c>
      <c r="BM13" s="22">
        <v>44308</v>
      </c>
      <c r="BN13" s="23" t="s">
        <v>408</v>
      </c>
    </row>
    <row r="14" spans="1:66" ht="150">
      <c r="A14" s="10">
        <v>2021</v>
      </c>
      <c r="B14" s="12">
        <v>44197</v>
      </c>
      <c r="C14" s="12">
        <v>44286</v>
      </c>
      <c r="D14" s="10" t="s">
        <v>149</v>
      </c>
      <c r="E14" s="10" t="s">
        <v>151</v>
      </c>
      <c r="F14" s="10" t="s">
        <v>156</v>
      </c>
      <c r="G14" s="7" t="s">
        <v>310</v>
      </c>
      <c r="H14" s="7" t="s">
        <v>313</v>
      </c>
      <c r="I14" s="10" t="s">
        <v>355</v>
      </c>
      <c r="J14" s="7" t="s">
        <v>294</v>
      </c>
      <c r="K14" s="10">
        <v>7</v>
      </c>
      <c r="L14" s="10" t="s">
        <v>311</v>
      </c>
      <c r="M14" s="10" t="s">
        <v>311</v>
      </c>
      <c r="N14" s="10" t="s">
        <v>311</v>
      </c>
      <c r="O14" s="7" t="s">
        <v>389</v>
      </c>
      <c r="P14" s="10" t="s">
        <v>311</v>
      </c>
      <c r="Q14" s="10" t="s">
        <v>164</v>
      </c>
      <c r="R14" s="7" t="s">
        <v>328</v>
      </c>
      <c r="S14" s="10" t="s">
        <v>329</v>
      </c>
      <c r="T14" s="13" t="s">
        <v>311</v>
      </c>
      <c r="U14" s="10" t="s">
        <v>198</v>
      </c>
      <c r="V14" s="7" t="s">
        <v>340</v>
      </c>
      <c r="W14" s="10">
        <v>101</v>
      </c>
      <c r="X14" s="13" t="s">
        <v>343</v>
      </c>
      <c r="Y14" s="10">
        <v>101</v>
      </c>
      <c r="Z14" s="13" t="s">
        <v>343</v>
      </c>
      <c r="AA14" s="10">
        <v>7</v>
      </c>
      <c r="AB14" s="10" t="s">
        <v>242</v>
      </c>
      <c r="AC14" s="7">
        <v>29010</v>
      </c>
      <c r="AD14" s="10" t="s">
        <v>311</v>
      </c>
      <c r="AE14" s="10" t="s">
        <v>311</v>
      </c>
      <c r="AF14" s="10" t="s">
        <v>311</v>
      </c>
      <c r="AG14" s="10" t="s">
        <v>311</v>
      </c>
      <c r="AH14" s="13" t="s">
        <v>346</v>
      </c>
      <c r="AI14" s="6" t="s">
        <v>370</v>
      </c>
      <c r="AJ14" s="3" t="s">
        <v>303</v>
      </c>
      <c r="AK14" s="12">
        <v>44244</v>
      </c>
      <c r="AL14" s="12">
        <v>44250</v>
      </c>
      <c r="AM14" s="12">
        <v>44294</v>
      </c>
      <c r="AN14" s="14">
        <v>1491379.3103448276</v>
      </c>
      <c r="AO14" s="15">
        <v>1730000</v>
      </c>
      <c r="AP14" s="18">
        <v>0</v>
      </c>
      <c r="AQ14" s="18">
        <v>0</v>
      </c>
      <c r="AR14" s="10" t="s">
        <v>357</v>
      </c>
      <c r="AS14" s="10" t="s">
        <v>311</v>
      </c>
      <c r="AT14" s="10" t="s">
        <v>358</v>
      </c>
      <c r="AU14" s="10" t="s">
        <v>359</v>
      </c>
      <c r="AV14" s="15">
        <v>865000</v>
      </c>
      <c r="AW14" s="12">
        <v>44250</v>
      </c>
      <c r="AX14" s="12">
        <v>44294</v>
      </c>
      <c r="AY14" s="10" t="s">
        <v>366</v>
      </c>
      <c r="AZ14" s="11" t="s">
        <v>409</v>
      </c>
      <c r="BA14" s="10" t="s">
        <v>372</v>
      </c>
      <c r="BB14" s="10" t="s">
        <v>372</v>
      </c>
      <c r="BC14" s="10">
        <v>7</v>
      </c>
      <c r="BD14" s="10" t="s">
        <v>255</v>
      </c>
      <c r="BE14" s="10">
        <v>1</v>
      </c>
      <c r="BF14" s="10" t="s">
        <v>311</v>
      </c>
      <c r="BG14" s="19" t="s">
        <v>426</v>
      </c>
      <c r="BH14" s="20" t="s">
        <v>429</v>
      </c>
      <c r="BI14" s="19" t="s">
        <v>415</v>
      </c>
      <c r="BJ14" s="19" t="s">
        <v>416</v>
      </c>
      <c r="BK14" s="21" t="s">
        <v>347</v>
      </c>
      <c r="BL14" s="22">
        <v>44287</v>
      </c>
      <c r="BM14" s="22">
        <v>44308</v>
      </c>
      <c r="BN14" s="29" t="s">
        <v>408</v>
      </c>
    </row>
    <row r="15" spans="1:66" ht="64.5">
      <c r="A15" s="10">
        <v>2021</v>
      </c>
      <c r="B15" s="12">
        <v>44197</v>
      </c>
      <c r="C15" s="12">
        <v>44286</v>
      </c>
      <c r="D15" s="10" t="s">
        <v>149</v>
      </c>
      <c r="E15" s="10" t="s">
        <v>151</v>
      </c>
      <c r="F15" s="10" t="s">
        <v>156</v>
      </c>
      <c r="G15" s="7" t="s">
        <v>311</v>
      </c>
      <c r="H15" s="7" t="s">
        <v>315</v>
      </c>
      <c r="I15" s="10" t="s">
        <v>354</v>
      </c>
      <c r="J15" s="7" t="s">
        <v>295</v>
      </c>
      <c r="K15" s="10">
        <v>8</v>
      </c>
      <c r="L15" s="10" t="s">
        <v>311</v>
      </c>
      <c r="M15" s="10" t="s">
        <v>311</v>
      </c>
      <c r="N15" s="10" t="s">
        <v>311</v>
      </c>
      <c r="O15" s="7" t="s">
        <v>390</v>
      </c>
      <c r="P15" s="10" t="s">
        <v>311</v>
      </c>
      <c r="Q15" s="10" t="s">
        <v>164</v>
      </c>
      <c r="R15" s="7" t="s">
        <v>330</v>
      </c>
      <c r="S15" s="10" t="s">
        <v>331</v>
      </c>
      <c r="T15" s="13" t="s">
        <v>311</v>
      </c>
      <c r="U15" s="10" t="s">
        <v>185</v>
      </c>
      <c r="V15" s="7" t="s">
        <v>341</v>
      </c>
      <c r="W15" s="10">
        <v>78</v>
      </c>
      <c r="X15" s="13" t="s">
        <v>344</v>
      </c>
      <c r="Y15" s="10">
        <v>78</v>
      </c>
      <c r="Z15" s="13" t="s">
        <v>344</v>
      </c>
      <c r="AA15" s="10">
        <v>7</v>
      </c>
      <c r="AB15" s="10" t="s">
        <v>242</v>
      </c>
      <c r="AC15" s="7">
        <v>29290</v>
      </c>
      <c r="AD15" s="10" t="s">
        <v>311</v>
      </c>
      <c r="AE15" s="10" t="s">
        <v>311</v>
      </c>
      <c r="AF15" s="10" t="s">
        <v>311</v>
      </c>
      <c r="AG15" s="10" t="s">
        <v>311</v>
      </c>
      <c r="AH15" s="13" t="s">
        <v>346</v>
      </c>
      <c r="AI15" s="6" t="s">
        <v>370</v>
      </c>
      <c r="AJ15" s="3" t="s">
        <v>304</v>
      </c>
      <c r="AK15" s="12">
        <v>44244</v>
      </c>
      <c r="AL15" s="12">
        <v>44250</v>
      </c>
      <c r="AM15" s="12">
        <v>44369</v>
      </c>
      <c r="AN15" s="14">
        <v>18103448.275862072</v>
      </c>
      <c r="AO15" s="15">
        <v>21000000</v>
      </c>
      <c r="AP15" s="18">
        <v>0</v>
      </c>
      <c r="AQ15" s="18">
        <v>0</v>
      </c>
      <c r="AR15" s="10" t="s">
        <v>357</v>
      </c>
      <c r="AS15" s="10" t="s">
        <v>311</v>
      </c>
      <c r="AT15" s="10" t="s">
        <v>358</v>
      </c>
      <c r="AU15" s="10" t="s">
        <v>359</v>
      </c>
      <c r="AV15" s="15">
        <v>6300000</v>
      </c>
      <c r="AW15" s="12">
        <v>44250</v>
      </c>
      <c r="AX15" s="12">
        <v>44369</v>
      </c>
      <c r="AY15" s="10" t="s">
        <v>368</v>
      </c>
      <c r="AZ15" s="11" t="s">
        <v>409</v>
      </c>
      <c r="BA15" s="10" t="s">
        <v>371</v>
      </c>
      <c r="BB15" s="10" t="s">
        <v>371</v>
      </c>
      <c r="BC15" s="10">
        <v>8</v>
      </c>
      <c r="BD15" s="10" t="s">
        <v>255</v>
      </c>
      <c r="BE15" s="10">
        <v>1</v>
      </c>
      <c r="BF15" s="10" t="s">
        <v>311</v>
      </c>
      <c r="BG15" s="19" t="s">
        <v>427</v>
      </c>
      <c r="BH15" s="20" t="s">
        <v>429</v>
      </c>
      <c r="BI15" s="19" t="s">
        <v>406</v>
      </c>
      <c r="BJ15" s="19" t="s">
        <v>407</v>
      </c>
      <c r="BK15" s="21" t="s">
        <v>347</v>
      </c>
      <c r="BL15" s="22">
        <v>44287</v>
      </c>
      <c r="BM15" s="22">
        <v>44308</v>
      </c>
      <c r="BN15" s="29" t="s">
        <v>394</v>
      </c>
    </row>
    <row r="16" spans="1:66" ht="67.5">
      <c r="A16" s="10">
        <v>2021</v>
      </c>
      <c r="B16" s="12">
        <v>44197</v>
      </c>
      <c r="C16" s="12">
        <v>44286</v>
      </c>
      <c r="D16" s="10" t="s">
        <v>149</v>
      </c>
      <c r="E16" s="10" t="s">
        <v>151</v>
      </c>
      <c r="F16" s="10" t="s">
        <v>156</v>
      </c>
      <c r="G16" s="7" t="s">
        <v>311</v>
      </c>
      <c r="H16" s="7" t="s">
        <v>315</v>
      </c>
      <c r="I16" s="10" t="s">
        <v>356</v>
      </c>
      <c r="J16" s="7" t="s">
        <v>296</v>
      </c>
      <c r="K16" s="10">
        <v>9</v>
      </c>
      <c r="L16" s="10" t="s">
        <v>311</v>
      </c>
      <c r="M16" s="10" t="s">
        <v>311</v>
      </c>
      <c r="N16" s="10" t="s">
        <v>311</v>
      </c>
      <c r="O16" s="7" t="s">
        <v>391</v>
      </c>
      <c r="P16" s="10" t="s">
        <v>311</v>
      </c>
      <c r="Q16" s="10" t="s">
        <v>172</v>
      </c>
      <c r="R16" s="7" t="s">
        <v>332</v>
      </c>
      <c r="S16" s="10" t="s">
        <v>333</v>
      </c>
      <c r="T16" s="13" t="s">
        <v>311</v>
      </c>
      <c r="U16" s="10" t="s">
        <v>189</v>
      </c>
      <c r="V16" s="7" t="s">
        <v>342</v>
      </c>
      <c r="W16" s="10">
        <v>101</v>
      </c>
      <c r="X16" s="13" t="s">
        <v>343</v>
      </c>
      <c r="Y16" s="10">
        <v>101</v>
      </c>
      <c r="Z16" s="13" t="s">
        <v>343</v>
      </c>
      <c r="AA16" s="10">
        <v>7</v>
      </c>
      <c r="AB16" s="10" t="s">
        <v>242</v>
      </c>
      <c r="AC16" s="7">
        <v>29059</v>
      </c>
      <c r="AD16" s="10" t="s">
        <v>311</v>
      </c>
      <c r="AE16" s="10" t="s">
        <v>311</v>
      </c>
      <c r="AF16" s="10" t="s">
        <v>311</v>
      </c>
      <c r="AG16" s="10" t="s">
        <v>311</v>
      </c>
      <c r="AH16" s="13" t="s">
        <v>346</v>
      </c>
      <c r="AI16" s="6" t="s">
        <v>370</v>
      </c>
      <c r="AJ16" s="3" t="s">
        <v>305</v>
      </c>
      <c r="AK16" s="12">
        <v>44256</v>
      </c>
      <c r="AL16" s="12">
        <v>44260</v>
      </c>
      <c r="AM16" s="12">
        <v>44379</v>
      </c>
      <c r="AN16" s="14">
        <v>18851516.672413792</v>
      </c>
      <c r="AO16" s="15">
        <v>21867759.34</v>
      </c>
      <c r="AP16" s="18">
        <v>0</v>
      </c>
      <c r="AQ16" s="18">
        <v>0</v>
      </c>
      <c r="AR16" s="10" t="s">
        <v>357</v>
      </c>
      <c r="AS16" s="10" t="s">
        <v>311</v>
      </c>
      <c r="AT16" s="10" t="s">
        <v>358</v>
      </c>
      <c r="AU16" s="10" t="s">
        <v>359</v>
      </c>
      <c r="AV16" s="15">
        <v>6560327.7999999998</v>
      </c>
      <c r="AW16" s="12">
        <v>44260</v>
      </c>
      <c r="AX16" s="12">
        <v>44379</v>
      </c>
      <c r="AY16" s="10" t="s">
        <v>367</v>
      </c>
      <c r="AZ16" s="11" t="s">
        <v>409</v>
      </c>
      <c r="BA16" s="10" t="s">
        <v>371</v>
      </c>
      <c r="BB16" s="10" t="s">
        <v>371</v>
      </c>
      <c r="BC16" s="10">
        <v>9</v>
      </c>
      <c r="BD16" s="10" t="s">
        <v>255</v>
      </c>
      <c r="BE16" s="10">
        <v>1</v>
      </c>
      <c r="BF16" s="10" t="s">
        <v>311</v>
      </c>
      <c r="BG16" s="28" t="s">
        <v>428</v>
      </c>
      <c r="BH16" s="20" t="s">
        <v>429</v>
      </c>
      <c r="BI16" s="28" t="s">
        <v>406</v>
      </c>
      <c r="BJ16" s="28" t="s">
        <v>407</v>
      </c>
      <c r="BK16" s="21" t="s">
        <v>347</v>
      </c>
      <c r="BL16" s="22">
        <v>44287</v>
      </c>
      <c r="BM16" s="22">
        <v>44308</v>
      </c>
      <c r="BN16" s="30" t="s">
        <v>394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AZ9" r:id="rId1"/>
    <hyperlink ref="AZ8" r:id="rId2"/>
    <hyperlink ref="AZ10:AZ16" r:id="rId3" display="http://www.sistemas.chiapas.gob.mx/TransparenciaV3/Descargas/DescargarArchivo/?idArchivo=4653&amp;tipoArchivo=1"/>
    <hyperlink ref="BG10" r:id="rId4"/>
    <hyperlink ref="BG11" r:id="rId5"/>
    <hyperlink ref="BG12" r:id="rId6"/>
    <hyperlink ref="BG13" r:id="rId7"/>
    <hyperlink ref="BJ11" r:id="rId8"/>
    <hyperlink ref="BJ13" r:id="rId9"/>
    <hyperlink ref="BI11" r:id="rId10"/>
    <hyperlink ref="BI13" r:id="rId11"/>
    <hyperlink ref="BJ10" r:id="rId12"/>
    <hyperlink ref="BJ12" r:id="rId13"/>
    <hyperlink ref="BI10" r:id="rId14"/>
    <hyperlink ref="BI12" r:id="rId15"/>
    <hyperlink ref="BG8" r:id="rId16"/>
    <hyperlink ref="BG9" r:id="rId17"/>
    <hyperlink ref="BI8" r:id="rId18"/>
    <hyperlink ref="BJ8" r:id="rId19"/>
    <hyperlink ref="BI9" r:id="rId20"/>
    <hyperlink ref="BJ9" r:id="rId21"/>
    <hyperlink ref="BG14" r:id="rId22"/>
    <hyperlink ref="BG15" r:id="rId23"/>
    <hyperlink ref="BG16" r:id="rId24"/>
    <hyperlink ref="BJ15" r:id="rId25"/>
    <hyperlink ref="BJ16" r:id="rId26"/>
    <hyperlink ref="BI15" r:id="rId27"/>
    <hyperlink ref="BI16" r:id="rId28"/>
    <hyperlink ref="BJ14" r:id="rId29"/>
    <hyperlink ref="BI14" r:id="rId30"/>
  </hyperlinks>
  <pageMargins left="0.7" right="0.7" top="0.75" bottom="0.75" header="0.3" footer="0.3"/>
  <pageSetup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H17" sqref="H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25" customWidth="1"/>
    <col min="7" max="7" width="29.8554687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30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 s="8">
        <v>1</v>
      </c>
      <c r="B4" s="8" t="s">
        <v>311</v>
      </c>
      <c r="C4" s="8" t="s">
        <v>311</v>
      </c>
      <c r="D4" s="8" t="s">
        <v>311</v>
      </c>
      <c r="E4" s="8" t="s">
        <v>311</v>
      </c>
      <c r="F4" s="8" t="s">
        <v>311</v>
      </c>
      <c r="G4" s="5">
        <v>2277192</v>
      </c>
    </row>
    <row r="5" spans="1:7">
      <c r="A5" s="8">
        <v>2</v>
      </c>
      <c r="B5" s="8" t="s">
        <v>311</v>
      </c>
      <c r="C5" s="8" t="s">
        <v>311</v>
      </c>
      <c r="D5" s="8" t="s">
        <v>311</v>
      </c>
      <c r="E5" s="8" t="s">
        <v>311</v>
      </c>
      <c r="F5" s="8" t="s">
        <v>311</v>
      </c>
      <c r="G5" s="5">
        <v>629098</v>
      </c>
    </row>
    <row r="6" spans="1:7">
      <c r="A6" s="8">
        <v>3</v>
      </c>
      <c r="B6" s="8" t="s">
        <v>311</v>
      </c>
      <c r="C6" s="8" t="s">
        <v>311</v>
      </c>
      <c r="D6" s="8" t="s">
        <v>311</v>
      </c>
      <c r="E6" s="8" t="s">
        <v>311</v>
      </c>
      <c r="F6" s="8" t="s">
        <v>311</v>
      </c>
      <c r="G6" s="5">
        <v>1500000</v>
      </c>
    </row>
    <row r="7" spans="1:7">
      <c r="A7" s="8">
        <v>4</v>
      </c>
      <c r="B7" s="8" t="s">
        <v>311</v>
      </c>
      <c r="C7" s="8" t="s">
        <v>311</v>
      </c>
      <c r="D7" s="8" t="s">
        <v>311</v>
      </c>
      <c r="E7" s="8" t="s">
        <v>311</v>
      </c>
      <c r="F7" s="8" t="s">
        <v>311</v>
      </c>
      <c r="G7" s="5">
        <v>1200000</v>
      </c>
    </row>
    <row r="8" spans="1:7">
      <c r="A8" s="8">
        <v>5</v>
      </c>
      <c r="B8" s="8" t="s">
        <v>311</v>
      </c>
      <c r="C8" s="8" t="s">
        <v>311</v>
      </c>
      <c r="D8" s="8" t="s">
        <v>311</v>
      </c>
      <c r="E8" s="8" t="s">
        <v>311</v>
      </c>
      <c r="F8" s="8" t="s">
        <v>311</v>
      </c>
      <c r="G8" s="5">
        <v>1500000</v>
      </c>
    </row>
    <row r="9" spans="1:7">
      <c r="A9" s="8">
        <v>6</v>
      </c>
      <c r="B9" s="8" t="s">
        <v>311</v>
      </c>
      <c r="C9" s="8" t="s">
        <v>311</v>
      </c>
      <c r="D9" s="8" t="s">
        <v>311</v>
      </c>
      <c r="E9" s="8" t="s">
        <v>311</v>
      </c>
      <c r="F9" s="8" t="s">
        <v>311</v>
      </c>
      <c r="G9" s="5">
        <v>6230000</v>
      </c>
    </row>
    <row r="10" spans="1:7">
      <c r="A10" s="8">
        <v>7</v>
      </c>
      <c r="B10" s="8" t="s">
        <v>311</v>
      </c>
      <c r="C10" s="8" t="s">
        <v>311</v>
      </c>
      <c r="D10" s="8" t="s">
        <v>311</v>
      </c>
      <c r="E10" s="8" t="s">
        <v>311</v>
      </c>
      <c r="F10" s="8" t="s">
        <v>311</v>
      </c>
      <c r="G10" s="5">
        <v>1730000</v>
      </c>
    </row>
    <row r="11" spans="1:7">
      <c r="A11" s="8">
        <v>8</v>
      </c>
      <c r="B11" s="8" t="s">
        <v>311</v>
      </c>
      <c r="C11" s="8" t="s">
        <v>311</v>
      </c>
      <c r="D11" s="8" t="s">
        <v>311</v>
      </c>
      <c r="E11" s="8" t="s">
        <v>311</v>
      </c>
      <c r="F11" s="8" t="s">
        <v>311</v>
      </c>
      <c r="G11" s="5">
        <v>21000000</v>
      </c>
    </row>
    <row r="12" spans="1:7">
      <c r="A12" s="8">
        <v>9</v>
      </c>
      <c r="B12" s="8" t="s">
        <v>311</v>
      </c>
      <c r="C12" s="8" t="s">
        <v>311</v>
      </c>
      <c r="D12" s="8" t="s">
        <v>311</v>
      </c>
      <c r="E12" s="8" t="s">
        <v>311</v>
      </c>
      <c r="F12" s="8" t="s">
        <v>311</v>
      </c>
      <c r="G12" s="5">
        <v>21867759.34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D25" sqref="D25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26.25">
      <c r="A4" s="8">
        <v>1</v>
      </c>
      <c r="B4" s="7" t="s">
        <v>373</v>
      </c>
      <c r="C4" s="9" t="s">
        <v>396</v>
      </c>
      <c r="D4" s="8" t="s">
        <v>311</v>
      </c>
      <c r="E4" s="8" t="s">
        <v>278</v>
      </c>
    </row>
    <row r="5" spans="1:5" ht="26.25">
      <c r="A5" s="8">
        <v>2</v>
      </c>
      <c r="B5" s="7" t="s">
        <v>374</v>
      </c>
      <c r="C5" s="9" t="s">
        <v>397</v>
      </c>
      <c r="D5" s="8" t="s">
        <v>311</v>
      </c>
      <c r="E5" s="8" t="s">
        <v>278</v>
      </c>
    </row>
    <row r="6" spans="1:5" ht="26.25">
      <c r="A6" s="8">
        <v>3</v>
      </c>
      <c r="B6" s="7" t="s">
        <v>375</v>
      </c>
      <c r="C6" s="9" t="s">
        <v>398</v>
      </c>
      <c r="D6" s="8" t="s">
        <v>311</v>
      </c>
      <c r="E6" s="8" t="s">
        <v>278</v>
      </c>
    </row>
    <row r="7" spans="1:5" ht="26.25">
      <c r="A7" s="8">
        <v>4</v>
      </c>
      <c r="B7" s="7" t="s">
        <v>376</v>
      </c>
      <c r="C7" s="9" t="s">
        <v>399</v>
      </c>
      <c r="D7" s="8" t="s">
        <v>311</v>
      </c>
      <c r="E7" s="8" t="s">
        <v>278</v>
      </c>
    </row>
    <row r="8" spans="1:5" ht="26.25">
      <c r="A8" s="8">
        <v>5</v>
      </c>
      <c r="B8" s="7" t="s">
        <v>377</v>
      </c>
      <c r="C8" s="9" t="s">
        <v>400</v>
      </c>
      <c r="D8" s="8" t="s">
        <v>311</v>
      </c>
      <c r="E8" s="8" t="s">
        <v>278</v>
      </c>
    </row>
    <row r="9" spans="1:5" ht="26.25">
      <c r="A9" s="8">
        <v>6</v>
      </c>
      <c r="B9" s="7" t="s">
        <v>378</v>
      </c>
      <c r="C9" s="9" t="s">
        <v>401</v>
      </c>
      <c r="D9" s="8" t="s">
        <v>311</v>
      </c>
      <c r="E9" s="8" t="s">
        <v>278</v>
      </c>
    </row>
    <row r="10" spans="1:5" ht="26.25">
      <c r="A10" s="8">
        <v>7</v>
      </c>
      <c r="B10" s="7" t="s">
        <v>379</v>
      </c>
      <c r="C10" s="9" t="s">
        <v>402</v>
      </c>
      <c r="D10" s="8" t="s">
        <v>311</v>
      </c>
      <c r="E10" s="8" t="s">
        <v>278</v>
      </c>
    </row>
    <row r="11" spans="1:5" ht="26.25">
      <c r="A11" s="8">
        <v>8</v>
      </c>
      <c r="B11" s="7" t="s">
        <v>380</v>
      </c>
      <c r="C11" s="9" t="s">
        <v>403</v>
      </c>
      <c r="D11" s="8" t="s">
        <v>311</v>
      </c>
      <c r="E11" s="8" t="s">
        <v>278</v>
      </c>
    </row>
    <row r="12" spans="1:5" ht="26.25">
      <c r="A12" s="8">
        <v>9</v>
      </c>
      <c r="B12" s="7" t="s">
        <v>381</v>
      </c>
      <c r="C12" s="9" t="s">
        <v>404</v>
      </c>
      <c r="D12" s="8" t="s">
        <v>311</v>
      </c>
      <c r="E12" s="8" t="s">
        <v>278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311</v>
      </c>
      <c r="D4" s="4">
        <v>36526</v>
      </c>
      <c r="E4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2021-03-24T15:15:04Z</dcterms:created>
  <dcterms:modified xsi:type="dcterms:W3CDTF">2021-10-14T15:19:06Z</dcterms:modified>
</cp:coreProperties>
</file>