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376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125725"/>
</workbook>
</file>

<file path=xl/comments1.xml><?xml version="1.0" encoding="utf-8"?>
<comments xmlns="http://schemas.openxmlformats.org/spreadsheetml/2006/main">
  <authors>
    <author>sertel</author>
  </authors>
  <commentList>
    <comment ref="F57" authorId="0">
      <text>
        <r>
          <rPr>
            <b/>
            <sz val="9"/>
            <color indexed="81"/>
            <rFont val="Tahoma"/>
            <family val="2"/>
          </rPr>
          <t>sertel:</t>
        </r>
        <r>
          <rPr>
            <sz val="9"/>
            <color indexed="81"/>
            <rFont val="Tahoma"/>
            <family val="2"/>
          </rPr>
          <t xml:space="preserve">
Lic. Luis Ernesto Arechar Narvaez</t>
        </r>
      </text>
    </comment>
  </commentList>
</comments>
</file>

<file path=xl/sharedStrings.xml><?xml version="1.0" encoding="utf-8"?>
<sst xmlns="http://schemas.openxmlformats.org/spreadsheetml/2006/main" count="2758" uniqueCount="1044">
  <si>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</si>
  <si>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</si>
  <si>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</si>
  <si>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</si>
  <si>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</si>
  <si>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</si>
  <si>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</si>
  <si>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</si>
  <si>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</si>
  <si>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</si>
  <si>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</si>
  <si>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</si>
  <si>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</si>
  <si>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</si>
  <si>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</si>
  <si>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</si>
  <si>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</si>
  <si>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</si>
  <si>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</si>
  <si>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</si>
  <si>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</si>
  <si>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</si>
  <si>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</si>
  <si>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</si>
  <si>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</si>
  <si>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</si>
  <si>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</si>
  <si>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</si>
  <si>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</si>
  <si>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</si>
  <si>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</si>
  <si>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</si>
  <si>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</si>
  <si>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</si>
  <si>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</si>
  <si>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</si>
  <si>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</si>
  <si>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</si>
  <si>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</si>
  <si>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</si>
  <si>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</si>
  <si>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</si>
  <si>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</si>
  <si>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</si>
  <si>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</si>
  <si>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</si>
  <si>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</si>
  <si>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</si>
  <si>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</si>
  <si>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</si>
  <si>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</si>
  <si>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</si>
  <si>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</si>
  <si>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</si>
  <si>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</si>
  <si>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</si>
  <si>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</si>
  <si>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</si>
  <si>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</si>
  <si>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</si>
  <si>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</si>
  <si>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</si>
  <si>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</si>
  <si>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</si>
  <si>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</si>
  <si>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</si>
  <si>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</si>
  <si>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</si>
  <si>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</si>
  <si>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</si>
  <si>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</si>
  <si>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</si>
  <si>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</si>
  <si>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</si>
  <si>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</si>
  <si>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</si>
  <si>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</si>
  <si>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</si>
  <si>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</si>
  <si>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</si>
  <si>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</si>
  <si>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</si>
  <si>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</si>
  <si>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</si>
  <si>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</si>
  <si>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</si>
  <si>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</si>
  <si>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</si>
  <si>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</si>
  <si>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</si>
  <si>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</si>
  <si>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</si>
  <si>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</si>
  <si>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</si>
  <si>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</si>
  <si>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</si>
  <si>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</si>
  <si>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</si>
  <si>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</si>
  <si>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</si>
  <si>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</si>
  <si>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</si>
  <si>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</si>
  <si>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</si>
  <si>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</si>
  <si>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</si>
  <si>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</si>
  <si>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</si>
  <si>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</si>
  <si>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</si>
  <si>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</si>
  <si>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</si>
  <si>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</si>
  <si>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</si>
  <si>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</si>
  <si>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</si>
  <si>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</si>
  <si>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</si>
  <si>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</si>
  <si>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</si>
  <si>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</si>
  <si>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</si>
  <si>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</si>
  <si>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</si>
  <si>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</si>
  <si>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</si>
  <si>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</si>
  <si>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</si>
  <si>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</si>
  <si>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</si>
  <si>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</si>
  <si>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</si>
  <si>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</si>
  <si>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</si>
  <si>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</si>
  <si>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</si>
  <si>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</si>
  <si>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</si>
  <si>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</si>
  <si>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</si>
  <si>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</si>
  <si>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</si>
  <si>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</si>
  <si>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</si>
  <si>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</si>
  <si>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</si>
  <si>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</si>
  <si>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</si>
  <si>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</si>
  <si>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</si>
  <si>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</si>
  <si>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</si>
  <si>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</si>
  <si>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</si>
  <si>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</si>
  <si>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</si>
  <si>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</si>
  <si>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</si>
  <si>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</si>
  <si>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</si>
  <si>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</si>
  <si>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</si>
  <si>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</si>
  <si>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</si>
  <si>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</si>
  <si>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</si>
  <si>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</si>
  <si>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</si>
  <si>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</si>
  <si>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</si>
  <si>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Secretarío de Salud</t>
  </si>
  <si>
    <t>Secretaría Particular</t>
  </si>
  <si>
    <t>Secretaría Técnica</t>
  </si>
  <si>
    <t>Área de Comunicación Social</t>
  </si>
  <si>
    <t>Área de Atención Ciudadana y Organizaciones Sociales</t>
  </si>
  <si>
    <t>Unidad de Transparencia</t>
  </si>
  <si>
    <t>Comisaría Publíca</t>
  </si>
  <si>
    <t>Unidad de Gestión de Calidad</t>
  </si>
  <si>
    <t>Dirección de Salud Pública</t>
  </si>
  <si>
    <t>Área de Investigación en Salud</t>
  </si>
  <si>
    <t>Área de Información Epidemiológica</t>
  </si>
  <si>
    <t>Área de Promoción de la Salud</t>
  </si>
  <si>
    <t>Centro de Atención a Urgencias Epidemiologicas y Desastres Naturales</t>
  </si>
  <si>
    <t>Subdireccion de Salud de la Mujer</t>
  </si>
  <si>
    <t>Subdirección de Epidemiológia.</t>
  </si>
  <si>
    <t>Departamento de Vigilancia Epidemiológica</t>
  </si>
  <si>
    <t>Subdireccion de Programas Preventivos</t>
  </si>
  <si>
    <t>Departamento de Enfermedades Transmitidas por Vector</t>
  </si>
  <si>
    <t>Departamento de Prevención y Control de Enfermedades Transmisibles y no Transmisibles</t>
  </si>
  <si>
    <t>Laboratorio Estatal de Salud Pública</t>
  </si>
  <si>
    <t>Dirección de Administración y Finanzas</t>
  </si>
  <si>
    <t>Área de Apoyo y Seguimiento</t>
  </si>
  <si>
    <t>Subdirección de Recursos Financieros</t>
  </si>
  <si>
    <t>Departamento de Control Presupuestal</t>
  </si>
  <si>
    <t>Departamento de Contabilidad</t>
  </si>
  <si>
    <t>Departamento de Tesorería</t>
  </si>
  <si>
    <t>Subdirección de Recursos Humanos</t>
  </si>
  <si>
    <t>Departamento de Relaciones Laborales</t>
  </si>
  <si>
    <t>Departamento Operacion y Sistematización de Nomina</t>
  </si>
  <si>
    <t>Departamento de Control del Pago</t>
  </si>
  <si>
    <t>Coordinación de Selección y Reclutamiento de Personal</t>
  </si>
  <si>
    <t>Subdirección de Recursos Materiales y Servicios Generales</t>
  </si>
  <si>
    <t>Departamento de Recursos Materiales</t>
  </si>
  <si>
    <t>Departamento de Servicios Generales</t>
  </si>
  <si>
    <t>Departamento de Almacén y Distribución</t>
  </si>
  <si>
    <t>Dirección de Planeación y Desarrollo</t>
  </si>
  <si>
    <t>Área de Informática</t>
  </si>
  <si>
    <t>Subdirección de Planeación en Salud</t>
  </si>
  <si>
    <t>Departamento de Evaluación</t>
  </si>
  <si>
    <t>Departamento de Sistemas de Informacion en Salud</t>
  </si>
  <si>
    <t>Departamento de Planeación</t>
  </si>
  <si>
    <t>Subdirección de Programación, Organización y Presupuesto</t>
  </si>
  <si>
    <t>Departamento de Coordinación Intersectorial</t>
  </si>
  <si>
    <t>Departamento de Integración Presupuestal</t>
  </si>
  <si>
    <t>Departamento de Desarrollo Organizacional</t>
  </si>
  <si>
    <t>Dirección de Protección Contra Riesgos Sanitarios</t>
  </si>
  <si>
    <t>Subdirección de Salud Ambiental</t>
  </si>
  <si>
    <t>Departamento de Fomento Sanitario</t>
  </si>
  <si>
    <t>Departamento de Evidencia y Manejo de Riesgos</t>
  </si>
  <si>
    <t>Subdireccion de Control Sanitario</t>
  </si>
  <si>
    <t>Departamento de Evaluación y Autorizaciones Sanitarias</t>
  </si>
  <si>
    <t>Departamento de Operación Sanitaria</t>
  </si>
  <si>
    <t>Dirección de Infraestructura en Salud</t>
  </si>
  <si>
    <t>Subdirección de Conservación y Mantenimiento</t>
  </si>
  <si>
    <t>Departamento de Proyectos de Conservación y Mantenimiento</t>
  </si>
  <si>
    <t>Subdirección de Infraestructura en Salud</t>
  </si>
  <si>
    <t>Departamento de Gestión Administrativa</t>
  </si>
  <si>
    <t>Departamento de Desarrollo de la Tecnología en Salud</t>
  </si>
  <si>
    <t>Subdirección de Asuntos Jurídicos</t>
  </si>
  <si>
    <t>Departamento de lo Contencioso</t>
  </si>
  <si>
    <t>Departamento de Normatividad y Consulta</t>
  </si>
  <si>
    <t>Dirección de Atención Médica</t>
  </si>
  <si>
    <t>Subdirección de Servicios Médicos Primarios</t>
  </si>
  <si>
    <t>Departamento de Desarrollo de Atención Primaria</t>
  </si>
  <si>
    <t>Departamento de Supervisión de Servicios Primarios</t>
  </si>
  <si>
    <t>Subdirección de Atención Hospitalaria</t>
  </si>
  <si>
    <t>Departamento de Desarrollo Hospitalario</t>
  </si>
  <si>
    <t>Departamento de Supervisión de Servicios Hospitalarios</t>
  </si>
  <si>
    <t>Centro Estatal de la Transfusión Sanguínea; Banco de Sangre “Dr. Domingo Chanona Rodríguez”</t>
  </si>
  <si>
    <t>Subdirección de Educación y Enseñanza en Salud</t>
  </si>
  <si>
    <t>Departamento de Educación en Salud para el Desempeño</t>
  </si>
  <si>
    <t>Departamento de Educación en Salud para el Desarrollo</t>
  </si>
  <si>
    <t>Departamento de Bioética e Investigación en Salud</t>
  </si>
  <si>
    <t>Subdirección de Caravanas de la Salud</t>
  </si>
  <si>
    <t>Departamento de Supervisión Estatal de Caravanas de la Salud Zona Altos</t>
  </si>
  <si>
    <t>Departamento de Supervisión Estatal de Caravanas de la Salud Zona Centro</t>
  </si>
  <si>
    <t>Departamento de Supervisión Estatal de Caravanas de la Salud Zona Selva</t>
  </si>
  <si>
    <t>Distrito de Salud No. I, Tuxtla Gutiérrez</t>
  </si>
  <si>
    <t>Distrito de Salud No. II, San Cristóbal</t>
  </si>
  <si>
    <t>Distrito de Salud No. III, Comitán</t>
  </si>
  <si>
    <t>Distrito de Salud No. IV, Villaflores</t>
  </si>
  <si>
    <t>Distrito de Salud No. V, Pichucalco</t>
  </si>
  <si>
    <t>Distrito de Salud No. VI, Palenque</t>
  </si>
  <si>
    <t>Distrito de Salud No. VII, Tapachula</t>
  </si>
  <si>
    <t>Distrito de Salud No. VIII, Tonalá</t>
  </si>
  <si>
    <t>Distrito de Salud No. IX, Ocosingo</t>
  </si>
  <si>
    <t>Distrito de Salud No. X, Motozintla</t>
  </si>
  <si>
    <t>Hospital Regional Dr. Rafael Pascacio Gambóa, Tuxtla Gutiérrez</t>
  </si>
  <si>
    <t>Hospital de la Mujer de San Cristóbal de las Casas</t>
  </si>
  <si>
    <t>Hospital General María Ignacia Gandulfo Comitán</t>
  </si>
  <si>
    <t>Hospital General Bicentenario de Villaflores</t>
  </si>
  <si>
    <t>Hospital General Pichucalco</t>
  </si>
  <si>
    <t>Hospital General Palenque</t>
  </si>
  <si>
    <t>Hospital General Yajalón</t>
  </si>
  <si>
    <t>Hospital General Tapachula</t>
  </si>
  <si>
    <t>Hospital General Dr. Juan C. Corzo Tonalá</t>
  </si>
  <si>
    <t>Hospital General Huixtla</t>
  </si>
  <si>
    <t>Hospital General I. Juárez Arriaga</t>
  </si>
  <si>
    <t>Hospital Básico Comunitario Tila</t>
  </si>
  <si>
    <t>Hospital Básico Comunitario las Margaritas</t>
  </si>
  <si>
    <t>Hospital Básico Comunitario Ángel Albino Corzo</t>
  </si>
  <si>
    <t>Hospital Basico Comunitario de Acala</t>
  </si>
  <si>
    <t>Hospital de Las Culturas de San Cristóbal de Las Casas</t>
  </si>
  <si>
    <t>Centro Medico Chiapas Nos Une "Dr. Jesús Gilberto Gómez Maza"</t>
  </si>
  <si>
    <t>Hospital de la Mujer de Comitán</t>
  </si>
  <si>
    <t>Hospital Básico Comunitario Dr. Rafael Alfaro González, Pijijiapan</t>
  </si>
  <si>
    <t>Hospital Básico Comunitario Frontera Comalapa</t>
  </si>
  <si>
    <t>Hospital Básico Comunitario Revolución Mexicana</t>
  </si>
  <si>
    <t>Hospital Básico Comunitario Santo Domingo</t>
  </si>
  <si>
    <t>Hospital General de Reforma</t>
  </si>
  <si>
    <t>Hospital Básico Comunitario de Oconsingo</t>
  </si>
  <si>
    <t>Hospital Básico Comunitario Cintalapa</t>
  </si>
  <si>
    <t>Hospital Básico Comunitario Chiapa de Corzo</t>
  </si>
  <si>
    <t>Hospital Básico Comunitario de Berriozabal</t>
  </si>
  <si>
    <t>Hospital Básico Comunitario de  Las Rosas</t>
  </si>
  <si>
    <t>Hospital Básico Comunitario de Larrainzar</t>
  </si>
  <si>
    <t>Hospital Básico Comunitario de Tapilula</t>
  </si>
  <si>
    <t xml:space="preserve">Hospital Básico Comunitario de El Porvenir </t>
  </si>
  <si>
    <t xml:space="preserve">Hospital Básico Comunitario de Chalchihuitán </t>
  </si>
  <si>
    <t>Hospital Básico Comunitario de Teopisca</t>
  </si>
  <si>
    <t>Hospital Básico Comunitario de San Juan Chamula</t>
  </si>
  <si>
    <t xml:space="preserve">Hospital Básico Comunitario de Ostuacán </t>
  </si>
  <si>
    <t>Hospital Básico Comunitario de Oxchuc</t>
  </si>
  <si>
    <t xml:space="preserve">Hospital Básico Comunitario de Simojovel </t>
  </si>
  <si>
    <t xml:space="preserve">Hospital Básico Comunitario de Salto de Agua </t>
  </si>
  <si>
    <t>Hospital Básico Comunitario de Amatán</t>
  </si>
  <si>
    <t>Secretario de Salud y Director General del Instituto de Salud</t>
  </si>
  <si>
    <t>Secretario Particular</t>
  </si>
  <si>
    <t>Secretaria Técnica</t>
  </si>
  <si>
    <t>Jefe del Área de Comunicación Social</t>
  </si>
  <si>
    <t>Jefe del Área de Atención Ciudadana y Organizaciones Sociales</t>
  </si>
  <si>
    <t>Jefe de la unidad de Transparencia</t>
  </si>
  <si>
    <t>Comisario Publico Propietario</t>
  </si>
  <si>
    <t>Jefa de la Unidad de Gestión de Calidad</t>
  </si>
  <si>
    <t>Directora de la  Dirección de Salud Pública</t>
  </si>
  <si>
    <t>Encargado de la jefatura del Área de Investigación en Salud</t>
  </si>
  <si>
    <t>Jefe del  Área de Información Epidemiológica</t>
  </si>
  <si>
    <t>Jefe del Área de Promoción de la Salud</t>
  </si>
  <si>
    <t>Encargado del Centro de Atención a Urgencias Epidemiologicas y Desastres Naturales</t>
  </si>
  <si>
    <t>Subdirectora de  Salud de la Mujer</t>
  </si>
  <si>
    <t>Subdirectora de  Epidemiológia.</t>
  </si>
  <si>
    <t>Jefa del Departamento de Vigilancia Epidemiológica</t>
  </si>
  <si>
    <t>Subdirector de  Programas Preventivos</t>
  </si>
  <si>
    <t>Jefe del Departamento de Enfermedades Transmitidas por Vector</t>
  </si>
  <si>
    <t>Jefe del Departamento de Prevención y Control de Enfermedades Transmisibles y no Transmisibles</t>
  </si>
  <si>
    <t>Jefa del Laboratorio Estatal de Salud Pública</t>
  </si>
  <si>
    <t>Director de la  Dirección de Administración y Finanzas</t>
  </si>
  <si>
    <t>Jefa del Área de Apoyo y Seguimiento</t>
  </si>
  <si>
    <t>Subdirectora de  Recursos Financieros</t>
  </si>
  <si>
    <t>Jefe del Departamento de Control Presupuestal</t>
  </si>
  <si>
    <t>Jefe del Departamento de Contabilidad</t>
  </si>
  <si>
    <t>Jefe del Departamento de Tesorería</t>
  </si>
  <si>
    <t>Subdirectora de  Recursos Humanos</t>
  </si>
  <si>
    <t>Jefa del Departamento de Relaciones Laborales</t>
  </si>
  <si>
    <t>Jefe del Departamento Operacion y Sistematización de Nomina</t>
  </si>
  <si>
    <t>Jefe del Departamento de Control del Pago</t>
  </si>
  <si>
    <t>Coordinador de Selección y Reclutamiento de Personal</t>
  </si>
  <si>
    <t>Subdirector de  Recursos Materiales y Servicios Generales</t>
  </si>
  <si>
    <t>Jefa del Departamento de Recursos Materiales</t>
  </si>
  <si>
    <t>Jefe del Departamento de Servicios Generales</t>
  </si>
  <si>
    <t>Jefe del Departamento de Almacén y Distribución</t>
  </si>
  <si>
    <t>Jefe del Área de Informática</t>
  </si>
  <si>
    <t>Subdirector de  Planeación en Salud</t>
  </si>
  <si>
    <t>Jefa del Departamento de Evaluación</t>
  </si>
  <si>
    <t>Jefe del Departamento de Sistemas de Informacion en Salud</t>
  </si>
  <si>
    <t>Jefe del Departamento de Coordinación Intersectorial</t>
  </si>
  <si>
    <t>Jefe del Departamento de Integración Presupuestal</t>
  </si>
  <si>
    <t>Jefe del Departamento de Desarrollo Organizacional</t>
  </si>
  <si>
    <t>Subdirector de  Salud Ambiental</t>
  </si>
  <si>
    <t>Jefe del Departamento de Evidencia y Manejo de Riesgos</t>
  </si>
  <si>
    <t>Subdirectora de  Control Sanitario</t>
  </si>
  <si>
    <t>Jefa del Departamento de Evaluación y Autorizaciones Sanitarias</t>
  </si>
  <si>
    <t>Jefa del Departamento de Operación Sanitaria</t>
  </si>
  <si>
    <t>Director de la  Dirección de Infraestructura en Salud</t>
  </si>
  <si>
    <t>Jefe del Departamento de Proyectos de Conservación y Mantenimiento</t>
  </si>
  <si>
    <t>Jefe del Departamento de Gestión Administrativa</t>
  </si>
  <si>
    <t>Jefa del Departamento de Desarrollo de la Tecnología en Salud</t>
  </si>
  <si>
    <t>Subdirector de  Asuntos Jurídicos</t>
  </si>
  <si>
    <t>Jefa del Departamento de lo Contencioso</t>
  </si>
  <si>
    <t>Jefa del Departamento de Normatividad y Consulta</t>
  </si>
  <si>
    <t>Director de la  Dirección de Atención Médica</t>
  </si>
  <si>
    <t>Subdirectora de Servicios Médicos Primarios</t>
  </si>
  <si>
    <t>Jefa del Departamento de Desarrollo de Atención Primaria</t>
  </si>
  <si>
    <t>Jefe del Departamento de Supervisión de Servicios Primarios</t>
  </si>
  <si>
    <t>Jefa del Departamento de Desarrollo Hospitalario</t>
  </si>
  <si>
    <t>Jefe del Departamento de Supervisión de Servicios Hospitalarios</t>
  </si>
  <si>
    <t>Director del Centro Estatal de la Transfusión Sanguínea; Banco de Sangre “Dr. Domingo Chanona Rodríguez”</t>
  </si>
  <si>
    <t>Subdirectora de  Educación y Enseñanza en Salud</t>
  </si>
  <si>
    <t>Jefe del Departamento de Educación en Salud para el Desempeño</t>
  </si>
  <si>
    <t>Jefa del Departamento de Educación en Salud para el Desarrollo</t>
  </si>
  <si>
    <t>Coordinador del Departamento de Bioética e Investigación</t>
  </si>
  <si>
    <t>Subdirectora de  Caravanas de la Salud</t>
  </si>
  <si>
    <t>Jefe del Departamento de Supervisión Estatal de Caravanas de la Salud Zona Altos</t>
  </si>
  <si>
    <t>Jefe del Departamento de Supervisión Estatal de Caravanas de la Salud Zona Centro</t>
  </si>
  <si>
    <t>Jefe del Departamento de Supervisión Estatal de Caravanas de la Salud Zona Selva</t>
  </si>
  <si>
    <t>Jefa del Distrito de Salud No. I, Tuxtla Gutiérrez</t>
  </si>
  <si>
    <t>Jefe del Distrito de Salud No. II, San Cristóbal</t>
  </si>
  <si>
    <t>Jefe del Distrito de Salud No. III, Comitán</t>
  </si>
  <si>
    <t>Jefe del Distrito de Salud No. IV, Villaflores</t>
  </si>
  <si>
    <t>Jefa del Distrito de Salud No. V, Pichucalco</t>
  </si>
  <si>
    <t>Jefa del Distrito de Salud No. VI, Palenque</t>
  </si>
  <si>
    <t>Jefe del Distrito de Salud No. VII, Tapachula</t>
  </si>
  <si>
    <t>Jefe del Distrito de Salud No. VIII, Tonalá</t>
  </si>
  <si>
    <t>Jefe del Distrito de Salud No. IX, Ocosingo</t>
  </si>
  <si>
    <t>Directora del  Hospital Regional Dr. Rafael Pascacio Gambóa, Tuxtla Gutiérrez</t>
  </si>
  <si>
    <t>Director del  Hospital de la Mujer de San Cristóbal de las Casas</t>
  </si>
  <si>
    <t>Directora del  Hospital General María Ignacia Gandulfo Comitán</t>
  </si>
  <si>
    <t>Director del  Hospital General Bicentenario de Villaflores</t>
  </si>
  <si>
    <t>Directora del  Hospital General Pichucalco</t>
  </si>
  <si>
    <t>Director del  Hospital General Palenque</t>
  </si>
  <si>
    <t>Directora del  Hospital General Yajalón</t>
  </si>
  <si>
    <t>Director del  Hospital General Tapachula</t>
  </si>
  <si>
    <t>Director del  Hospital General Dr. Juan C. Corzo Tonalá</t>
  </si>
  <si>
    <t>Director del  Hospital General Huixtla</t>
  </si>
  <si>
    <t>Directora del  Hospital General I. Juárez Arriaga</t>
  </si>
  <si>
    <t>Directora del  Hospital Básico Comunitario Tila</t>
  </si>
  <si>
    <t>Directora del  Hospital Básico Comunitario las Margaritas</t>
  </si>
  <si>
    <t>Director del  Hospital Básico Comunitario Ángel Albino Corzo</t>
  </si>
  <si>
    <t>Directora del  Hospital Basico Comunitario de Acala</t>
  </si>
  <si>
    <t>Director del  Hospital de Las Culturas de San Cristóbal de Las Casas</t>
  </si>
  <si>
    <t>Director del Centro Medico Chiapas Nos Une "Dr. Jesús Gilberto Gómez Maza"</t>
  </si>
  <si>
    <t>Directora del  Hospital de la Mujer de Comitán</t>
  </si>
  <si>
    <t>Directora del  Hospital Básico Comunitario Dr. Rafael Alfaro González, Pijijiapan</t>
  </si>
  <si>
    <t>Director del  Hospital Básico Comunitario Frontera Comalapa</t>
  </si>
  <si>
    <t>Director del  Hospital Básico Comunitario Revolución Mexicana</t>
  </si>
  <si>
    <t>Director del  Hospital Básico Comunitario Santo Domingo</t>
  </si>
  <si>
    <t>Director del  Hospital General de Reforma</t>
  </si>
  <si>
    <t>Directora del  Hospital Básico Comunitario de Oconsingo</t>
  </si>
  <si>
    <t>Jefe del Departamento de Supervisión Estatal de Caravanas de la Salud Zona Norte</t>
  </si>
  <si>
    <t>Director del  Hospital Básico Comunitario de Cintalapa</t>
  </si>
  <si>
    <t>Director del  Hospital Básico Comunitario de Chiapa de Corzo</t>
  </si>
  <si>
    <t>Directora del  Hospital Básico Comunitario de Berriozabal</t>
  </si>
  <si>
    <t>Director del  Hospital Básico Comunitario de  Las Rosas</t>
  </si>
  <si>
    <t>Director del  Hospital Básico Comunitario de Larrainzar</t>
  </si>
  <si>
    <t>Directora del  Hospital Básico Comunitario de Tapilula</t>
  </si>
  <si>
    <t xml:space="preserve">Director del  Hospital Básico Comunitario de El Porvenir </t>
  </si>
  <si>
    <t xml:space="preserve">Directora del  Hospital Básico Comunitario de Chalchihuitán </t>
  </si>
  <si>
    <t>Director del  Hospital Básico Comunitario de Teopisca</t>
  </si>
  <si>
    <t>Director del  Hospital Básico Comunitario de San Juan Chamula</t>
  </si>
  <si>
    <t xml:space="preserve">Directora del  Hospital Básico Comunitario de Ostuacán </t>
  </si>
  <si>
    <t>Director del  Hospital Básico Comunitario de Oxchuc</t>
  </si>
  <si>
    <t xml:space="preserve">Director del  Hospital Básico Comunitario de Simojovel </t>
  </si>
  <si>
    <t xml:space="preserve">Director del  Hospital Básico Comunitario de Salto de Agua </t>
  </si>
  <si>
    <t>Directora del  Hospital Básico Comunitario de Amatán</t>
  </si>
  <si>
    <t xml:space="preserve">José Manuel </t>
  </si>
  <si>
    <t xml:space="preserve">Cruz </t>
  </si>
  <si>
    <t>Castellanos</t>
  </si>
  <si>
    <t>Oficinas Centrales del Instituto de Salud</t>
  </si>
  <si>
    <t>CALZADA</t>
  </si>
  <si>
    <t>UNIDAD ADMINISTRATIVA</t>
  </si>
  <si>
    <t>N/D</t>
  </si>
  <si>
    <t>UNIDAD</t>
  </si>
  <si>
    <t>0001</t>
  </si>
  <si>
    <t>Tuxtla Gutierrez</t>
  </si>
  <si>
    <t>07</t>
  </si>
  <si>
    <t>CHIAPAS</t>
  </si>
  <si>
    <t>(961)6189250</t>
  </si>
  <si>
    <t>josemanuel.cruz@saludchiapas.gob.mx</t>
  </si>
  <si>
    <t>García</t>
  </si>
  <si>
    <t>Zapata</t>
  </si>
  <si>
    <t>limber.garcia@saludchiapas.gob.mx</t>
  </si>
  <si>
    <t xml:space="preserve">Dora Leticia </t>
  </si>
  <si>
    <t xml:space="preserve">Martìnez </t>
  </si>
  <si>
    <t>Sol</t>
  </si>
  <si>
    <t>dora.martinez@saludchiapas.gob.mx</t>
  </si>
  <si>
    <t>Rolando Iván</t>
  </si>
  <si>
    <t>Domínguez</t>
  </si>
  <si>
    <t>Ruíz</t>
  </si>
  <si>
    <t>rolando.dominguez@saludchiapas.gob.mx</t>
  </si>
  <si>
    <t xml:space="preserve">Gabriel </t>
  </si>
  <si>
    <t>del Carpio</t>
  </si>
  <si>
    <t xml:space="preserve">Sergio </t>
  </si>
  <si>
    <t>Bustamante</t>
  </si>
  <si>
    <t>López</t>
  </si>
  <si>
    <t>sbustamante@saludchiapas.gob.mx</t>
  </si>
  <si>
    <t>Alexis</t>
  </si>
  <si>
    <t>De los Santos</t>
  </si>
  <si>
    <t>alexis.santos@saludchiapas.gob.mx</t>
  </si>
  <si>
    <t>Norma Esther</t>
  </si>
  <si>
    <t>Sanchez</t>
  </si>
  <si>
    <t>Pérez</t>
  </si>
  <si>
    <t> nsanchez@saludchiapas.gob.mx</t>
  </si>
  <si>
    <t xml:space="preserve">Leticia </t>
  </si>
  <si>
    <t>Jarquin</t>
  </si>
  <si>
    <t>Estrada</t>
  </si>
  <si>
    <t>leticia.jarquin@saludchiapas.gob.mx</t>
  </si>
  <si>
    <t>Luis Ernesto</t>
  </si>
  <si>
    <t>Hernández</t>
  </si>
  <si>
    <t>Gamboa</t>
  </si>
  <si>
    <t>revistacientifica@saludchiapas.gob.mx</t>
  </si>
  <si>
    <t>Saul Enrique</t>
  </si>
  <si>
    <t>Buenrostro</t>
  </si>
  <si>
    <t>Chavez</t>
  </si>
  <si>
    <t xml:space="preserve"> sbuenrostro@saludchiapas.gob.mx</t>
  </si>
  <si>
    <t>Jose Guadalupe</t>
  </si>
  <si>
    <t>Dantori</t>
  </si>
  <si>
    <t>Cordova</t>
  </si>
  <si>
    <t xml:space="preserve"> jdantori@saludchiapas.gob.mx</t>
  </si>
  <si>
    <t xml:space="preserve">Alejandro </t>
  </si>
  <si>
    <t>ahernandez@saludchiapas.gob.mx</t>
  </si>
  <si>
    <t xml:space="preserve">María Dolores </t>
  </si>
  <si>
    <t xml:space="preserve">Maya </t>
  </si>
  <si>
    <t>Ríos</t>
  </si>
  <si>
    <t>maria.maya@saludchiapas.gob.mx</t>
  </si>
  <si>
    <t>Claudia Patricia</t>
  </si>
  <si>
    <t>Nolasco</t>
  </si>
  <si>
    <t>Gómez</t>
  </si>
  <si>
    <t>claudia.nolasco@saludchiapas.gob.mx</t>
  </si>
  <si>
    <t>Mercedes Guadalupe</t>
  </si>
  <si>
    <t>Mirón</t>
  </si>
  <si>
    <t>mercedes.cruz@saludchiapas.gob.mx</t>
  </si>
  <si>
    <t xml:space="preserve">Alam Porfirio  </t>
  </si>
  <si>
    <t>Campos</t>
  </si>
  <si>
    <t>Cruz</t>
  </si>
  <si>
    <t>alam.campos@saludchiapas.gob.mx</t>
  </si>
  <si>
    <t xml:space="preserve">Aarón Manuel  </t>
  </si>
  <si>
    <t>Morales</t>
  </si>
  <si>
    <t>aaron.morales@saludchiapas.gob.mx</t>
  </si>
  <si>
    <t xml:space="preserve">Adriana </t>
  </si>
  <si>
    <t>Gomez</t>
  </si>
  <si>
    <t xml:space="preserve">Boulevard </t>
  </si>
  <si>
    <t>SALOMON GONZALEZ BLANCO</t>
  </si>
  <si>
    <t>(961)6141235</t>
  </si>
  <si>
    <t>abustamante@saludchiapas.gob.mx</t>
  </si>
  <si>
    <t xml:space="preserve">Samuel </t>
  </si>
  <si>
    <t xml:space="preserve">Silvan </t>
  </si>
  <si>
    <t>Olan</t>
  </si>
  <si>
    <t>samuel.silvan@saludchiapas.gob.mx</t>
  </si>
  <si>
    <t xml:space="preserve">Lucía del Cármen </t>
  </si>
  <si>
    <t xml:space="preserve">Ordorica </t>
  </si>
  <si>
    <t>Martínez</t>
  </si>
  <si>
    <t>lucia.ordorica@saludchiapas.gob.mx</t>
  </si>
  <si>
    <t>Susana Magdalena</t>
  </si>
  <si>
    <t>susana.ruiz@saludchiapas.gob.mx</t>
  </si>
  <si>
    <t>Enrique Antonio</t>
  </si>
  <si>
    <t>Suárez</t>
  </si>
  <si>
    <t>enrique.suarez@saludchiapas.gob.mx</t>
  </si>
  <si>
    <t xml:space="preserve">Oswaldo </t>
  </si>
  <si>
    <t xml:space="preserve">Herrera </t>
  </si>
  <si>
    <t>Jiménez</t>
  </si>
  <si>
    <t>oswaldo.herrera@saludchiapas.gob.mx</t>
  </si>
  <si>
    <t xml:space="preserve">Fernando </t>
  </si>
  <si>
    <t xml:space="preserve">Rivera </t>
  </si>
  <si>
    <t>fernando.rivera@saludchiapas.gob.mx</t>
  </si>
  <si>
    <t xml:space="preserve"> Anita del Cármen  </t>
  </si>
  <si>
    <t>León</t>
  </si>
  <si>
    <t>ana.garcia@saludchiapas.gob.mx</t>
  </si>
  <si>
    <t xml:space="preserve">Aline Alejandra </t>
  </si>
  <si>
    <t xml:space="preserve">Fonz </t>
  </si>
  <si>
    <t>Murillo</t>
  </si>
  <si>
    <t>aline.fonz@saludchiapas.gob.mx</t>
  </si>
  <si>
    <t xml:space="preserve">Gabriel  </t>
  </si>
  <si>
    <t>de la Guardia</t>
  </si>
  <si>
    <t>Nagano</t>
  </si>
  <si>
    <t>gabriel.delaguardia@saludchiapas.gob.mx</t>
  </si>
  <si>
    <t>Julio Alberto</t>
  </si>
  <si>
    <t>Bezares</t>
  </si>
  <si>
    <t>julio.bezares@saludchiapas.gob.mx</t>
  </si>
  <si>
    <t>Jorge</t>
  </si>
  <si>
    <t>Castro</t>
  </si>
  <si>
    <t>Fonseca</t>
  </si>
  <si>
    <t>jorge.castro@saludchiapas.gob.mx</t>
  </si>
  <si>
    <t xml:space="preserve">Luis Antonio </t>
  </si>
  <si>
    <t xml:space="preserve">Guillén </t>
  </si>
  <si>
    <t>Velasco</t>
  </si>
  <si>
    <t>luis.guillen@saludchiapas.gob.mx</t>
  </si>
  <si>
    <t xml:space="preserve">Sujei </t>
  </si>
  <si>
    <t xml:space="preserve">Sánchez </t>
  </si>
  <si>
    <t xml:space="preserve">Chevez </t>
  </si>
  <si>
    <t>sujei.sanchez@saludchiapas.gob.mx</t>
  </si>
  <si>
    <t>José Raúl</t>
  </si>
  <si>
    <t>Rueda</t>
  </si>
  <si>
    <t>Silván</t>
  </si>
  <si>
    <t>jose.rueda@saludchiapas.gob.mx</t>
  </si>
  <si>
    <t>Julián</t>
  </si>
  <si>
    <t>Osorio</t>
  </si>
  <si>
    <t>Flores</t>
  </si>
  <si>
    <t>Almacen Estatal</t>
  </si>
  <si>
    <t>CARRETERA</t>
  </si>
  <si>
    <t>TUXTLA CHICOASEN</t>
  </si>
  <si>
    <t>Km. 3.5</t>
  </si>
  <si>
    <t>(961)6155881</t>
  </si>
  <si>
    <t>julian.osorio@saludchiapas.gob.mx</t>
  </si>
  <si>
    <t xml:space="preserve">Domínguez </t>
  </si>
  <si>
    <t>Elesban Hiram</t>
  </si>
  <si>
    <t>Ramírez</t>
  </si>
  <si>
    <t>Sánchez</t>
  </si>
  <si>
    <t>elesbanhiram@saludchiapas.gob.mx</t>
  </si>
  <si>
    <t>Dr. Oscar Edgardo</t>
  </si>
  <si>
    <t>Sarmiento</t>
  </si>
  <si>
    <t>Macías</t>
  </si>
  <si>
    <t>osarmiento@saludchiapas.gob.mx</t>
  </si>
  <si>
    <t>Sandra Araceli</t>
  </si>
  <si>
    <t>Nango</t>
  </si>
  <si>
    <t>Interiano</t>
  </si>
  <si>
    <t>sandra.nango@saludchiapas.gob.mx</t>
  </si>
  <si>
    <t>Oscar Gabriel</t>
  </si>
  <si>
    <t>Vazquez</t>
  </si>
  <si>
    <t>Hernandez</t>
  </si>
  <si>
    <t>ovazquez@saludchiapas.gob.mx</t>
  </si>
  <si>
    <t xml:space="preserve">Alejandra </t>
  </si>
  <si>
    <t>alejandra.martinez@saludchiapas.gob.mx</t>
  </si>
  <si>
    <t xml:space="preserve">Gerardo </t>
  </si>
  <si>
    <t xml:space="preserve">Castillejos </t>
  </si>
  <si>
    <t>Toledo</t>
  </si>
  <si>
    <t>gerardo.castillejos@saludchiapas.gob.mx</t>
  </si>
  <si>
    <t>Juan Maria</t>
  </si>
  <si>
    <t>Perez</t>
  </si>
  <si>
    <t>Gumeta</t>
  </si>
  <si>
    <t>jperez@saludchiapas.gob.mx</t>
  </si>
  <si>
    <t xml:space="preserve">José Roberto </t>
  </si>
  <si>
    <t xml:space="preserve">Calvo </t>
  </si>
  <si>
    <t>Bustillos</t>
  </si>
  <si>
    <t>jose.calvo@saludchiapas.gob.mx</t>
  </si>
  <si>
    <t>Aguilar</t>
  </si>
  <si>
    <t>AVENIDA</t>
  </si>
  <si>
    <t>1 AV. NORTE PONIENTE</t>
  </si>
  <si>
    <t>CENTRO</t>
  </si>
  <si>
    <t>(961)6111185</t>
  </si>
  <si>
    <t>Gutiérrez</t>
  </si>
  <si>
    <t xml:space="preserve">Aureliano de Jesús </t>
  </si>
  <si>
    <t xml:space="preserve">Gómez  </t>
  </si>
  <si>
    <t>Cordero</t>
  </si>
  <si>
    <t>aureliano.gomez@saludchiapas.gob.mx</t>
  </si>
  <si>
    <t xml:space="preserve">Francisco Javier </t>
  </si>
  <si>
    <t>Nataren</t>
  </si>
  <si>
    <t>francisco.dominguez@saludchiapas.gob.mx</t>
  </si>
  <si>
    <t xml:space="preserve">Alexi </t>
  </si>
  <si>
    <t xml:space="preserve">Nuricumbo </t>
  </si>
  <si>
    <t>alexi.nuricumbo@saludchiapas.gob.mx</t>
  </si>
  <si>
    <t xml:space="preserve">Francisco </t>
  </si>
  <si>
    <t>Peralta</t>
  </si>
  <si>
    <t>fleon@saludchiapas.gob.mx</t>
  </si>
  <si>
    <t xml:space="preserve">Rosy Guadalupe Concepción </t>
  </si>
  <si>
    <t>rosy.hernandez@saludchiapas.gob.mx</t>
  </si>
  <si>
    <t xml:space="preserve">Carlos Alberto </t>
  </si>
  <si>
    <t xml:space="preserve">Pacheco </t>
  </si>
  <si>
    <t>Durán</t>
  </si>
  <si>
    <t>carlos.pacheco@saludchiapas.gob.mx</t>
  </si>
  <si>
    <t xml:space="preserve">Meneses </t>
  </si>
  <si>
    <t>Casanova</t>
  </si>
  <si>
    <t>adriana.meneses@saludchiapas.gob.mx</t>
  </si>
  <si>
    <t xml:space="preserve">Fátima </t>
  </si>
  <si>
    <t xml:space="preserve">Penagos </t>
  </si>
  <si>
    <t>fatima.penagos@saludchiapas.gob.mx</t>
  </si>
  <si>
    <t>Coutiño</t>
  </si>
  <si>
    <t>Niño</t>
  </si>
  <si>
    <t>Noemí</t>
  </si>
  <si>
    <t xml:space="preserve"> Hernández </t>
  </si>
  <si>
    <t>nhperez@saludchiapas.gob.mx</t>
  </si>
  <si>
    <t xml:space="preserve">Sandra Lucía </t>
  </si>
  <si>
    <t xml:space="preserve">Rodríguez </t>
  </si>
  <si>
    <t>Ramos</t>
  </si>
  <si>
    <t>sandra.rodriguez@saludchiapas.gob.mx</t>
  </si>
  <si>
    <t>Victor Manuel</t>
  </si>
  <si>
    <t>Vidal</t>
  </si>
  <si>
    <t>mvidalg@saludchiapas.gob.mx</t>
  </si>
  <si>
    <t>Ochoa</t>
  </si>
  <si>
    <t>fmariscal@saludchiapas.gob.mx</t>
  </si>
  <si>
    <t xml:space="preserve">Diana Heidi </t>
  </si>
  <si>
    <t xml:space="preserve">García </t>
  </si>
  <si>
    <t>Palacios</t>
  </si>
  <si>
    <t>diana.garcia@saludchiapas.gob.mx</t>
  </si>
  <si>
    <t xml:space="preserve">Aldo Antonio </t>
  </si>
  <si>
    <t xml:space="preserve">Morales </t>
  </si>
  <si>
    <t>Vleeschower</t>
  </si>
  <si>
    <t>aldo.morales@saludchiapas.gob.mx</t>
  </si>
  <si>
    <t xml:space="preserve">Auria Cecilia </t>
  </si>
  <si>
    <t xml:space="preserve">Roque </t>
  </si>
  <si>
    <t xml:space="preserve">Leyva </t>
  </si>
  <si>
    <t>auria.roque@saludchiapas.gob.mx</t>
  </si>
  <si>
    <t>alejandro.ramirez@saludchiapas.gob.mx</t>
  </si>
  <si>
    <t>Leyva</t>
  </si>
  <si>
    <t>Gill</t>
  </si>
  <si>
    <t>Estudillo</t>
  </si>
  <si>
    <t>jorge.gil@saludchiapas.gob.mx</t>
  </si>
  <si>
    <t>Díaz</t>
  </si>
  <si>
    <t>Donny Fabian</t>
  </si>
  <si>
    <t>Pontígo</t>
  </si>
  <si>
    <t>Vázquez</t>
  </si>
  <si>
    <t>dpontigo@saludchiapas.gob.mx</t>
  </si>
  <si>
    <t xml:space="preserve">Santos </t>
  </si>
  <si>
    <t>slopez@saludchiapas.gob.mx</t>
  </si>
  <si>
    <t xml:space="preserve">Jorge </t>
  </si>
  <si>
    <t>Espinosa</t>
  </si>
  <si>
    <t>Ruiz</t>
  </si>
  <si>
    <t>jespinosa@saludchiapas.gob.mx</t>
  </si>
  <si>
    <t>Distrito de Salud No. I de Tuxtla Gutiérrez</t>
  </si>
  <si>
    <t>9 AV NORTE</t>
  </si>
  <si>
    <t>(961)6156338</t>
  </si>
  <si>
    <t>Octavio Alberto</t>
  </si>
  <si>
    <t>Distrito de Salud No. II de San Cristóbal de las Casas</t>
  </si>
  <si>
    <t>AVENIDA INSURGENTES</t>
  </si>
  <si>
    <t>BARRIO</t>
  </si>
  <si>
    <t>SANTA LUCIA</t>
  </si>
  <si>
    <t>San Cristobal de las Casas</t>
  </si>
  <si>
    <t>(967)6780092</t>
  </si>
  <si>
    <t>ocoutino@saludchiapas.gob.mx</t>
  </si>
  <si>
    <t xml:space="preserve">Carlos </t>
  </si>
  <si>
    <t xml:space="preserve">Aragón  </t>
  </si>
  <si>
    <t>Distrito de Salud No. III de Comitan</t>
  </si>
  <si>
    <t>CALLE</t>
  </si>
  <si>
    <t>2 SUR ORIENTE</t>
  </si>
  <si>
    <t>COMITAN</t>
  </si>
  <si>
    <t>(963)6321933</t>
  </si>
  <si>
    <t>carlos.aragon@saludchiapas.gob.mx</t>
  </si>
  <si>
    <t xml:space="preserve"> Cuauhtemoc Francisco </t>
  </si>
  <si>
    <t xml:space="preserve">Zapata </t>
  </si>
  <si>
    <t>Cabrera</t>
  </si>
  <si>
    <t>Distrito de Salud No. IV de villaflores</t>
  </si>
  <si>
    <t>4 SUR Y 14 PONIENTE</t>
  </si>
  <si>
    <t>VILLAFLORES</t>
  </si>
  <si>
    <t>(965)6520255</t>
  </si>
  <si>
    <t>cuauhtemoc.zapata@saludchiapas.gob.mx</t>
  </si>
  <si>
    <t xml:space="preserve">Esther  </t>
  </si>
  <si>
    <t>Distrito de Salud No. V de Pichucalco</t>
  </si>
  <si>
    <t>ALDAMA</t>
  </si>
  <si>
    <t>PICHUCALCO</t>
  </si>
  <si>
    <t>(932)3230594</t>
  </si>
  <si>
    <t>esther.gomez@saludchiapas.gob.mx</t>
  </si>
  <si>
    <t xml:space="preserve">María Elsa </t>
  </si>
  <si>
    <t xml:space="preserve">López </t>
  </si>
  <si>
    <t>González</t>
  </si>
  <si>
    <t>Distrito de Salud No. VI de Palenque</t>
  </si>
  <si>
    <t>PROLONGACION JUAREZ</t>
  </si>
  <si>
    <t>PALENQUE</t>
  </si>
  <si>
    <t>(916)3450025</t>
  </si>
  <si>
    <t>elsa.lopez@saludchiapas.gob.mx</t>
  </si>
  <si>
    <t>Ángel Gabriel</t>
  </si>
  <si>
    <t xml:space="preserve">Ocampo </t>
  </si>
  <si>
    <t>Distrito de Salud No. VII de Tapachula</t>
  </si>
  <si>
    <t>3 ORIENTE NORTE</t>
  </si>
  <si>
    <t>TAPACHULA</t>
  </si>
  <si>
    <t>(962)6261578</t>
  </si>
  <si>
    <t>angel.ocampo@saludchiapas.gob.mx</t>
  </si>
  <si>
    <t xml:space="preserve">Cuesta </t>
  </si>
  <si>
    <t>Distrito de Salud No. VIII de Tonalá</t>
  </si>
  <si>
    <t>FRANCISCO I. MADERO</t>
  </si>
  <si>
    <t>TONALA</t>
  </si>
  <si>
    <t>(966)6633697</t>
  </si>
  <si>
    <t>carlos.cuesta@saludchiapas.gob.mx</t>
  </si>
  <si>
    <t xml:space="preserve"> Josué Moises </t>
  </si>
  <si>
    <t xml:space="preserve">Roblero </t>
  </si>
  <si>
    <t>Meza</t>
  </si>
  <si>
    <t>Distrito de Salud No. IX de Ocosingo</t>
  </si>
  <si>
    <t>11 SUR ORIENTE</t>
  </si>
  <si>
    <t>TONINA</t>
  </si>
  <si>
    <t>OCOSINGO</t>
  </si>
  <si>
    <t>(919)6730837</t>
  </si>
  <si>
    <t>josue.roblero@saludchiapas.gob.mx</t>
  </si>
  <si>
    <t>Distrito de Salud No. X de  Motozintla</t>
  </si>
  <si>
    <t>2 NORTE</t>
  </si>
  <si>
    <t>MOTOZINTLA</t>
  </si>
  <si>
    <t>(962)6411049</t>
  </si>
  <si>
    <t>Olivia Karen</t>
  </si>
  <si>
    <t>Franco</t>
  </si>
  <si>
    <t>Tovilla</t>
  </si>
  <si>
    <t>9 SUR Y CALLE CENTRAL</t>
  </si>
  <si>
    <t>(961)6127621</t>
  </si>
  <si>
    <t>olivia.franco@saludchiapas.gob.mx</t>
  </si>
  <si>
    <t xml:space="preserve">Sofia Carlota </t>
  </si>
  <si>
    <t xml:space="preserve"> Herrera</t>
  </si>
  <si>
    <t>(967)678 0770</t>
  </si>
  <si>
    <t>sofia.aguilar@saludchiapas.gob.mx</t>
  </si>
  <si>
    <t xml:space="preserve">Genevieve </t>
  </si>
  <si>
    <t>Juárez</t>
  </si>
  <si>
    <t>Zúñiga</t>
  </si>
  <si>
    <t>9 SUR ORIENTE</t>
  </si>
  <si>
    <t>SAN SEBASTIAN</t>
  </si>
  <si>
    <t>(963) 6322051</t>
  </si>
  <si>
    <t>genevieve.juarez@saludchiapas.gob.mx</t>
  </si>
  <si>
    <t>VILLAFLORES TUXTLA GUTIERREZ</t>
  </si>
  <si>
    <t>Km. 3</t>
  </si>
  <si>
    <t>RANCHERIA</t>
  </si>
  <si>
    <t>RANCHO BELLAVISTA</t>
  </si>
  <si>
    <t>(965)6520864</t>
  </si>
  <si>
    <t xml:space="preserve">Guizar </t>
  </si>
  <si>
    <t>PONCIANO ROJAS</t>
  </si>
  <si>
    <t>LAS PALMERAS</t>
  </si>
  <si>
    <t>(932)3230199</t>
  </si>
  <si>
    <t>leticia.guizar@saludchiapas.gob.mx</t>
  </si>
  <si>
    <t>Jean Michelle</t>
  </si>
  <si>
    <t>Gámez</t>
  </si>
  <si>
    <t>(916)3451433</t>
  </si>
  <si>
    <t>jean.gamez@saludchiapas.gob.mx</t>
  </si>
  <si>
    <t>Erika Estela</t>
  </si>
  <si>
    <t>Llaven</t>
  </si>
  <si>
    <t>JUANA DE ARCO</t>
  </si>
  <si>
    <t>YAJALON</t>
  </si>
  <si>
    <t>(919)6740135</t>
  </si>
  <si>
    <t>erika.llaven@saludchiapas.gob.mx</t>
  </si>
  <si>
    <t xml:space="preserve">Omar </t>
  </si>
  <si>
    <t>ANTIGUO AEROPUERTO</t>
  </si>
  <si>
    <t>(962)6281050</t>
  </si>
  <si>
    <t>omar.gomez@saludchiapas.gob.mx</t>
  </si>
  <si>
    <t xml:space="preserve">Carlos Enrique </t>
  </si>
  <si>
    <t xml:space="preserve">Acosta </t>
  </si>
  <si>
    <t>Ruvalcaba</t>
  </si>
  <si>
    <t>27 DE SEPTIEMBRE</t>
  </si>
  <si>
    <t>(966)6631800</t>
  </si>
  <si>
    <t>carlos.acosta@saludchiapas.gob.mx</t>
  </si>
  <si>
    <t>A MOTOZINTLA</t>
  </si>
  <si>
    <t>Km. 1</t>
  </si>
  <si>
    <t>HUIXTLA</t>
  </si>
  <si>
    <t>(964)6422044</t>
  </si>
  <si>
    <t xml:space="preserve">Susan Ivett </t>
  </si>
  <si>
    <t>Magdaleno</t>
  </si>
  <si>
    <t>FRANCISCO SARABIA</t>
  </si>
  <si>
    <t>ARRIAGA</t>
  </si>
  <si>
    <t>(966)6622197</t>
  </si>
  <si>
    <t>susan.morales@saludchiapas.gob.mx</t>
  </si>
  <si>
    <t xml:space="preserve">Flor de María </t>
  </si>
  <si>
    <t xml:space="preserve">Ordoñez </t>
  </si>
  <si>
    <t>LIMAN</t>
  </si>
  <si>
    <t>ANTIGUA PISTA AEREA</t>
  </si>
  <si>
    <t>TILA</t>
  </si>
  <si>
    <t>(919)6714081</t>
  </si>
  <si>
    <t>flor.ordonez@saludchiapas.gob.mx</t>
  </si>
  <si>
    <t xml:space="preserve">Yanet del Rocío </t>
  </si>
  <si>
    <t>Alfonzo</t>
  </si>
  <si>
    <t xml:space="preserve"> Maldonado</t>
  </si>
  <si>
    <t>CENTRAL NORTE</t>
  </si>
  <si>
    <t>LOS POCITOS</t>
  </si>
  <si>
    <t>LAS MARGARITAS</t>
  </si>
  <si>
    <t>(963)6360236, 63 60633</t>
  </si>
  <si>
    <t>yanet.alfonzo@saludchiapas.gob.mx</t>
  </si>
  <si>
    <t xml:space="preserve">César Uberto </t>
  </si>
  <si>
    <t>Molina</t>
  </si>
  <si>
    <t>Orozco</t>
  </si>
  <si>
    <t>SALIDA A PALESTINA</t>
  </si>
  <si>
    <t>ANGEL ALBINO CORZO</t>
  </si>
  <si>
    <t>(992)6550332</t>
  </si>
  <si>
    <t>cesar.molina@saludchiapas.gob.mx</t>
  </si>
  <si>
    <t>Sandra Luz</t>
  </si>
  <si>
    <t>Roblero</t>
  </si>
  <si>
    <t>MORALES</t>
  </si>
  <si>
    <t>ACALA</t>
  </si>
  <si>
    <t>(965)6535352</t>
  </si>
  <si>
    <t>sandra.penagos@saludchiapas.gob.mx</t>
  </si>
  <si>
    <t>Sergio</t>
  </si>
  <si>
    <t xml:space="preserve">Gómez </t>
  </si>
  <si>
    <t>Méndez</t>
  </si>
  <si>
    <t>JAVIER LOPEZ MORENO</t>
  </si>
  <si>
    <t>(967)1107487</t>
  </si>
  <si>
    <t>sergio.gomez@saludchiapas.gob.mx</t>
  </si>
  <si>
    <t>Ana María</t>
  </si>
  <si>
    <t>Garduño</t>
  </si>
  <si>
    <t>LIBRAMIENTO NORTE</t>
  </si>
  <si>
    <t>FRACCIONAMIENTO</t>
  </si>
  <si>
    <t>LAS TORRES</t>
  </si>
  <si>
    <t>TUXTLA GUTIERREZ</t>
  </si>
  <si>
    <t>(961)6174400</t>
  </si>
  <si>
    <t>ana.castro@saludchiapas.gob.mx</t>
  </si>
  <si>
    <t xml:space="preserve">Ivania Berenice </t>
  </si>
  <si>
    <t xml:space="preserve"> Reyes</t>
  </si>
  <si>
    <t>Sumuano</t>
  </si>
  <si>
    <t>INTERNACIONAL CHICHIMA ACAPETAHUA</t>
  </si>
  <si>
    <t>Km. 1260</t>
  </si>
  <si>
    <t>(963)1089033</t>
  </si>
  <si>
    <t>ivania.reyes@saludchiapas.gob.mx</t>
  </si>
  <si>
    <t xml:space="preserve">Cielo </t>
  </si>
  <si>
    <t xml:space="preserve">Vázquez </t>
  </si>
  <si>
    <t>Zambrano</t>
  </si>
  <si>
    <t>CAMINO</t>
  </si>
  <si>
    <t>SAN JUAN</t>
  </si>
  <si>
    <t>LOS PINOS</t>
  </si>
  <si>
    <t>PIJIJIAPAN</t>
  </si>
  <si>
    <t>(918)6452525</t>
  </si>
  <si>
    <t>cielo.vazquez@saludchiapas.gob.mx</t>
  </si>
  <si>
    <t>FRONTERA COMALAPA PASO HONDO</t>
  </si>
  <si>
    <t>FRONTERA COMALAPA</t>
  </si>
  <si>
    <t>(963)1318969</t>
  </si>
  <si>
    <t xml:space="preserve">Roussel </t>
  </si>
  <si>
    <t>Damián</t>
  </si>
  <si>
    <t>Palencia</t>
  </si>
  <si>
    <t>2 NORTE ORIENTE</t>
  </si>
  <si>
    <t>200</t>
  </si>
  <si>
    <t>REVOLUCION MEXICANA</t>
  </si>
  <si>
    <t>VILLACORZO</t>
  </si>
  <si>
    <t>(965)6514482</t>
  </si>
  <si>
    <t>rdamian@saludchiapas.gob.mx</t>
  </si>
  <si>
    <t xml:space="preserve">José Abraham </t>
  </si>
  <si>
    <t xml:space="preserve">Hernández </t>
  </si>
  <si>
    <t xml:space="preserve">VICENTE </t>
  </si>
  <si>
    <t>DOMICILIO CONOCIDO</t>
  </si>
  <si>
    <t>SANTO DOMINGO</t>
  </si>
  <si>
    <t>jose.hernandez@saludchiapas.gob.mx</t>
  </si>
  <si>
    <t xml:space="preserve">Maximiliano </t>
  </si>
  <si>
    <t xml:space="preserve">Ballona </t>
  </si>
  <si>
    <t>Córdova</t>
  </si>
  <si>
    <t>JOAQUÍN MIGUEL GUTIÉRREZ</t>
  </si>
  <si>
    <t>LUIS DONALDO COLOSIO, ZONA 6</t>
  </si>
  <si>
    <t>REFORMA</t>
  </si>
  <si>
    <t>(917)3280100, 32 80271</t>
  </si>
  <si>
    <t>maximiliano.ballona@saludchiapas.gob.mx</t>
  </si>
  <si>
    <t xml:space="preserve">Gabriela Jacqueline </t>
  </si>
  <si>
    <t>Penagos</t>
  </si>
  <si>
    <t>Hospital Básico Comunitario de Ocosingo</t>
  </si>
  <si>
    <t>OCOSINGO TONINÁ KM 2</t>
  </si>
  <si>
    <t>COLONIA</t>
  </si>
  <si>
    <t>DOCTORES</t>
  </si>
  <si>
    <t>gabriela.sanchez@saludchiapas.gob.mx</t>
  </si>
  <si>
    <t>Lagunas</t>
  </si>
  <si>
    <t xml:space="preserve">Julio César </t>
  </si>
  <si>
    <t xml:space="preserve"> López </t>
  </si>
  <si>
    <t>Camacho</t>
  </si>
  <si>
    <t>RODULFO FIGUEROA</t>
  </si>
  <si>
    <t>CINTALAPA</t>
  </si>
  <si>
    <t>(968)6842794</t>
  </si>
  <si>
    <t>julio.lopez@saludchiapas.gob.mx</t>
  </si>
  <si>
    <t xml:space="preserve">Orlando Florentino  </t>
  </si>
  <si>
    <t>FLOR DE NIPE</t>
  </si>
  <si>
    <t>ÁNGEL ALBINO CORZO</t>
  </si>
  <si>
    <t>CHIAPA DE CORZO</t>
  </si>
  <si>
    <t>(961)6161869,61 61870</t>
  </si>
  <si>
    <t>orlando.garcia@saludchiapas.gob.mx</t>
  </si>
  <si>
    <t>Lorena Gorhetti</t>
  </si>
  <si>
    <t>Sarmineto</t>
  </si>
  <si>
    <t>Marroquín</t>
  </si>
  <si>
    <t>12 PONIENTE NORTE</t>
  </si>
  <si>
    <t>PÉNJAMO</t>
  </si>
  <si>
    <t>Berriozabal</t>
  </si>
  <si>
    <t>(961)2237292</t>
  </si>
  <si>
    <t>lorena.sarmiento@saludchiapas.gob.mx</t>
  </si>
  <si>
    <t>Deíser Emír</t>
  </si>
  <si>
    <t>TEOPISCA-PUJILTIC</t>
  </si>
  <si>
    <t>SAN JOSÉ</t>
  </si>
  <si>
    <t>Las Rosas</t>
  </si>
  <si>
    <t>deiser.garcia@saludchiapas.gob.mx</t>
  </si>
  <si>
    <t xml:space="preserve">José Rodolfo </t>
  </si>
  <si>
    <t xml:space="preserve">Aguilar </t>
  </si>
  <si>
    <t>Sepúlveda</t>
  </si>
  <si>
    <t xml:space="preserve">PUERTO CATÉ </t>
  </si>
  <si>
    <t>Larrainzar</t>
  </si>
  <si>
    <t>(967)1100169</t>
  </si>
  <si>
    <t>rodolfo.aguilar@saludchiapas.gob.mx</t>
  </si>
  <si>
    <t xml:space="preserve">Ana Kristel </t>
  </si>
  <si>
    <t xml:space="preserve">Melgar </t>
  </si>
  <si>
    <t>Álvarez</t>
  </si>
  <si>
    <t>INTERNACIONAL A PICHUCALCO S/N</t>
  </si>
  <si>
    <t>GUADALUPE</t>
  </si>
  <si>
    <t>Tapilula</t>
  </si>
  <si>
    <t>ana.melgar@saludchiapas.gob.mx</t>
  </si>
  <si>
    <t xml:space="preserve">PINO SOL  </t>
  </si>
  <si>
    <t>PINO SOL</t>
  </si>
  <si>
    <t>El porvenir</t>
  </si>
  <si>
    <t xml:space="preserve">Karina Guadalupe </t>
  </si>
  <si>
    <t xml:space="preserve">Trinidad </t>
  </si>
  <si>
    <t>Maldonado</t>
  </si>
  <si>
    <t xml:space="preserve">CALLE </t>
  </si>
  <si>
    <t>CAMPOSANTOS</t>
  </si>
  <si>
    <t>A 100 METROS DEL PANTEON MUNICIPAL</t>
  </si>
  <si>
    <t xml:space="preserve">Chalchihuitán </t>
  </si>
  <si>
    <t>karina.trinidad@saludchiapas.gob.mx</t>
  </si>
  <si>
    <t xml:space="preserve">Refugio </t>
  </si>
  <si>
    <t xml:space="preserve">Monroy </t>
  </si>
  <si>
    <t>DIÁZ ORDAZ</t>
  </si>
  <si>
    <t>SAN SEBASTIÁN</t>
  </si>
  <si>
    <t>Teopisca</t>
  </si>
  <si>
    <t>(992)6760051</t>
  </si>
  <si>
    <t>refugio.monroy@saludchiapas.gob.mx</t>
  </si>
  <si>
    <t xml:space="preserve">Humberto  </t>
  </si>
  <si>
    <t xml:space="preserve">Cravioto </t>
  </si>
  <si>
    <t>Portugal</t>
  </si>
  <si>
    <t>CENTRAL 1a, CARRETERA A CHENALHÓ</t>
  </si>
  <si>
    <t>San Juan Chamula</t>
  </si>
  <si>
    <t>(967)6744204</t>
  </si>
  <si>
    <t>humberto.cravioto@saludchiapas.gob.mx</t>
  </si>
  <si>
    <t xml:space="preserve"> María Dolores </t>
  </si>
  <si>
    <t>de la Cruz</t>
  </si>
  <si>
    <t>BENITO JUÁREZ, ESQUINA IGNACIO ZARAGOZA</t>
  </si>
  <si>
    <t>Ostuacán</t>
  </si>
  <si>
    <t>maria.hernandez@saludchiapas.gob.mx</t>
  </si>
  <si>
    <t>Ángel de Jesús</t>
  </si>
  <si>
    <t>Liévano</t>
  </si>
  <si>
    <t>LIBRAMIENTO</t>
  </si>
  <si>
    <t xml:space="preserve">ORIENTE S/N </t>
  </si>
  <si>
    <t>EL CALVARIO</t>
  </si>
  <si>
    <t>Oxchuc</t>
  </si>
  <si>
    <t>angel.hernandez@saludchiapas.gob.mx</t>
  </si>
  <si>
    <t xml:space="preserve">David </t>
  </si>
  <si>
    <t xml:space="preserve">Calderón </t>
  </si>
  <si>
    <t>Colmenares</t>
  </si>
  <si>
    <t>MIGUEL HIDALGO SUR</t>
  </si>
  <si>
    <t>CARMEN LAS LIMAS</t>
  </si>
  <si>
    <t xml:space="preserve">Simojovel </t>
  </si>
  <si>
    <t>david.calderon@saludchiapas.gob.mx</t>
  </si>
  <si>
    <t xml:space="preserve">Franciso </t>
  </si>
  <si>
    <t xml:space="preserve">Mendoza </t>
  </si>
  <si>
    <t>Cigarroa</t>
  </si>
  <si>
    <t xml:space="preserve">HOSPITAL  </t>
  </si>
  <si>
    <t>Salto de Agua</t>
  </si>
  <si>
    <t>francisco.mendoza@saludchiapas.gob.mx</t>
  </si>
  <si>
    <t xml:space="preserve">Sheila </t>
  </si>
  <si>
    <t xml:space="preserve">Camargo </t>
  </si>
  <si>
    <t>Centro. A 100 Metros de la Escuela Telesecundaria No. 039</t>
  </si>
  <si>
    <t>Amatán</t>
  </si>
  <si>
    <t>sheila.camargo@saludchiapas.gob.mx</t>
  </si>
  <si>
    <t>Ing. Elesban H. Ramírez Sánchez</t>
  </si>
  <si>
    <t>30/16/2019</t>
  </si>
  <si>
    <t>Jefe del Departamento de Planeación</t>
  </si>
  <si>
    <t xml:space="preserve">Antulio Velivor </t>
  </si>
  <si>
    <t>Dávila</t>
  </si>
  <si>
    <t>antulio.molina@saludchiapas.gob.mx</t>
  </si>
  <si>
    <t>Subdirectora de  Infraestructura en Salud</t>
  </si>
  <si>
    <t xml:space="preserve">Astrid Alejandra </t>
  </si>
  <si>
    <t xml:space="preserve">Godínez </t>
  </si>
  <si>
    <t>Bermudez</t>
  </si>
  <si>
    <t>astrid.godinez@saludchiapas.gob.mx</t>
  </si>
  <si>
    <t>Escalante</t>
  </si>
  <si>
    <t xml:space="preserve">Kim </t>
  </si>
  <si>
    <t xml:space="preserve">Anel Adriana </t>
  </si>
  <si>
    <t>Jefa del Distrito de Salud No. X, Motozintla</t>
  </si>
  <si>
    <t>anel.kim@saludchiapas.gob.mx</t>
  </si>
  <si>
    <t xml:space="preserve">Enrique </t>
  </si>
  <si>
    <t xml:space="preserve">Solís </t>
  </si>
  <si>
    <t>enrique.solis@saludchiapas.gob.mx</t>
  </si>
  <si>
    <t xml:space="preserve">Brenda Guadalupe </t>
  </si>
  <si>
    <t>Paniagua</t>
  </si>
  <si>
    <t xml:space="preserve">Raquel Everardo </t>
  </si>
  <si>
    <t xml:space="preserve">Reyes </t>
  </si>
  <si>
    <t>Zavala</t>
  </si>
  <si>
    <t>brenda.lopez@saludchiapas.gob.mx</t>
  </si>
  <si>
    <t>everardo.zavala@saludchiapas.gob.mx</t>
  </si>
  <si>
    <t xml:space="preserve">Iris Adriana </t>
  </si>
  <si>
    <t>iris.dominguez@saludchiapas.gob.mx</t>
  </si>
  <si>
    <t>gabriel.delcarpio@saludchiapas.gob.mx</t>
  </si>
  <si>
    <t xml:space="preserve">Ariosto </t>
  </si>
  <si>
    <t xml:space="preserve">Coutiño </t>
  </si>
  <si>
    <t>acoutino@saludchiapas.gob.mx</t>
  </si>
  <si>
    <t xml:space="preserve">Martínez </t>
  </si>
  <si>
    <t>Meneses</t>
  </si>
  <si>
    <t>Directora de la  Dirección de Planeación y Desarrollo</t>
  </si>
  <si>
    <t>Reynold</t>
  </si>
  <si>
    <t xml:space="preserve"> Rabaza </t>
  </si>
  <si>
    <t>Director de la  Dirección de Protección Contra Riesgos Sanitarios</t>
  </si>
  <si>
    <t xml:space="preserve">Limber </t>
  </si>
  <si>
    <t xml:space="preserve">Jorge Arturo </t>
  </si>
  <si>
    <t xml:space="preserve">Sarmiento </t>
  </si>
  <si>
    <t xml:space="preserve">Jaime </t>
  </si>
  <si>
    <t xml:space="preserve">Pérez </t>
  </si>
  <si>
    <t xml:space="preserve">Bibiana Yosajany </t>
  </si>
  <si>
    <t xml:space="preserve">Espinosa </t>
  </si>
  <si>
    <t>Moreno</t>
  </si>
  <si>
    <t>Alessio</t>
  </si>
  <si>
    <t>Subdirector de  Programación, Organización y Presupuesto</t>
  </si>
  <si>
    <t xml:space="preserve">Guadalupe del Cármen </t>
  </si>
  <si>
    <t xml:space="preserve">Jonapá </t>
  </si>
  <si>
    <t>Subdirector de  Atención Hospitalaria</t>
  </si>
  <si>
    <t xml:space="preserve"> Francisco Arturo </t>
  </si>
  <si>
    <t xml:space="preserve">Mariscal </t>
  </si>
  <si>
    <t>guadalupe.coutino@saludchiapas.gob.mx</t>
  </si>
  <si>
    <t>bibiana.espinosa@saludchiapas.gob.mx</t>
  </si>
  <si>
    <t>jaime.perez@saludchiapas.gob.mx</t>
  </si>
  <si>
    <t>jorge.sarmiento@saludchiapas.gob.mx</t>
  </si>
  <si>
    <t>reynold.rabaza@saludchiapas.gob.mx</t>
  </si>
  <si>
    <t>Jefa del Departamento de Fomento Sanitario</t>
  </si>
  <si>
    <t xml:space="preserve">Dichi </t>
  </si>
  <si>
    <t xml:space="preserve">María Luisa </t>
  </si>
  <si>
    <t xml:space="preserve">Colli </t>
  </si>
  <si>
    <t>Subdirectora de  Conservación y Mantenimiento</t>
  </si>
  <si>
    <t xml:space="preserve">Claudia Alejandra </t>
  </si>
  <si>
    <t>liliana.dichi@saludchiapas.gob.mx</t>
  </si>
  <si>
    <t>maria.colli@saludchiapas.gob.mx</t>
  </si>
  <si>
    <t>alejandra.guillen@saludchiapas.gob.mx</t>
  </si>
  <si>
    <t xml:space="preserve">Luciana Elizabeth </t>
  </si>
  <si>
    <t>jose.deleon@saludchiapas.gob.mx</t>
  </si>
  <si>
    <t xml:space="preserve">José de Jesús </t>
  </si>
  <si>
    <t xml:space="preserve">de León </t>
  </si>
  <si>
    <t>Medina</t>
  </si>
  <si>
    <t xml:space="preserve">Salgado </t>
  </si>
  <si>
    <t>Corsantes</t>
  </si>
  <si>
    <t xml:space="preserve">Luis Manuel </t>
  </si>
  <si>
    <t>luis.salgado@saludchiapas.gob.mx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</si>
</sst>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9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9"/>
      <color rgb="FF4C4C4C"/>
      <name val="Arial"/>
      <family val="2"/>
    </font>
    <font>
      <sz val="12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57">
    <xf numFmtId="0" fontId="0" fillId="0" borderId="0" xfId="0"/>
    <xf numFmtId="0" fontId="3" fillId="3" borderId="1" xfId="0" applyFont="1" applyFill="1" applyBorder="1" applyProtection="1"/>
    <xf numFmtId="0" fontId="0" fillId="3" borderId="1" xfId="0" applyFill="1" applyBorder="1"/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 applyProtection="1">
      <alignment horizontal="left" vertical="center" wrapText="1"/>
    </xf>
    <xf numFmtId="0" fontId="0" fillId="3" borderId="1" xfId="0" applyFill="1" applyBorder="1" applyProtection="1"/>
    <xf numFmtId="14" fontId="0" fillId="3" borderId="1" xfId="0" applyNumberForma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left"/>
    </xf>
    <xf numFmtId="49" fontId="3" fillId="3" borderId="1" xfId="0" applyNumberFormat="1" applyFont="1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3" fillId="3" borderId="1" xfId="0" applyFont="1" applyFill="1" applyBorder="1" applyAlignment="1" applyProtection="1">
      <alignment horizontal="center" vertical="center"/>
    </xf>
    <xf numFmtId="49" fontId="3" fillId="3" borderId="1" xfId="0" applyNumberFormat="1" applyFont="1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left"/>
    </xf>
    <xf numFmtId="0" fontId="4" fillId="3" borderId="1" xfId="1" applyFill="1" applyBorder="1"/>
    <xf numFmtId="0" fontId="4" fillId="3" borderId="1" xfId="1" applyFill="1" applyBorder="1" applyProtection="1"/>
    <xf numFmtId="14" fontId="0" fillId="3" borderId="1" xfId="0" applyNumberFormat="1" applyFill="1" applyBorder="1" applyAlignment="1" applyProtection="1">
      <alignment horizontal="center"/>
    </xf>
    <xf numFmtId="14" fontId="3" fillId="3" borderId="1" xfId="0" applyNumberFormat="1" applyFont="1" applyFill="1" applyBorder="1" applyAlignment="1" applyProtection="1">
      <alignment horizontal="center"/>
    </xf>
    <xf numFmtId="0" fontId="3" fillId="3" borderId="1" xfId="0" applyFont="1" applyFill="1" applyBorder="1" applyAlignment="1" applyProtection="1">
      <alignment horizontal="center"/>
    </xf>
    <xf numFmtId="43" fontId="4" fillId="3" borderId="1" xfId="1" applyNumberForma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Fill="1" applyBorder="1" applyAlignment="1" applyProtection="1">
      <alignment horizontal="center"/>
    </xf>
    <xf numFmtId="0" fontId="0" fillId="0" borderId="1" xfId="0" applyFill="1" applyBorder="1"/>
    <xf numFmtId="0" fontId="3" fillId="0" borderId="1" xfId="0" applyFont="1" applyFill="1" applyBorder="1" applyProtection="1"/>
    <xf numFmtId="0" fontId="3" fillId="0" borderId="1" xfId="0" applyFont="1" applyFill="1" applyBorder="1"/>
    <xf numFmtId="0" fontId="0" fillId="0" borderId="1" xfId="0" applyFont="1" applyFill="1" applyBorder="1" applyProtection="1"/>
    <xf numFmtId="14" fontId="0" fillId="0" borderId="1" xfId="0" applyNumberForma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left"/>
    </xf>
    <xf numFmtId="49" fontId="3" fillId="0" borderId="1" xfId="0" applyNumberFormat="1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0" fillId="0" borderId="1" xfId="0" applyFill="1" applyBorder="1" applyProtection="1"/>
    <xf numFmtId="0" fontId="0" fillId="0" borderId="1" xfId="0" applyFill="1" applyBorder="1" applyAlignment="1" applyProtection="1">
      <alignment horizontal="left"/>
    </xf>
    <xf numFmtId="0" fontId="4" fillId="0" borderId="1" xfId="1" applyFill="1" applyBorder="1"/>
    <xf numFmtId="0" fontId="0" fillId="0" borderId="0" xfId="0" applyFill="1"/>
    <xf numFmtId="14" fontId="3" fillId="0" borderId="1" xfId="0" applyNumberFormat="1" applyFont="1" applyFill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left"/>
    </xf>
    <xf numFmtId="0" fontId="3" fillId="0" borderId="1" xfId="0" applyFont="1" applyFill="1" applyBorder="1" applyAlignment="1" applyProtection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 applyProtection="1">
      <alignment horizontal="center"/>
    </xf>
    <xf numFmtId="43" fontId="4" fillId="0" borderId="1" xfId="1" applyNumberFormat="1" applyFill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1" xfId="0" applyNumberFormat="1" applyFill="1" applyBorder="1" applyAlignment="1">
      <alignment horizontal="center"/>
    </xf>
    <xf numFmtId="0" fontId="4" fillId="0" borderId="1" xfId="1" applyFill="1" applyBorder="1" applyProtection="1"/>
    <xf numFmtId="0" fontId="5" fillId="0" borderId="1" xfId="0" applyFont="1" applyFill="1" applyBorder="1" applyAlignment="1" applyProtection="1">
      <alignment vertical="center" wrapText="1"/>
    </xf>
    <xf numFmtId="0" fontId="4" fillId="0" borderId="2" xfId="1" applyFill="1" applyBorder="1" applyAlignment="1">
      <alignment horizontal="left" vertical="center" wrapText="1"/>
    </xf>
    <xf numFmtId="0" fontId="4" fillId="0" borderId="1" xfId="1" applyFill="1" applyBorder="1" applyAlignment="1" applyProtection="1">
      <alignment vertical="center" wrapText="1"/>
    </xf>
    <xf numFmtId="14" fontId="3" fillId="0" borderId="1" xfId="0" applyNumberFormat="1" applyFont="1" applyFill="1" applyBorder="1" applyAlignment="1" applyProtection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racc%207%20Formato%20Directorio%20de%20Servidores%20Publicos%20completo%202021%20juni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 refreshError="1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jose.deleon@saludchiapas.gob.mx" TargetMode="External"/><Relationship Id="rId21" Type="http://schemas.openxmlformats.org/officeDocument/2006/relationships/hyperlink" Target="mailto:jose.calvo@saludchiapas.gob.mx" TargetMode="External"/><Relationship Id="rId42" Type="http://schemas.openxmlformats.org/officeDocument/2006/relationships/hyperlink" Target="mailto:elsa.lopez@saludchiapas.gob.mx" TargetMode="External"/><Relationship Id="rId47" Type="http://schemas.openxmlformats.org/officeDocument/2006/relationships/hyperlink" Target="mailto:angel.hernandez@saludchiapas.gob.mx" TargetMode="External"/><Relationship Id="rId63" Type="http://schemas.openxmlformats.org/officeDocument/2006/relationships/hyperlink" Target="mailto:refugio.monroy@saludchiapas.gob.mx" TargetMode="External"/><Relationship Id="rId68" Type="http://schemas.openxmlformats.org/officeDocument/2006/relationships/hyperlink" Target="mailto:gerardo.castillejos@saludchiapas.gob.mx" TargetMode="External"/><Relationship Id="rId84" Type="http://schemas.openxmlformats.org/officeDocument/2006/relationships/hyperlink" Target="mailto:jorge.gil@saludchiapas.gob.mx" TargetMode="External"/><Relationship Id="rId89" Type="http://schemas.openxmlformats.org/officeDocument/2006/relationships/hyperlink" Target="mailto:julio.lopez@saludchiapas.gob.mx" TargetMode="External"/><Relationship Id="rId112" Type="http://schemas.openxmlformats.org/officeDocument/2006/relationships/comments" Target="../comments1.xml"/><Relationship Id="rId2" Type="http://schemas.openxmlformats.org/officeDocument/2006/relationships/hyperlink" Target="mailto:ana.castro@saludchiapas.gob.mx" TargetMode="External"/><Relationship Id="rId16" Type="http://schemas.openxmlformats.org/officeDocument/2006/relationships/hyperlink" Target="mailto:alexis.santos@saludchiapas.gob.mx" TargetMode="External"/><Relationship Id="rId29" Type="http://schemas.openxmlformats.org/officeDocument/2006/relationships/hyperlink" Target="mailto:sergio.gomez@saludchiapas.gob.mx" TargetMode="External"/><Relationship Id="rId107" Type="http://schemas.openxmlformats.org/officeDocument/2006/relationships/hyperlink" Target="mailto:maria.colli@saludchiapas.gob.mx" TargetMode="External"/><Relationship Id="rId11" Type="http://schemas.openxmlformats.org/officeDocument/2006/relationships/hyperlink" Target="mailto:ana.garcia@saludchiapas.gob.mx" TargetMode="External"/><Relationship Id="rId24" Type="http://schemas.openxmlformats.org/officeDocument/2006/relationships/hyperlink" Target="mailto:erika.llaven@saludchiapas.gob.mx" TargetMode="External"/><Relationship Id="rId32" Type="http://schemas.openxmlformats.org/officeDocument/2006/relationships/hyperlink" Target="mailto:jean.gamez@saludchiapas.gob.mx" TargetMode="External"/><Relationship Id="rId37" Type="http://schemas.openxmlformats.org/officeDocument/2006/relationships/hyperlink" Target="mailto:orlando.garcia@saludchiapas.gob.mx" TargetMode="External"/><Relationship Id="rId40" Type="http://schemas.openxmlformats.org/officeDocument/2006/relationships/hyperlink" Target="mailto:alam.campos@saludchiapas.gob.mx" TargetMode="External"/><Relationship Id="rId45" Type="http://schemas.openxmlformats.org/officeDocument/2006/relationships/hyperlink" Target="mailto:sandra.penagos@saludchiapas.gob.mx" TargetMode="External"/><Relationship Id="rId53" Type="http://schemas.openxmlformats.org/officeDocument/2006/relationships/hyperlink" Target="mailto:ana.melgar@saludchiapas.gob.mx" TargetMode="External"/><Relationship Id="rId58" Type="http://schemas.openxmlformats.org/officeDocument/2006/relationships/hyperlink" Target="mailto:diana.garcia@saludchiapas.gob.mx" TargetMode="External"/><Relationship Id="rId66" Type="http://schemas.openxmlformats.org/officeDocument/2006/relationships/hyperlink" Target="mailto:sandra.rodriguez@saludchiapas.gob.mx" TargetMode="External"/><Relationship Id="rId74" Type="http://schemas.openxmlformats.org/officeDocument/2006/relationships/hyperlink" Target="mailto:omar.gomez@saludchiapas.gob.mx" TargetMode="External"/><Relationship Id="rId79" Type="http://schemas.openxmlformats.org/officeDocument/2006/relationships/hyperlink" Target="mailto:auria.roque@saludchiapas.gob.mx" TargetMode="External"/><Relationship Id="rId87" Type="http://schemas.openxmlformats.org/officeDocument/2006/relationships/hyperlink" Target="mailto:carlos.cuesta@saludchiapas.gob.mx" TargetMode="External"/><Relationship Id="rId102" Type="http://schemas.openxmlformats.org/officeDocument/2006/relationships/hyperlink" Target="mailto:jorge.sarmiento@saludchiapas.gob.mx" TargetMode="External"/><Relationship Id="rId110" Type="http://schemas.openxmlformats.org/officeDocument/2006/relationships/printerSettings" Target="../printerSettings/printerSettings1.bin"/><Relationship Id="rId5" Type="http://schemas.openxmlformats.org/officeDocument/2006/relationships/hyperlink" Target="mailto:adriana.meneses@saludchiapas.gob.mx" TargetMode="External"/><Relationship Id="rId61" Type="http://schemas.openxmlformats.org/officeDocument/2006/relationships/hyperlink" Target="mailto:maximiliano.ballona@saludchiapas.gob.mx" TargetMode="External"/><Relationship Id="rId82" Type="http://schemas.openxmlformats.org/officeDocument/2006/relationships/hyperlink" Target="mailto:gabriela.sanchez@saludchiapas.gob.mx" TargetMode="External"/><Relationship Id="rId90" Type="http://schemas.openxmlformats.org/officeDocument/2006/relationships/hyperlink" Target="mailto:astrid.godinez@saludchiapas.gob.mx" TargetMode="External"/><Relationship Id="rId95" Type="http://schemas.openxmlformats.org/officeDocument/2006/relationships/hyperlink" Target="mailto:acoutino@saludchiapas.gob.mx" TargetMode="External"/><Relationship Id="rId19" Type="http://schemas.openxmlformats.org/officeDocument/2006/relationships/hyperlink" Target="mailto:luis.guillen@saludchiapas.gob.mx" TargetMode="External"/><Relationship Id="rId14" Type="http://schemas.openxmlformats.org/officeDocument/2006/relationships/hyperlink" Target="mailto:fatima.penagos@saludchiapas.gob.mx" TargetMode="External"/><Relationship Id="rId22" Type="http://schemas.openxmlformats.org/officeDocument/2006/relationships/hyperlink" Target="mailto:alejandro.ramirez@saludchiapas.gob.mx" TargetMode="External"/><Relationship Id="rId27" Type="http://schemas.openxmlformats.org/officeDocument/2006/relationships/hyperlink" Target="mailto:osarmiento@saludchiapas.gob.mx" TargetMode="External"/><Relationship Id="rId30" Type="http://schemas.openxmlformats.org/officeDocument/2006/relationships/hyperlink" Target="mailto:cielo.vazquez@saludchiapas.gob.mx" TargetMode="External"/><Relationship Id="rId35" Type="http://schemas.openxmlformats.org/officeDocument/2006/relationships/hyperlink" Target="mailto:yanet.alfonzo@saludchiapas.gob.mx" TargetMode="External"/><Relationship Id="rId43" Type="http://schemas.openxmlformats.org/officeDocument/2006/relationships/hyperlink" Target="mailto:karina.trinidad@saludchiapas.gob.mx" TargetMode="External"/><Relationship Id="rId48" Type="http://schemas.openxmlformats.org/officeDocument/2006/relationships/hyperlink" Target="mailto:leticia.jarquin@saludchiapas.gob.mx" TargetMode="External"/><Relationship Id="rId56" Type="http://schemas.openxmlformats.org/officeDocument/2006/relationships/hyperlink" Target="mailto:sheila.camargo@saludchiapas.gob.mx" TargetMode="External"/><Relationship Id="rId64" Type="http://schemas.openxmlformats.org/officeDocument/2006/relationships/hyperlink" Target="mailto:josue.roblero@saludchiapas.gob.mx" TargetMode="External"/><Relationship Id="rId69" Type="http://schemas.openxmlformats.org/officeDocument/2006/relationships/hyperlink" Target="mailto:lucia.ordorica@saludchiapas.gob.mx" TargetMode="External"/><Relationship Id="rId77" Type="http://schemas.openxmlformats.org/officeDocument/2006/relationships/hyperlink" Target="mailto:susan.morales@saludchiapas.gob.mx" TargetMode="External"/><Relationship Id="rId100" Type="http://schemas.openxmlformats.org/officeDocument/2006/relationships/hyperlink" Target="mailto:bibiana.espinosa@saludchiapas.gob.mx" TargetMode="External"/><Relationship Id="rId105" Type="http://schemas.openxmlformats.org/officeDocument/2006/relationships/hyperlink" Target="mailto:alejandra.martinez@saludchiapas.gob.mx" TargetMode="External"/><Relationship Id="rId8" Type="http://schemas.openxmlformats.org/officeDocument/2006/relationships/hyperlink" Target="mailto:rolando.dominguez@saludchiapas.gob.mx" TargetMode="External"/><Relationship Id="rId51" Type="http://schemas.openxmlformats.org/officeDocument/2006/relationships/hyperlink" Target="mailto:jorge.castro@saludchiapas.gob.mx" TargetMode="External"/><Relationship Id="rId72" Type="http://schemas.openxmlformats.org/officeDocument/2006/relationships/hyperlink" Target="mailto:fernando.rivera@saludchiapas.gob.mx" TargetMode="External"/><Relationship Id="rId80" Type="http://schemas.openxmlformats.org/officeDocument/2006/relationships/hyperlink" Target="mailto:maria.maya@saludchiapas.gob.mx" TargetMode="External"/><Relationship Id="rId85" Type="http://schemas.openxmlformats.org/officeDocument/2006/relationships/hyperlink" Target="mailto:cesar.molina@saludchiapas.gob.mx" TargetMode="External"/><Relationship Id="rId93" Type="http://schemas.openxmlformats.org/officeDocument/2006/relationships/hyperlink" Target="mailto:brenda.lopez@saludchiapas.gob.mx" TargetMode="External"/><Relationship Id="rId98" Type="http://schemas.openxmlformats.org/officeDocument/2006/relationships/hyperlink" Target="mailto:guadalupe.coutino@saludchiapas.gob.mx" TargetMode="External"/><Relationship Id="rId3" Type="http://schemas.openxmlformats.org/officeDocument/2006/relationships/hyperlink" Target="mailto:rdamian@salud.chiapas.gob.mx" TargetMode="External"/><Relationship Id="rId12" Type="http://schemas.openxmlformats.org/officeDocument/2006/relationships/hyperlink" Target="mailto:enrique.suarez@saludchiapas.gob.mx" TargetMode="External"/><Relationship Id="rId17" Type="http://schemas.openxmlformats.org/officeDocument/2006/relationships/hyperlink" Target="mailto:samuel.silvan@saludchiapas.gob.mx" TargetMode="External"/><Relationship Id="rId25" Type="http://schemas.openxmlformats.org/officeDocument/2006/relationships/hyperlink" Target="mailto:everardo.zavala@saludchiapas.gob.mx" TargetMode="External"/><Relationship Id="rId33" Type="http://schemas.openxmlformats.org/officeDocument/2006/relationships/hyperlink" Target="mailto:carlos.aragon@saludchiapas.gob.mx" TargetMode="External"/><Relationship Id="rId38" Type="http://schemas.openxmlformats.org/officeDocument/2006/relationships/hyperlink" Target="mailto:ivania.reyes@saludchiapas.gob.mx" TargetMode="External"/><Relationship Id="rId46" Type="http://schemas.openxmlformats.org/officeDocument/2006/relationships/hyperlink" Target="mailto:mercedes.cruz@saludchiapas.gob.mx" TargetMode="External"/><Relationship Id="rId59" Type="http://schemas.openxmlformats.org/officeDocument/2006/relationships/hyperlink" Target="mailto:gabriel.delaguardia@saludchiapas.gob.mx" TargetMode="External"/><Relationship Id="rId67" Type="http://schemas.openxmlformats.org/officeDocument/2006/relationships/hyperlink" Target="mailto:sujei.sanchez@saludchiapas.gob.mx" TargetMode="External"/><Relationship Id="rId103" Type="http://schemas.openxmlformats.org/officeDocument/2006/relationships/hyperlink" Target="mailto:limber.garcia@saludchiapas.gob.mx" TargetMode="External"/><Relationship Id="rId108" Type="http://schemas.openxmlformats.org/officeDocument/2006/relationships/hyperlink" Target="mailto:alejandra.guillen@saludchiapas.gob.mx" TargetMode="External"/><Relationship Id="rId20" Type="http://schemas.openxmlformats.org/officeDocument/2006/relationships/hyperlink" Target="mailto:elesbanhiram@saludchiapas.gob.mx" TargetMode="External"/><Relationship Id="rId41" Type="http://schemas.openxmlformats.org/officeDocument/2006/relationships/hyperlink" Target="mailto:rodolfo.aguilar@saludchiapas.gob.mx" TargetMode="External"/><Relationship Id="rId54" Type="http://schemas.openxmlformats.org/officeDocument/2006/relationships/hyperlink" Target="mailto:maria.hernandez@saludchiapas.gob.mx" TargetMode="External"/><Relationship Id="rId62" Type="http://schemas.openxmlformats.org/officeDocument/2006/relationships/hyperlink" Target="mailto:humberto.cravioto@saludchiapas.gob.mx" TargetMode="External"/><Relationship Id="rId70" Type="http://schemas.openxmlformats.org/officeDocument/2006/relationships/hyperlink" Target="mailto:alexi.nuricumbo@saludchiapas.gob.mx" TargetMode="External"/><Relationship Id="rId75" Type="http://schemas.openxmlformats.org/officeDocument/2006/relationships/hyperlink" Target="mailto:auria.roque@saludchiapas.gob.mx" TargetMode="External"/><Relationship Id="rId83" Type="http://schemas.openxmlformats.org/officeDocument/2006/relationships/hyperlink" Target="mailto:leticia.guizar@saludchiapas.gob.mx" TargetMode="External"/><Relationship Id="rId88" Type="http://schemas.openxmlformats.org/officeDocument/2006/relationships/hyperlink" Target="mailto:lorena.sarmiento@saludchiapas.gob.mx" TargetMode="External"/><Relationship Id="rId91" Type="http://schemas.openxmlformats.org/officeDocument/2006/relationships/hyperlink" Target="mailto:anel.kim@saludchiapas.gob.mx" TargetMode="External"/><Relationship Id="rId96" Type="http://schemas.openxmlformats.org/officeDocument/2006/relationships/hyperlink" Target="mailto:francisco.dominguez@saludchiapas.gob.mx" TargetMode="External"/><Relationship Id="rId111" Type="http://schemas.openxmlformats.org/officeDocument/2006/relationships/vmlDrawing" Target="../drawings/vmlDrawing1.vml"/><Relationship Id="rId1" Type="http://schemas.openxmlformats.org/officeDocument/2006/relationships/hyperlink" Target="http://red.chiapas.gob.mx/officials/enlace/titular.php?id=2810" TargetMode="External"/><Relationship Id="rId6" Type="http://schemas.openxmlformats.org/officeDocument/2006/relationships/hyperlink" Target="mailto:josemanuel.cruz@saludchiapas.gob.mx" TargetMode="External"/><Relationship Id="rId15" Type="http://schemas.openxmlformats.org/officeDocument/2006/relationships/hyperlink" Target="mailto:sofia.aguilar@saludchiapas.gob.mx" TargetMode="External"/><Relationship Id="rId23" Type="http://schemas.openxmlformats.org/officeDocument/2006/relationships/hyperlink" Target="mailto:genevieve.juarez@saludchiapas.gob.mx" TargetMode="External"/><Relationship Id="rId28" Type="http://schemas.openxmlformats.org/officeDocument/2006/relationships/hyperlink" Target="mailto:revistacientifica@saludchiapas.gob.mx" TargetMode="External"/><Relationship Id="rId36" Type="http://schemas.openxmlformats.org/officeDocument/2006/relationships/hyperlink" Target="mailto:olivia.franco@saludchiapas.gob.mx" TargetMode="External"/><Relationship Id="rId49" Type="http://schemas.openxmlformats.org/officeDocument/2006/relationships/hyperlink" Target="mailto:susana.ruiz@saludchiapas.gob.mx" TargetMode="External"/><Relationship Id="rId57" Type="http://schemas.openxmlformats.org/officeDocument/2006/relationships/hyperlink" Target="mailto:aureliano.gomez@saludchiapas.gob.mx" TargetMode="External"/><Relationship Id="rId106" Type="http://schemas.openxmlformats.org/officeDocument/2006/relationships/hyperlink" Target="mailto:liliana.dichi@saludchiapas.gob.mx" TargetMode="External"/><Relationship Id="rId10" Type="http://schemas.openxmlformats.org/officeDocument/2006/relationships/hyperlink" Target="mailto:gabriel.delcarpio@saludchiapas.gob.mx" TargetMode="External"/><Relationship Id="rId31" Type="http://schemas.openxmlformats.org/officeDocument/2006/relationships/hyperlink" Target="mailto:deiser.garcia@saludchiapas.gob.mx" TargetMode="External"/><Relationship Id="rId44" Type="http://schemas.openxmlformats.org/officeDocument/2006/relationships/hyperlink" Target="mailto:nhperez@saludchiapas.gob.mx" TargetMode="External"/><Relationship Id="rId52" Type="http://schemas.openxmlformats.org/officeDocument/2006/relationships/hyperlink" Target="mailto:jose.hernandez@saludchiapas.gob.mx" TargetMode="External"/><Relationship Id="rId60" Type="http://schemas.openxmlformats.org/officeDocument/2006/relationships/hyperlink" Target="mailto:aline.fonz@saludchiapas.gob.mx" TargetMode="External"/><Relationship Id="rId65" Type="http://schemas.openxmlformats.org/officeDocument/2006/relationships/hyperlink" Target="mailto:julian.osorio@saludchiapas.gob.mx" TargetMode="External"/><Relationship Id="rId73" Type="http://schemas.openxmlformats.org/officeDocument/2006/relationships/hyperlink" Target="mailto:aldo.morales@saludchiapas.gob.mx" TargetMode="External"/><Relationship Id="rId78" Type="http://schemas.openxmlformats.org/officeDocument/2006/relationships/hyperlink" Target="mailto:carlos.acosta@saludchiapas.gob.mx" TargetMode="External"/><Relationship Id="rId81" Type="http://schemas.openxmlformats.org/officeDocument/2006/relationships/hyperlink" Target="mailto:flor.ordonez@saludchiapas.gob.mx" TargetMode="External"/><Relationship Id="rId86" Type="http://schemas.openxmlformats.org/officeDocument/2006/relationships/hyperlink" Target="mailto:francisco.mendoza@saludchiapas.gob.mx" TargetMode="External"/><Relationship Id="rId94" Type="http://schemas.openxmlformats.org/officeDocument/2006/relationships/hyperlink" Target="mailto:iris.dominguez@saludchiapas.gob.mx" TargetMode="External"/><Relationship Id="rId99" Type="http://schemas.openxmlformats.org/officeDocument/2006/relationships/hyperlink" Target="mailto:rosy.hernandez@saludchiapas.gob.mx" TargetMode="External"/><Relationship Id="rId101" Type="http://schemas.openxmlformats.org/officeDocument/2006/relationships/hyperlink" Target="mailto:jaime.perez@saludchiapas.gob.mx" TargetMode="External"/><Relationship Id="rId4" Type="http://schemas.openxmlformats.org/officeDocument/2006/relationships/hyperlink" Target="mailto:antulio.molina@saludchiapas.gob.mx" TargetMode="External"/><Relationship Id="rId9" Type="http://schemas.openxmlformats.org/officeDocument/2006/relationships/hyperlink" Target="mailto:dora.martinez@saludchiapas.gob.mx" TargetMode="External"/><Relationship Id="rId13" Type="http://schemas.openxmlformats.org/officeDocument/2006/relationships/hyperlink" Target="mailto:carlos.pacheco@saludchiapas.gob.mx" TargetMode="External"/><Relationship Id="rId18" Type="http://schemas.openxmlformats.org/officeDocument/2006/relationships/hyperlink" Target="mailto:julio.bezares@saludchiapas.gob.mx" TargetMode="External"/><Relationship Id="rId39" Type="http://schemas.openxmlformats.org/officeDocument/2006/relationships/hyperlink" Target="mailto:aaron.morales@saludchiapas.gob.mx" TargetMode="External"/><Relationship Id="rId109" Type="http://schemas.openxmlformats.org/officeDocument/2006/relationships/hyperlink" Target="mailto:luis.salgado@saludchiapas.gob.mx" TargetMode="External"/><Relationship Id="rId34" Type="http://schemas.openxmlformats.org/officeDocument/2006/relationships/hyperlink" Target="mailto:esther.gomez@saludchiapas.gob.mx" TargetMode="External"/><Relationship Id="rId50" Type="http://schemas.openxmlformats.org/officeDocument/2006/relationships/hyperlink" Target="mailto:claudia.nolasco@saludchiapas.gob.mx" TargetMode="External"/><Relationship Id="rId55" Type="http://schemas.openxmlformats.org/officeDocument/2006/relationships/hyperlink" Target="mailto:david.calderon@saludchiapas.gob.mx" TargetMode="External"/><Relationship Id="rId76" Type="http://schemas.openxmlformats.org/officeDocument/2006/relationships/hyperlink" Target="mailto:cuauhtemoc.zapata@saludchiapas.gob.mx" TargetMode="External"/><Relationship Id="rId97" Type="http://schemas.openxmlformats.org/officeDocument/2006/relationships/hyperlink" Target="mailto:fmariscal@saludchiapas.gob.mx" TargetMode="External"/><Relationship Id="rId104" Type="http://schemas.openxmlformats.org/officeDocument/2006/relationships/hyperlink" Target="mailto:reynold.rabaza@saludchiapas.gob.mx" TargetMode="External"/><Relationship Id="rId7" Type="http://schemas.openxmlformats.org/officeDocument/2006/relationships/hyperlink" Target="mailto:angel.ocampo@saludchiapas.gob.mx" TargetMode="External"/><Relationship Id="rId71" Type="http://schemas.openxmlformats.org/officeDocument/2006/relationships/hyperlink" Target="mailto:oswaldo.herrera@saludchiapas.gob.mx" TargetMode="External"/><Relationship Id="rId92" Type="http://schemas.openxmlformats.org/officeDocument/2006/relationships/hyperlink" Target="mailto:enrique.solis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34"/>
  <sheetViews>
    <sheetView tabSelected="1" topLeftCell="A7" workbookViewId="0">
      <pane ySplit="1" topLeftCell="A8" activePane="bottomLeft" state="frozen"/>
      <selection activeCell="A7" sqref="A7"/>
      <selection pane="bottomLeft" activeCell="D21" sqref="D21"/>
    </sheetView>
  </sheetViews>
  <sheetFormatPr baseColWidth="10" defaultColWidth="8.88671875" defaultRowHeight="14.4"/>
  <cols>
    <col min="1" max="1" width="8" bestFit="1" customWidth="1"/>
    <col min="2" max="2" width="17.33203125" style="22" customWidth="1"/>
    <col min="3" max="3" width="17.6640625" style="22" customWidth="1"/>
    <col min="4" max="4" width="78.88671875" customWidth="1"/>
    <col min="5" max="5" width="90.6640625" customWidth="1"/>
    <col min="6" max="6" width="23.6640625" customWidth="1"/>
    <col min="7" max="8" width="19.33203125" customWidth="1"/>
    <col min="9" max="9" width="54.33203125" customWidth="1"/>
    <col min="10" max="10" width="17.5546875" customWidth="1"/>
    <col min="11" max="11" width="17.6640625" customWidth="1"/>
    <col min="12" max="12" width="43.5546875" customWidth="1"/>
    <col min="13" max="13" width="13.109375" customWidth="1"/>
    <col min="14" max="14" width="13" customWidth="1"/>
    <col min="15" max="15" width="19.33203125" customWidth="1"/>
    <col min="16" max="16" width="37" bestFit="1" customWidth="1"/>
    <col min="17" max="17" width="15.5546875" customWidth="1"/>
    <col min="18" max="18" width="23.5546875" customWidth="1"/>
    <col min="19" max="19" width="13.6640625" customWidth="1"/>
    <col min="20" max="20" width="24.33203125" customWidth="1"/>
    <col min="21" max="21" width="15.6640625" customWidth="1"/>
    <col min="22" max="22" width="19.6640625" customWidth="1"/>
    <col min="23" max="23" width="14.33203125" customWidth="1"/>
    <col min="24" max="24" width="16.88671875" customWidth="1"/>
    <col min="25" max="25" width="9.109375" bestFit="1" customWidth="1"/>
    <col min="26" max="26" width="37.6640625" customWidth="1"/>
    <col min="27" max="27" width="32.5546875" customWidth="1"/>
    <col min="28" max="29" width="15.109375" customWidth="1"/>
    <col min="30" max="30" width="8" bestFit="1" customWidth="1"/>
  </cols>
  <sheetData>
    <row r="1" spans="1:30" hidden="1">
      <c r="A1" t="s">
        <v>0</v>
      </c>
    </row>
    <row r="2" spans="1:30" hidden="1">
      <c r="A2" s="47" t="s">
        <v>1</v>
      </c>
      <c r="B2" s="48"/>
      <c r="C2" s="48"/>
      <c r="D2" s="47" t="s">
        <v>2</v>
      </c>
      <c r="E2" s="48"/>
      <c r="F2" s="48"/>
      <c r="G2" s="47" t="s">
        <v>3</v>
      </c>
      <c r="H2" s="48"/>
      <c r="I2" s="48"/>
    </row>
    <row r="3" spans="1:30" hidden="1">
      <c r="A3" s="49" t="s">
        <v>4</v>
      </c>
      <c r="B3" s="48"/>
      <c r="C3" s="48"/>
      <c r="D3" s="49" t="s">
        <v>5</v>
      </c>
      <c r="E3" s="48"/>
      <c r="F3" s="48"/>
      <c r="G3" s="49" t="s">
        <v>6</v>
      </c>
      <c r="H3" s="48"/>
      <c r="I3" s="48"/>
    </row>
    <row r="4" spans="1:30" hidden="1">
      <c r="A4" t="s">
        <v>7</v>
      </c>
      <c r="B4" s="22" t="s">
        <v>8</v>
      </c>
      <c r="C4" s="22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>
      <c r="A5" t="s">
        <v>13</v>
      </c>
      <c r="B5" s="22" t="s">
        <v>14</v>
      </c>
      <c r="C5" s="22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hidden="1">
      <c r="A6" s="47" t="s">
        <v>43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</row>
    <row r="7" spans="1:30" s="20" customFormat="1" ht="45" customHeight="1">
      <c r="A7" s="19" t="s">
        <v>44</v>
      </c>
      <c r="B7" s="19" t="s">
        <v>45</v>
      </c>
      <c r="C7" s="19" t="s">
        <v>46</v>
      </c>
      <c r="D7" s="19" t="s">
        <v>47</v>
      </c>
      <c r="E7" s="19" t="s">
        <v>48</v>
      </c>
      <c r="F7" s="19" t="s">
        <v>49</v>
      </c>
      <c r="G7" s="19" t="s">
        <v>50</v>
      </c>
      <c r="H7" s="19" t="s">
        <v>51</v>
      </c>
      <c r="I7" s="19" t="s">
        <v>52</v>
      </c>
      <c r="J7" s="19" t="s">
        <v>53</v>
      </c>
      <c r="K7" s="19" t="s">
        <v>54</v>
      </c>
      <c r="L7" s="19" t="s">
        <v>55</v>
      </c>
      <c r="M7" s="19" t="s">
        <v>56</v>
      </c>
      <c r="N7" s="19" t="s">
        <v>57</v>
      </c>
      <c r="O7" s="19" t="s">
        <v>58</v>
      </c>
      <c r="P7" s="19" t="s">
        <v>59</v>
      </c>
      <c r="Q7" s="19" t="s">
        <v>60</v>
      </c>
      <c r="R7" s="19" t="s">
        <v>61</v>
      </c>
      <c r="S7" s="19" t="s">
        <v>62</v>
      </c>
      <c r="T7" s="19" t="s">
        <v>63</v>
      </c>
      <c r="U7" s="19" t="s">
        <v>64</v>
      </c>
      <c r="V7" s="19" t="s">
        <v>65</v>
      </c>
      <c r="W7" s="19" t="s">
        <v>66</v>
      </c>
      <c r="X7" s="19" t="s">
        <v>67</v>
      </c>
      <c r="Y7" s="19" t="s">
        <v>68</v>
      </c>
      <c r="Z7" s="19" t="s">
        <v>69</v>
      </c>
      <c r="AA7" s="19" t="s">
        <v>70</v>
      </c>
      <c r="AB7" s="19" t="s">
        <v>71</v>
      </c>
      <c r="AC7" s="19" t="s">
        <v>72</v>
      </c>
      <c r="AD7" s="19" t="s">
        <v>73</v>
      </c>
    </row>
    <row r="8" spans="1:30">
      <c r="A8" s="9">
        <v>2021</v>
      </c>
      <c r="B8" s="23">
        <v>44378</v>
      </c>
      <c r="C8" s="23">
        <v>44469</v>
      </c>
      <c r="D8" s="1" t="s">
        <v>170</v>
      </c>
      <c r="E8" s="1" t="s">
        <v>296</v>
      </c>
      <c r="F8" s="2" t="s">
        <v>414</v>
      </c>
      <c r="G8" s="1" t="s">
        <v>415</v>
      </c>
      <c r="H8" s="1" t="s">
        <v>416</v>
      </c>
      <c r="I8" s="1" t="s">
        <v>417</v>
      </c>
      <c r="J8" s="6">
        <v>43442</v>
      </c>
      <c r="K8" s="1" t="s">
        <v>418</v>
      </c>
      <c r="L8" s="1" t="s">
        <v>419</v>
      </c>
      <c r="M8" s="7" t="s">
        <v>420</v>
      </c>
      <c r="N8" s="7" t="s">
        <v>420</v>
      </c>
      <c r="O8" s="7" t="s">
        <v>421</v>
      </c>
      <c r="P8" s="1" t="s">
        <v>419</v>
      </c>
      <c r="Q8" s="8" t="s">
        <v>422</v>
      </c>
      <c r="R8" s="1" t="s">
        <v>423</v>
      </c>
      <c r="S8" s="9">
        <v>101</v>
      </c>
      <c r="T8" s="10" t="s">
        <v>423</v>
      </c>
      <c r="U8" s="11" t="s">
        <v>424</v>
      </c>
      <c r="V8" s="11" t="s">
        <v>425</v>
      </c>
      <c r="W8" s="5">
        <v>29010</v>
      </c>
      <c r="X8" s="12" t="s">
        <v>426</v>
      </c>
      <c r="Y8" s="5">
        <v>44001</v>
      </c>
      <c r="Z8" s="13" t="s">
        <v>427</v>
      </c>
      <c r="AA8" s="1" t="s">
        <v>968</v>
      </c>
      <c r="AB8" s="15">
        <v>43465</v>
      </c>
      <c r="AC8" s="15">
        <v>43465</v>
      </c>
      <c r="AD8" s="21"/>
    </row>
    <row r="9" spans="1:30" s="37" customFormat="1">
      <c r="A9" s="24">
        <v>2021</v>
      </c>
      <c r="B9" s="23">
        <v>44378</v>
      </c>
      <c r="C9" s="50">
        <v>44469</v>
      </c>
      <c r="D9" s="26" t="s">
        <v>171</v>
      </c>
      <c r="E9" s="26" t="s">
        <v>297</v>
      </c>
      <c r="F9" s="25" t="s">
        <v>997</v>
      </c>
      <c r="G9" s="26" t="s">
        <v>998</v>
      </c>
      <c r="H9" s="26" t="s">
        <v>616</v>
      </c>
      <c r="I9" s="26" t="s">
        <v>417</v>
      </c>
      <c r="J9" s="29">
        <v>44440</v>
      </c>
      <c r="K9" s="26" t="s">
        <v>418</v>
      </c>
      <c r="L9" s="26" t="s">
        <v>419</v>
      </c>
      <c r="M9" s="39" t="s">
        <v>420</v>
      </c>
      <c r="N9" s="39" t="s">
        <v>420</v>
      </c>
      <c r="O9" s="39" t="s">
        <v>421</v>
      </c>
      <c r="P9" s="26" t="s">
        <v>419</v>
      </c>
      <c r="Q9" s="31" t="s">
        <v>422</v>
      </c>
      <c r="R9" s="26" t="s">
        <v>423</v>
      </c>
      <c r="S9" s="24">
        <v>101</v>
      </c>
      <c r="T9" s="45" t="s">
        <v>423</v>
      </c>
      <c r="U9" s="33" t="s">
        <v>424</v>
      </c>
      <c r="V9" s="33" t="s">
        <v>425</v>
      </c>
      <c r="W9" s="34">
        <v>29010</v>
      </c>
      <c r="X9" s="35" t="s">
        <v>426</v>
      </c>
      <c r="Y9" s="34">
        <v>44003</v>
      </c>
      <c r="Z9" s="36" t="s">
        <v>999</v>
      </c>
      <c r="AA9" s="26" t="s">
        <v>968</v>
      </c>
      <c r="AB9" s="46">
        <v>44469</v>
      </c>
      <c r="AC9" s="46">
        <v>44469</v>
      </c>
      <c r="AD9" s="25"/>
    </row>
    <row r="10" spans="1:30" s="37" customFormat="1">
      <c r="A10" s="24">
        <v>2021</v>
      </c>
      <c r="B10" s="23">
        <v>44378</v>
      </c>
      <c r="C10" s="50">
        <v>44469</v>
      </c>
      <c r="D10" s="25" t="s">
        <v>172</v>
      </c>
      <c r="E10" s="26" t="s">
        <v>298</v>
      </c>
      <c r="F10" s="25" t="s">
        <v>431</v>
      </c>
      <c r="G10" s="25" t="s">
        <v>432</v>
      </c>
      <c r="H10" s="25" t="s">
        <v>433</v>
      </c>
      <c r="I10" s="26" t="s">
        <v>417</v>
      </c>
      <c r="J10" s="29">
        <v>44228</v>
      </c>
      <c r="K10" s="26" t="s">
        <v>418</v>
      </c>
      <c r="L10" s="26" t="s">
        <v>419</v>
      </c>
      <c r="M10" s="39" t="s">
        <v>420</v>
      </c>
      <c r="N10" s="39" t="s">
        <v>420</v>
      </c>
      <c r="O10" s="39" t="s">
        <v>421</v>
      </c>
      <c r="P10" s="26" t="s">
        <v>419</v>
      </c>
      <c r="Q10" s="31" t="s">
        <v>422</v>
      </c>
      <c r="R10" s="26" t="s">
        <v>423</v>
      </c>
      <c r="S10" s="24">
        <v>101</v>
      </c>
      <c r="T10" s="45" t="s">
        <v>423</v>
      </c>
      <c r="U10" s="33" t="s">
        <v>424</v>
      </c>
      <c r="V10" s="33" t="s">
        <v>425</v>
      </c>
      <c r="W10" s="34">
        <v>29010</v>
      </c>
      <c r="X10" s="35" t="s">
        <v>426</v>
      </c>
      <c r="Y10" s="34">
        <v>44007</v>
      </c>
      <c r="Z10" s="36" t="s">
        <v>434</v>
      </c>
      <c r="AA10" s="26" t="s">
        <v>968</v>
      </c>
      <c r="AB10" s="46">
        <v>44255</v>
      </c>
      <c r="AC10" s="46">
        <v>44255</v>
      </c>
      <c r="AD10" s="25"/>
    </row>
    <row r="11" spans="1:30" s="37" customFormat="1">
      <c r="A11" s="24">
        <v>2021</v>
      </c>
      <c r="B11" s="23">
        <v>44378</v>
      </c>
      <c r="C11" s="50">
        <v>44469</v>
      </c>
      <c r="D11" s="25" t="s">
        <v>173</v>
      </c>
      <c r="E11" s="34" t="s">
        <v>299</v>
      </c>
      <c r="F11" s="25" t="s">
        <v>435</v>
      </c>
      <c r="G11" s="25" t="s">
        <v>436</v>
      </c>
      <c r="H11" s="25" t="s">
        <v>437</v>
      </c>
      <c r="I11" s="26" t="s">
        <v>417</v>
      </c>
      <c r="J11" s="29">
        <v>43466</v>
      </c>
      <c r="K11" s="26" t="s">
        <v>418</v>
      </c>
      <c r="L11" s="26" t="s">
        <v>419</v>
      </c>
      <c r="M11" s="39" t="s">
        <v>420</v>
      </c>
      <c r="N11" s="39" t="s">
        <v>420</v>
      </c>
      <c r="O11" s="39" t="s">
        <v>421</v>
      </c>
      <c r="P11" s="26" t="s">
        <v>419</v>
      </c>
      <c r="Q11" s="31" t="s">
        <v>422</v>
      </c>
      <c r="R11" s="26" t="s">
        <v>423</v>
      </c>
      <c r="S11" s="24">
        <v>101</v>
      </c>
      <c r="T11" s="45" t="s">
        <v>423</v>
      </c>
      <c r="U11" s="33" t="s">
        <v>424</v>
      </c>
      <c r="V11" s="33" t="s">
        <v>425</v>
      </c>
      <c r="W11" s="34">
        <v>29010</v>
      </c>
      <c r="X11" s="35" t="s">
        <v>426</v>
      </c>
      <c r="Y11" s="34">
        <v>44073</v>
      </c>
      <c r="Z11" s="51" t="s">
        <v>438</v>
      </c>
      <c r="AA11" s="26" t="s">
        <v>968</v>
      </c>
      <c r="AB11" s="46">
        <v>43465</v>
      </c>
      <c r="AC11" s="46">
        <v>43465</v>
      </c>
      <c r="AD11" s="25"/>
    </row>
    <row r="12" spans="1:30" s="37" customFormat="1">
      <c r="A12" s="24">
        <v>2021</v>
      </c>
      <c r="B12" s="23">
        <v>44378</v>
      </c>
      <c r="C12" s="50">
        <v>44469</v>
      </c>
      <c r="D12" s="25" t="s">
        <v>174</v>
      </c>
      <c r="E12" s="34" t="s">
        <v>300</v>
      </c>
      <c r="F12" s="25" t="s">
        <v>439</v>
      </c>
      <c r="G12" s="25" t="s">
        <v>440</v>
      </c>
      <c r="H12" s="25" t="s">
        <v>437</v>
      </c>
      <c r="I12" s="26" t="s">
        <v>417</v>
      </c>
      <c r="J12" s="29">
        <v>43466</v>
      </c>
      <c r="K12" s="26" t="s">
        <v>418</v>
      </c>
      <c r="L12" s="26" t="s">
        <v>419</v>
      </c>
      <c r="M12" s="39" t="s">
        <v>420</v>
      </c>
      <c r="N12" s="39" t="s">
        <v>420</v>
      </c>
      <c r="O12" s="39" t="s">
        <v>421</v>
      </c>
      <c r="P12" s="26" t="s">
        <v>419</v>
      </c>
      <c r="Q12" s="31" t="s">
        <v>422</v>
      </c>
      <c r="R12" s="26" t="s">
        <v>423</v>
      </c>
      <c r="S12" s="24">
        <v>101</v>
      </c>
      <c r="T12" s="45" t="s">
        <v>423</v>
      </c>
      <c r="U12" s="33" t="s">
        <v>424</v>
      </c>
      <c r="V12" s="33" t="s">
        <v>425</v>
      </c>
      <c r="W12" s="34">
        <v>29010</v>
      </c>
      <c r="X12" s="35" t="s">
        <v>426</v>
      </c>
      <c r="Y12" s="34">
        <v>44071</v>
      </c>
      <c r="Z12" s="51" t="s">
        <v>996</v>
      </c>
      <c r="AA12" s="26" t="s">
        <v>968</v>
      </c>
      <c r="AB12" s="46">
        <v>43465</v>
      </c>
      <c r="AC12" s="46">
        <v>43465</v>
      </c>
      <c r="AD12" s="25"/>
    </row>
    <row r="13" spans="1:30" s="37" customFormat="1">
      <c r="A13" s="24">
        <v>2021</v>
      </c>
      <c r="B13" s="23">
        <v>44378</v>
      </c>
      <c r="C13" s="50">
        <v>44469</v>
      </c>
      <c r="D13" s="25" t="s">
        <v>175</v>
      </c>
      <c r="E13" s="34" t="s">
        <v>301</v>
      </c>
      <c r="F13" s="25" t="s">
        <v>441</v>
      </c>
      <c r="G13" s="25" t="s">
        <v>442</v>
      </c>
      <c r="H13" s="25" t="s">
        <v>443</v>
      </c>
      <c r="I13" s="26" t="s">
        <v>417</v>
      </c>
      <c r="J13" s="29">
        <v>42537</v>
      </c>
      <c r="K13" s="26" t="s">
        <v>418</v>
      </c>
      <c r="L13" s="26" t="s">
        <v>419</v>
      </c>
      <c r="M13" s="39" t="s">
        <v>420</v>
      </c>
      <c r="N13" s="39" t="s">
        <v>420</v>
      </c>
      <c r="O13" s="39" t="s">
        <v>421</v>
      </c>
      <c r="P13" s="26" t="s">
        <v>419</v>
      </c>
      <c r="Q13" s="31" t="s">
        <v>422</v>
      </c>
      <c r="R13" s="26" t="s">
        <v>423</v>
      </c>
      <c r="S13" s="24">
        <v>101</v>
      </c>
      <c r="T13" s="45" t="s">
        <v>423</v>
      </c>
      <c r="U13" s="33" t="s">
        <v>424</v>
      </c>
      <c r="V13" s="33" t="s">
        <v>425</v>
      </c>
      <c r="W13" s="34">
        <v>29010</v>
      </c>
      <c r="X13" s="35" t="s">
        <v>426</v>
      </c>
      <c r="Y13" s="34">
        <v>44031</v>
      </c>
      <c r="Z13" s="25" t="s">
        <v>444</v>
      </c>
      <c r="AA13" s="26" t="s">
        <v>968</v>
      </c>
      <c r="AB13" s="46">
        <v>43344</v>
      </c>
      <c r="AC13" s="46">
        <v>43344</v>
      </c>
      <c r="AD13" s="25"/>
    </row>
    <row r="14" spans="1:30" s="37" customFormat="1">
      <c r="A14" s="24">
        <v>2021</v>
      </c>
      <c r="B14" s="23">
        <v>44378</v>
      </c>
      <c r="C14" s="50">
        <v>44469</v>
      </c>
      <c r="D14" s="25" t="s">
        <v>176</v>
      </c>
      <c r="E14" s="34" t="s">
        <v>302</v>
      </c>
      <c r="F14" s="25" t="s">
        <v>445</v>
      </c>
      <c r="G14" s="25" t="s">
        <v>446</v>
      </c>
      <c r="H14" s="25" t="s">
        <v>443</v>
      </c>
      <c r="I14" s="26" t="s">
        <v>417</v>
      </c>
      <c r="J14" s="29">
        <v>43556</v>
      </c>
      <c r="K14" s="26" t="s">
        <v>418</v>
      </c>
      <c r="L14" s="26" t="s">
        <v>419</v>
      </c>
      <c r="M14" s="39" t="s">
        <v>420</v>
      </c>
      <c r="N14" s="39" t="s">
        <v>420</v>
      </c>
      <c r="O14" s="39" t="s">
        <v>421</v>
      </c>
      <c r="P14" s="26" t="s">
        <v>419</v>
      </c>
      <c r="Q14" s="31" t="s">
        <v>422</v>
      </c>
      <c r="R14" s="26" t="s">
        <v>423</v>
      </c>
      <c r="S14" s="24">
        <v>101</v>
      </c>
      <c r="T14" s="45" t="s">
        <v>423</v>
      </c>
      <c r="U14" s="33" t="s">
        <v>424</v>
      </c>
      <c r="V14" s="33" t="s">
        <v>425</v>
      </c>
      <c r="W14" s="34">
        <v>29010</v>
      </c>
      <c r="X14" s="35" t="s">
        <v>426</v>
      </c>
      <c r="Y14" s="34">
        <v>44013</v>
      </c>
      <c r="Z14" s="36" t="s">
        <v>447</v>
      </c>
      <c r="AA14" s="26" t="s">
        <v>968</v>
      </c>
      <c r="AB14" s="46">
        <v>43646</v>
      </c>
      <c r="AC14" s="46">
        <v>43646</v>
      </c>
      <c r="AD14" s="25"/>
    </row>
    <row r="15" spans="1:30" s="37" customFormat="1">
      <c r="A15" s="24">
        <v>2021</v>
      </c>
      <c r="B15" s="23">
        <v>44378</v>
      </c>
      <c r="C15" s="50">
        <v>44469</v>
      </c>
      <c r="D15" s="25" t="s">
        <v>177</v>
      </c>
      <c r="E15" s="34" t="s">
        <v>303</v>
      </c>
      <c r="F15" s="25" t="s">
        <v>448</v>
      </c>
      <c r="G15" s="25" t="s">
        <v>449</v>
      </c>
      <c r="H15" s="25" t="s">
        <v>450</v>
      </c>
      <c r="I15" s="26" t="s">
        <v>417</v>
      </c>
      <c r="J15" s="29">
        <v>42537</v>
      </c>
      <c r="K15" s="26" t="s">
        <v>418</v>
      </c>
      <c r="L15" s="26" t="s">
        <v>419</v>
      </c>
      <c r="M15" s="39" t="s">
        <v>420</v>
      </c>
      <c r="N15" s="39" t="s">
        <v>420</v>
      </c>
      <c r="O15" s="39" t="s">
        <v>421</v>
      </c>
      <c r="P15" s="26" t="s">
        <v>419</v>
      </c>
      <c r="Q15" s="31" t="s">
        <v>422</v>
      </c>
      <c r="R15" s="26" t="s">
        <v>423</v>
      </c>
      <c r="S15" s="24">
        <v>101</v>
      </c>
      <c r="T15" s="45" t="s">
        <v>423</v>
      </c>
      <c r="U15" s="33" t="s">
        <v>424</v>
      </c>
      <c r="V15" s="33" t="s">
        <v>425</v>
      </c>
      <c r="W15" s="34">
        <v>29010</v>
      </c>
      <c r="X15" s="35" t="s">
        <v>426</v>
      </c>
      <c r="Y15" s="34">
        <v>44221</v>
      </c>
      <c r="Z15" s="25" t="s">
        <v>451</v>
      </c>
      <c r="AA15" s="26" t="s">
        <v>968</v>
      </c>
      <c r="AB15" s="46">
        <v>43344</v>
      </c>
      <c r="AC15" s="46">
        <v>43344</v>
      </c>
      <c r="AD15" s="25"/>
    </row>
    <row r="16" spans="1:30" s="37" customFormat="1">
      <c r="A16" s="24">
        <v>2021</v>
      </c>
      <c r="B16" s="23">
        <v>44378</v>
      </c>
      <c r="C16" s="50">
        <v>44469</v>
      </c>
      <c r="D16" s="25" t="s">
        <v>178</v>
      </c>
      <c r="E16" s="34" t="s">
        <v>304</v>
      </c>
      <c r="F16" s="25" t="s">
        <v>452</v>
      </c>
      <c r="G16" s="25" t="s">
        <v>453</v>
      </c>
      <c r="H16" s="25" t="s">
        <v>454</v>
      </c>
      <c r="I16" s="26" t="s">
        <v>417</v>
      </c>
      <c r="J16" s="29">
        <v>44013</v>
      </c>
      <c r="K16" s="26" t="s">
        <v>418</v>
      </c>
      <c r="L16" s="26" t="s">
        <v>419</v>
      </c>
      <c r="M16" s="39" t="s">
        <v>420</v>
      </c>
      <c r="N16" s="39" t="s">
        <v>420</v>
      </c>
      <c r="O16" s="39" t="s">
        <v>421</v>
      </c>
      <c r="P16" s="26" t="s">
        <v>419</v>
      </c>
      <c r="Q16" s="31" t="s">
        <v>422</v>
      </c>
      <c r="R16" s="26" t="s">
        <v>423</v>
      </c>
      <c r="S16" s="24">
        <v>101</v>
      </c>
      <c r="T16" s="45" t="s">
        <v>423</v>
      </c>
      <c r="U16" s="33" t="s">
        <v>424</v>
      </c>
      <c r="V16" s="33" t="s">
        <v>425</v>
      </c>
      <c r="W16" s="34">
        <v>29010</v>
      </c>
      <c r="X16" s="35" t="s">
        <v>426</v>
      </c>
      <c r="Y16" s="34">
        <v>44005</v>
      </c>
      <c r="Z16" s="36" t="s">
        <v>455</v>
      </c>
      <c r="AA16" s="26" t="s">
        <v>968</v>
      </c>
      <c r="AB16" s="46">
        <v>44043</v>
      </c>
      <c r="AC16" s="46">
        <v>44043</v>
      </c>
      <c r="AD16" s="25"/>
    </row>
    <row r="17" spans="1:30" s="37" customFormat="1">
      <c r="A17" s="24">
        <v>2021</v>
      </c>
      <c r="B17" s="23">
        <v>44378</v>
      </c>
      <c r="C17" s="50">
        <v>44469</v>
      </c>
      <c r="D17" s="25" t="s">
        <v>179</v>
      </c>
      <c r="E17" s="26" t="s">
        <v>305</v>
      </c>
      <c r="F17" s="27" t="s">
        <v>456</v>
      </c>
      <c r="G17" s="27" t="s">
        <v>457</v>
      </c>
      <c r="H17" s="27" t="s">
        <v>458</v>
      </c>
      <c r="I17" s="26" t="s">
        <v>417</v>
      </c>
      <c r="J17" s="29">
        <v>43525</v>
      </c>
      <c r="K17" s="26" t="s">
        <v>418</v>
      </c>
      <c r="L17" s="26" t="s">
        <v>419</v>
      </c>
      <c r="M17" s="39" t="s">
        <v>420</v>
      </c>
      <c r="N17" s="39" t="s">
        <v>420</v>
      </c>
      <c r="O17" s="39" t="s">
        <v>421</v>
      </c>
      <c r="P17" s="26" t="s">
        <v>419</v>
      </c>
      <c r="Q17" s="31" t="s">
        <v>422</v>
      </c>
      <c r="R17" s="26" t="s">
        <v>423</v>
      </c>
      <c r="S17" s="24">
        <v>101</v>
      </c>
      <c r="T17" s="45" t="s">
        <v>423</v>
      </c>
      <c r="U17" s="33" t="s">
        <v>424</v>
      </c>
      <c r="V17" s="33" t="s">
        <v>425</v>
      </c>
      <c r="W17" s="34">
        <v>29010</v>
      </c>
      <c r="X17" s="35" t="s">
        <v>426</v>
      </c>
      <c r="Y17" s="34">
        <v>44069</v>
      </c>
      <c r="Z17" s="36" t="s">
        <v>459</v>
      </c>
      <c r="AA17" s="26" t="s">
        <v>968</v>
      </c>
      <c r="AB17" s="46">
        <v>43676</v>
      </c>
      <c r="AC17" s="46">
        <v>43676</v>
      </c>
      <c r="AD17" s="25"/>
    </row>
    <row r="18" spans="1:30" s="37" customFormat="1">
      <c r="A18" s="24">
        <v>2021</v>
      </c>
      <c r="B18" s="23">
        <v>44378</v>
      </c>
      <c r="C18" s="50">
        <v>44469</v>
      </c>
      <c r="D18" s="25" t="s">
        <v>180</v>
      </c>
      <c r="E18" s="34" t="s">
        <v>306</v>
      </c>
      <c r="F18" s="25" t="s">
        <v>460</v>
      </c>
      <c r="G18" s="25" t="s">
        <v>461</v>
      </c>
      <c r="H18" s="25" t="s">
        <v>462</v>
      </c>
      <c r="I18" s="26" t="s">
        <v>417</v>
      </c>
      <c r="J18" s="29">
        <v>42537</v>
      </c>
      <c r="K18" s="26" t="s">
        <v>418</v>
      </c>
      <c r="L18" s="26" t="s">
        <v>419</v>
      </c>
      <c r="M18" s="39" t="s">
        <v>420</v>
      </c>
      <c r="N18" s="39" t="s">
        <v>420</v>
      </c>
      <c r="O18" s="39" t="s">
        <v>421</v>
      </c>
      <c r="P18" s="26" t="s">
        <v>419</v>
      </c>
      <c r="Q18" s="31" t="s">
        <v>422</v>
      </c>
      <c r="R18" s="26" t="s">
        <v>423</v>
      </c>
      <c r="S18" s="24">
        <v>101</v>
      </c>
      <c r="T18" s="45" t="s">
        <v>423</v>
      </c>
      <c r="U18" s="33" t="s">
        <v>424</v>
      </c>
      <c r="V18" s="33" t="s">
        <v>425</v>
      </c>
      <c r="W18" s="34">
        <v>29010</v>
      </c>
      <c r="X18" s="35" t="s">
        <v>426</v>
      </c>
      <c r="Y18" s="34">
        <v>44004</v>
      </c>
      <c r="Z18" s="28" t="s">
        <v>463</v>
      </c>
      <c r="AA18" s="26" t="s">
        <v>968</v>
      </c>
      <c r="AB18" s="46">
        <v>43344</v>
      </c>
      <c r="AC18" s="46">
        <v>43344</v>
      </c>
      <c r="AD18" s="25"/>
    </row>
    <row r="19" spans="1:30" s="37" customFormat="1">
      <c r="A19" s="24">
        <v>2021</v>
      </c>
      <c r="B19" s="23">
        <v>44378</v>
      </c>
      <c r="C19" s="50">
        <v>44469</v>
      </c>
      <c r="D19" s="25" t="s">
        <v>181</v>
      </c>
      <c r="E19" s="34" t="s">
        <v>307</v>
      </c>
      <c r="F19" s="25" t="s">
        <v>464</v>
      </c>
      <c r="G19" s="25" t="s">
        <v>465</v>
      </c>
      <c r="H19" s="25" t="s">
        <v>466</v>
      </c>
      <c r="I19" s="26" t="s">
        <v>417</v>
      </c>
      <c r="J19" s="29">
        <v>42537</v>
      </c>
      <c r="K19" s="26" t="s">
        <v>418</v>
      </c>
      <c r="L19" s="26" t="s">
        <v>419</v>
      </c>
      <c r="M19" s="39" t="s">
        <v>420</v>
      </c>
      <c r="N19" s="39" t="s">
        <v>420</v>
      </c>
      <c r="O19" s="39" t="s">
        <v>421</v>
      </c>
      <c r="P19" s="26" t="s">
        <v>419</v>
      </c>
      <c r="Q19" s="31" t="s">
        <v>422</v>
      </c>
      <c r="R19" s="26" t="s">
        <v>423</v>
      </c>
      <c r="S19" s="24">
        <v>101</v>
      </c>
      <c r="T19" s="45" t="s">
        <v>423</v>
      </c>
      <c r="U19" s="33" t="s">
        <v>424</v>
      </c>
      <c r="V19" s="33" t="s">
        <v>425</v>
      </c>
      <c r="W19" s="34">
        <v>29010</v>
      </c>
      <c r="X19" s="35" t="s">
        <v>426</v>
      </c>
      <c r="Y19" s="34">
        <v>44194</v>
      </c>
      <c r="Z19" s="28" t="s">
        <v>467</v>
      </c>
      <c r="AA19" s="26" t="s">
        <v>968</v>
      </c>
      <c r="AB19" s="46">
        <v>43344</v>
      </c>
      <c r="AC19" s="46">
        <v>43344</v>
      </c>
      <c r="AD19" s="25"/>
    </row>
    <row r="20" spans="1:30" s="37" customFormat="1">
      <c r="A20" s="24">
        <v>2021</v>
      </c>
      <c r="B20" s="23">
        <v>44378</v>
      </c>
      <c r="C20" s="50">
        <v>44469</v>
      </c>
      <c r="D20" s="25" t="s">
        <v>182</v>
      </c>
      <c r="E20" s="34" t="s">
        <v>308</v>
      </c>
      <c r="F20" s="25" t="s">
        <v>468</v>
      </c>
      <c r="G20" s="25" t="s">
        <v>457</v>
      </c>
      <c r="H20" s="25" t="s">
        <v>457</v>
      </c>
      <c r="I20" s="26" t="s">
        <v>417</v>
      </c>
      <c r="J20" s="29">
        <v>42537</v>
      </c>
      <c r="K20" s="26" t="s">
        <v>418</v>
      </c>
      <c r="L20" s="26" t="s">
        <v>419</v>
      </c>
      <c r="M20" s="39" t="s">
        <v>420</v>
      </c>
      <c r="N20" s="39" t="s">
        <v>420</v>
      </c>
      <c r="O20" s="39" t="s">
        <v>421</v>
      </c>
      <c r="P20" s="26" t="s">
        <v>419</v>
      </c>
      <c r="Q20" s="31" t="s">
        <v>422</v>
      </c>
      <c r="R20" s="26" t="s">
        <v>423</v>
      </c>
      <c r="S20" s="24">
        <v>101</v>
      </c>
      <c r="T20" s="45" t="s">
        <v>423</v>
      </c>
      <c r="U20" s="33" t="s">
        <v>424</v>
      </c>
      <c r="V20" s="33" t="s">
        <v>425</v>
      </c>
      <c r="W20" s="34">
        <v>29010</v>
      </c>
      <c r="X20" s="35" t="s">
        <v>426</v>
      </c>
      <c r="Y20" s="34">
        <v>44089</v>
      </c>
      <c r="Z20" s="25" t="s">
        <v>469</v>
      </c>
      <c r="AA20" s="26" t="s">
        <v>968</v>
      </c>
      <c r="AB20" s="46">
        <v>43344</v>
      </c>
      <c r="AC20" s="46">
        <v>43344</v>
      </c>
      <c r="AD20" s="25"/>
    </row>
    <row r="21" spans="1:30" s="37" customFormat="1">
      <c r="A21" s="24">
        <v>2021</v>
      </c>
      <c r="B21" s="23">
        <v>44378</v>
      </c>
      <c r="C21" s="50">
        <v>44469</v>
      </c>
      <c r="D21" s="25" t="s">
        <v>183</v>
      </c>
      <c r="E21" s="25" t="s">
        <v>309</v>
      </c>
      <c r="F21" s="25" t="s">
        <v>470</v>
      </c>
      <c r="G21" s="25" t="s">
        <v>471</v>
      </c>
      <c r="H21" s="25" t="s">
        <v>472</v>
      </c>
      <c r="I21" s="26" t="s">
        <v>417</v>
      </c>
      <c r="J21" s="29">
        <v>44302</v>
      </c>
      <c r="K21" s="26" t="s">
        <v>418</v>
      </c>
      <c r="L21" s="26" t="s">
        <v>419</v>
      </c>
      <c r="M21" s="39" t="s">
        <v>420</v>
      </c>
      <c r="N21" s="39" t="s">
        <v>420</v>
      </c>
      <c r="O21" s="39" t="s">
        <v>421</v>
      </c>
      <c r="P21" s="26" t="s">
        <v>419</v>
      </c>
      <c r="Q21" s="31" t="s">
        <v>422</v>
      </c>
      <c r="R21" s="26" t="s">
        <v>423</v>
      </c>
      <c r="S21" s="24">
        <v>101</v>
      </c>
      <c r="T21" s="45" t="s">
        <v>423</v>
      </c>
      <c r="U21" s="33" t="s">
        <v>424</v>
      </c>
      <c r="V21" s="33" t="s">
        <v>425</v>
      </c>
      <c r="W21" s="34">
        <v>29010</v>
      </c>
      <c r="X21" s="35" t="s">
        <v>426</v>
      </c>
      <c r="Y21" s="34">
        <v>44090</v>
      </c>
      <c r="Z21" s="36" t="s">
        <v>473</v>
      </c>
      <c r="AA21" s="26" t="s">
        <v>968</v>
      </c>
      <c r="AB21" s="46">
        <v>44316</v>
      </c>
      <c r="AC21" s="46">
        <v>44316</v>
      </c>
      <c r="AD21" s="25"/>
    </row>
    <row r="22" spans="1:30" s="37" customFormat="1">
      <c r="A22" s="24">
        <v>2021</v>
      </c>
      <c r="B22" s="23">
        <v>44378</v>
      </c>
      <c r="C22" s="50">
        <v>44469</v>
      </c>
      <c r="D22" s="25" t="s">
        <v>184</v>
      </c>
      <c r="E22" s="25" t="s">
        <v>310</v>
      </c>
      <c r="F22" s="34" t="s">
        <v>474</v>
      </c>
      <c r="G22" s="34" t="s">
        <v>475</v>
      </c>
      <c r="H22" s="34" t="s">
        <v>476</v>
      </c>
      <c r="I22" s="26" t="s">
        <v>417</v>
      </c>
      <c r="J22" s="29">
        <v>44013</v>
      </c>
      <c r="K22" s="26" t="s">
        <v>418</v>
      </c>
      <c r="L22" s="26" t="s">
        <v>419</v>
      </c>
      <c r="M22" s="39" t="s">
        <v>420</v>
      </c>
      <c r="N22" s="39" t="s">
        <v>420</v>
      </c>
      <c r="O22" s="39" t="s">
        <v>421</v>
      </c>
      <c r="P22" s="26" t="s">
        <v>419</v>
      </c>
      <c r="Q22" s="31" t="s">
        <v>422</v>
      </c>
      <c r="R22" s="26" t="s">
        <v>423</v>
      </c>
      <c r="S22" s="24">
        <v>101</v>
      </c>
      <c r="T22" s="45" t="s">
        <v>423</v>
      </c>
      <c r="U22" s="33" t="s">
        <v>424</v>
      </c>
      <c r="V22" s="33" t="s">
        <v>425</v>
      </c>
      <c r="W22" s="34">
        <v>29010</v>
      </c>
      <c r="X22" s="35" t="s">
        <v>426</v>
      </c>
      <c r="Y22" s="34">
        <v>44066</v>
      </c>
      <c r="Z22" s="36" t="s">
        <v>477</v>
      </c>
      <c r="AA22" s="26" t="s">
        <v>968</v>
      </c>
      <c r="AB22" s="46">
        <v>44043</v>
      </c>
      <c r="AC22" s="46">
        <v>44043</v>
      </c>
      <c r="AD22" s="25"/>
    </row>
    <row r="23" spans="1:30" s="37" customFormat="1">
      <c r="A23" s="24">
        <v>2021</v>
      </c>
      <c r="B23" s="23">
        <v>44378</v>
      </c>
      <c r="C23" s="50">
        <v>44469</v>
      </c>
      <c r="D23" s="25" t="s">
        <v>185</v>
      </c>
      <c r="E23" s="34" t="s">
        <v>311</v>
      </c>
      <c r="F23" s="25" t="s">
        <v>478</v>
      </c>
      <c r="G23" s="25" t="s">
        <v>415</v>
      </c>
      <c r="H23" s="25" t="s">
        <v>479</v>
      </c>
      <c r="I23" s="26" t="s">
        <v>417</v>
      </c>
      <c r="J23" s="29">
        <v>44013</v>
      </c>
      <c r="K23" s="26" t="s">
        <v>418</v>
      </c>
      <c r="L23" s="26" t="s">
        <v>419</v>
      </c>
      <c r="M23" s="39" t="s">
        <v>420</v>
      </c>
      <c r="N23" s="39" t="s">
        <v>420</v>
      </c>
      <c r="O23" s="39" t="s">
        <v>421</v>
      </c>
      <c r="P23" s="26" t="s">
        <v>419</v>
      </c>
      <c r="Q23" s="31" t="s">
        <v>422</v>
      </c>
      <c r="R23" s="26" t="s">
        <v>423</v>
      </c>
      <c r="S23" s="24">
        <v>101</v>
      </c>
      <c r="T23" s="45" t="s">
        <v>423</v>
      </c>
      <c r="U23" s="33" t="s">
        <v>424</v>
      </c>
      <c r="V23" s="33" t="s">
        <v>425</v>
      </c>
      <c r="W23" s="34">
        <v>29010</v>
      </c>
      <c r="X23" s="35" t="s">
        <v>426</v>
      </c>
      <c r="Y23" s="34">
        <v>44004</v>
      </c>
      <c r="Z23" s="36" t="s">
        <v>480</v>
      </c>
      <c r="AA23" s="26" t="s">
        <v>968</v>
      </c>
      <c r="AB23" s="46">
        <v>44043</v>
      </c>
      <c r="AC23" s="46">
        <v>44043</v>
      </c>
      <c r="AD23" s="25"/>
    </row>
    <row r="24" spans="1:30" s="37" customFormat="1">
      <c r="A24" s="24">
        <v>2021</v>
      </c>
      <c r="B24" s="23">
        <v>44378</v>
      </c>
      <c r="C24" s="50">
        <v>44469</v>
      </c>
      <c r="D24" s="25" t="s">
        <v>186</v>
      </c>
      <c r="E24" s="25" t="s">
        <v>312</v>
      </c>
      <c r="F24" s="25" t="s">
        <v>481</v>
      </c>
      <c r="G24" s="25" t="s">
        <v>482</v>
      </c>
      <c r="H24" s="25" t="s">
        <v>483</v>
      </c>
      <c r="I24" s="26" t="s">
        <v>417</v>
      </c>
      <c r="J24" s="29">
        <v>43862</v>
      </c>
      <c r="K24" s="26" t="s">
        <v>418</v>
      </c>
      <c r="L24" s="26" t="s">
        <v>419</v>
      </c>
      <c r="M24" s="39" t="s">
        <v>420</v>
      </c>
      <c r="N24" s="39" t="s">
        <v>420</v>
      </c>
      <c r="O24" s="39" t="s">
        <v>421</v>
      </c>
      <c r="P24" s="26" t="s">
        <v>419</v>
      </c>
      <c r="Q24" s="31" t="s">
        <v>422</v>
      </c>
      <c r="R24" s="26" t="s">
        <v>423</v>
      </c>
      <c r="S24" s="24">
        <v>101</v>
      </c>
      <c r="T24" s="45" t="s">
        <v>423</v>
      </c>
      <c r="U24" s="33" t="s">
        <v>424</v>
      </c>
      <c r="V24" s="33" t="s">
        <v>425</v>
      </c>
      <c r="W24" s="34">
        <v>29010</v>
      </c>
      <c r="X24" s="35" t="s">
        <v>426</v>
      </c>
      <c r="Y24" s="34">
        <v>44086</v>
      </c>
      <c r="Z24" s="36" t="s">
        <v>484</v>
      </c>
      <c r="AA24" s="26" t="s">
        <v>968</v>
      </c>
      <c r="AB24" s="46">
        <v>43889</v>
      </c>
      <c r="AC24" s="46">
        <v>43889</v>
      </c>
      <c r="AD24" s="25"/>
    </row>
    <row r="25" spans="1:30" s="37" customFormat="1">
      <c r="A25" s="24">
        <v>2021</v>
      </c>
      <c r="B25" s="23">
        <v>44378</v>
      </c>
      <c r="C25" s="50">
        <v>44469</v>
      </c>
      <c r="D25" s="25" t="s">
        <v>187</v>
      </c>
      <c r="E25" s="34" t="s">
        <v>313</v>
      </c>
      <c r="F25" s="25" t="s">
        <v>485</v>
      </c>
      <c r="G25" s="25" t="s">
        <v>486</v>
      </c>
      <c r="H25" s="25" t="s">
        <v>436</v>
      </c>
      <c r="I25" s="26" t="s">
        <v>417</v>
      </c>
      <c r="J25" s="29">
        <v>43846</v>
      </c>
      <c r="K25" s="26" t="s">
        <v>418</v>
      </c>
      <c r="L25" s="26" t="s">
        <v>419</v>
      </c>
      <c r="M25" s="39" t="s">
        <v>420</v>
      </c>
      <c r="N25" s="39" t="s">
        <v>420</v>
      </c>
      <c r="O25" s="39" t="s">
        <v>421</v>
      </c>
      <c r="P25" s="26" t="s">
        <v>419</v>
      </c>
      <c r="Q25" s="31" t="s">
        <v>422</v>
      </c>
      <c r="R25" s="26" t="s">
        <v>423</v>
      </c>
      <c r="S25" s="24">
        <v>101</v>
      </c>
      <c r="T25" s="45" t="s">
        <v>423</v>
      </c>
      <c r="U25" s="33" t="s">
        <v>424</v>
      </c>
      <c r="V25" s="33" t="s">
        <v>425</v>
      </c>
      <c r="W25" s="34">
        <v>29010</v>
      </c>
      <c r="X25" s="35" t="s">
        <v>426</v>
      </c>
      <c r="Y25" s="34">
        <v>44041</v>
      </c>
      <c r="Z25" s="36" t="s">
        <v>487</v>
      </c>
      <c r="AA25" s="26" t="s">
        <v>968</v>
      </c>
      <c r="AB25" s="46">
        <v>43861</v>
      </c>
      <c r="AC25" s="46">
        <v>43861</v>
      </c>
      <c r="AD25" s="25"/>
    </row>
    <row r="26" spans="1:30" s="37" customFormat="1">
      <c r="A26" s="24">
        <v>2021</v>
      </c>
      <c r="B26" s="23">
        <v>44378</v>
      </c>
      <c r="C26" s="50">
        <v>44469</v>
      </c>
      <c r="D26" s="25" t="s">
        <v>188</v>
      </c>
      <c r="E26" s="34" t="s">
        <v>314</v>
      </c>
      <c r="F26" s="25"/>
      <c r="G26" s="25"/>
      <c r="H26" s="25"/>
      <c r="I26" s="26" t="s">
        <v>417</v>
      </c>
      <c r="J26" s="29"/>
      <c r="K26" s="26" t="s">
        <v>418</v>
      </c>
      <c r="L26" s="26" t="s">
        <v>419</v>
      </c>
      <c r="M26" s="39" t="s">
        <v>420</v>
      </c>
      <c r="N26" s="39" t="s">
        <v>420</v>
      </c>
      <c r="O26" s="39" t="s">
        <v>421</v>
      </c>
      <c r="P26" s="26" t="s">
        <v>419</v>
      </c>
      <c r="Q26" s="31" t="s">
        <v>422</v>
      </c>
      <c r="R26" s="26" t="s">
        <v>423</v>
      </c>
      <c r="S26" s="24">
        <v>101</v>
      </c>
      <c r="T26" s="45" t="s">
        <v>423</v>
      </c>
      <c r="U26" s="33" t="s">
        <v>424</v>
      </c>
      <c r="V26" s="33" t="s">
        <v>425</v>
      </c>
      <c r="W26" s="34">
        <v>29010</v>
      </c>
      <c r="X26" s="35" t="s">
        <v>426</v>
      </c>
      <c r="Y26" s="34">
        <v>44044</v>
      </c>
      <c r="Z26" s="25"/>
      <c r="AA26" s="26" t="s">
        <v>968</v>
      </c>
      <c r="AB26" s="46"/>
      <c r="AC26" s="46"/>
      <c r="AD26" s="25"/>
    </row>
    <row r="27" spans="1:30" s="37" customFormat="1">
      <c r="A27" s="24">
        <v>2021</v>
      </c>
      <c r="B27" s="23">
        <v>44378</v>
      </c>
      <c r="C27" s="50">
        <v>44469</v>
      </c>
      <c r="D27" s="25" t="s">
        <v>189</v>
      </c>
      <c r="E27" s="34" t="s">
        <v>315</v>
      </c>
      <c r="F27" s="25" t="s">
        <v>488</v>
      </c>
      <c r="G27" s="25" t="s">
        <v>489</v>
      </c>
      <c r="H27" s="25" t="s">
        <v>442</v>
      </c>
      <c r="I27" s="28" t="s">
        <v>189</v>
      </c>
      <c r="J27" s="29">
        <v>42537</v>
      </c>
      <c r="K27" s="26" t="s">
        <v>490</v>
      </c>
      <c r="L27" s="26" t="s">
        <v>491</v>
      </c>
      <c r="M27" s="35">
        <v>3452</v>
      </c>
      <c r="N27" s="39" t="s">
        <v>420</v>
      </c>
      <c r="O27" s="39" t="s">
        <v>420</v>
      </c>
      <c r="P27" s="26" t="s">
        <v>420</v>
      </c>
      <c r="Q27" s="31" t="s">
        <v>422</v>
      </c>
      <c r="R27" s="26" t="s">
        <v>423</v>
      </c>
      <c r="S27" s="24">
        <v>101</v>
      </c>
      <c r="T27" s="45" t="s">
        <v>423</v>
      </c>
      <c r="U27" s="33" t="s">
        <v>424</v>
      </c>
      <c r="V27" s="33" t="s">
        <v>425</v>
      </c>
      <c r="W27" s="52">
        <v>29040</v>
      </c>
      <c r="X27" s="35" t="s">
        <v>492</v>
      </c>
      <c r="Y27" s="34">
        <v>70040</v>
      </c>
      <c r="Z27" s="25" t="s">
        <v>493</v>
      </c>
      <c r="AA27" s="26" t="s">
        <v>968</v>
      </c>
      <c r="AB27" s="46">
        <v>43344</v>
      </c>
      <c r="AC27" s="46">
        <v>43344</v>
      </c>
      <c r="AD27" s="25"/>
    </row>
    <row r="28" spans="1:30" s="37" customFormat="1">
      <c r="A28" s="24">
        <v>2021</v>
      </c>
      <c r="B28" s="23">
        <v>44378</v>
      </c>
      <c r="C28" s="50">
        <v>44469</v>
      </c>
      <c r="D28" s="25" t="s">
        <v>190</v>
      </c>
      <c r="E28" s="34" t="s">
        <v>316</v>
      </c>
      <c r="F28" s="25" t="s">
        <v>494</v>
      </c>
      <c r="G28" s="25" t="s">
        <v>495</v>
      </c>
      <c r="H28" s="25" t="s">
        <v>496</v>
      </c>
      <c r="I28" s="26" t="s">
        <v>417</v>
      </c>
      <c r="J28" s="29">
        <v>43632</v>
      </c>
      <c r="K28" s="26" t="s">
        <v>418</v>
      </c>
      <c r="L28" s="26" t="s">
        <v>419</v>
      </c>
      <c r="M28" s="39" t="s">
        <v>420</v>
      </c>
      <c r="N28" s="39" t="s">
        <v>420</v>
      </c>
      <c r="O28" s="39" t="s">
        <v>421</v>
      </c>
      <c r="P28" s="26" t="s">
        <v>419</v>
      </c>
      <c r="Q28" s="31" t="s">
        <v>422</v>
      </c>
      <c r="R28" s="26" t="s">
        <v>423</v>
      </c>
      <c r="S28" s="24">
        <v>101</v>
      </c>
      <c r="T28" s="45" t="s">
        <v>423</v>
      </c>
      <c r="U28" s="33" t="s">
        <v>424</v>
      </c>
      <c r="V28" s="33" t="s">
        <v>425</v>
      </c>
      <c r="W28" s="34">
        <v>29010</v>
      </c>
      <c r="X28" s="35" t="s">
        <v>426</v>
      </c>
      <c r="Y28" s="34">
        <v>44012</v>
      </c>
      <c r="Z28" s="36" t="s">
        <v>497</v>
      </c>
      <c r="AA28" s="26" t="s">
        <v>968</v>
      </c>
      <c r="AB28" s="46">
        <v>43646</v>
      </c>
      <c r="AC28" s="46">
        <v>43646</v>
      </c>
      <c r="AD28" s="25"/>
    </row>
    <row r="29" spans="1:30" s="37" customFormat="1">
      <c r="A29" s="24">
        <v>2021</v>
      </c>
      <c r="B29" s="23">
        <v>44378</v>
      </c>
      <c r="C29" s="50">
        <v>44469</v>
      </c>
      <c r="D29" s="25" t="s">
        <v>191</v>
      </c>
      <c r="E29" s="34" t="s">
        <v>317</v>
      </c>
      <c r="F29" s="27" t="s">
        <v>498</v>
      </c>
      <c r="G29" s="27" t="s">
        <v>499</v>
      </c>
      <c r="H29" s="25" t="s">
        <v>500</v>
      </c>
      <c r="I29" s="26" t="s">
        <v>417</v>
      </c>
      <c r="J29" s="29">
        <v>44120</v>
      </c>
      <c r="K29" s="26" t="s">
        <v>418</v>
      </c>
      <c r="L29" s="26" t="s">
        <v>419</v>
      </c>
      <c r="M29" s="39" t="s">
        <v>420</v>
      </c>
      <c r="N29" s="39" t="s">
        <v>420</v>
      </c>
      <c r="O29" s="39" t="s">
        <v>421</v>
      </c>
      <c r="P29" s="26" t="s">
        <v>419</v>
      </c>
      <c r="Q29" s="31" t="s">
        <v>422</v>
      </c>
      <c r="R29" s="26" t="s">
        <v>423</v>
      </c>
      <c r="S29" s="24">
        <v>101</v>
      </c>
      <c r="T29" s="45" t="s">
        <v>423</v>
      </c>
      <c r="U29" s="33" t="s">
        <v>424</v>
      </c>
      <c r="V29" s="33" t="s">
        <v>425</v>
      </c>
      <c r="W29" s="34">
        <v>29010</v>
      </c>
      <c r="X29" s="35" t="s">
        <v>426</v>
      </c>
      <c r="Y29" s="34">
        <v>70000</v>
      </c>
      <c r="Z29" s="36" t="s">
        <v>501</v>
      </c>
      <c r="AA29" s="26" t="s">
        <v>968</v>
      </c>
      <c r="AB29" s="46">
        <v>44227</v>
      </c>
      <c r="AC29" s="46">
        <v>44227</v>
      </c>
      <c r="AD29" s="25"/>
    </row>
    <row r="30" spans="1:30" s="37" customFormat="1">
      <c r="A30" s="24">
        <v>2021</v>
      </c>
      <c r="B30" s="23">
        <v>44378</v>
      </c>
      <c r="C30" s="50">
        <v>44469</v>
      </c>
      <c r="D30" s="25" t="s">
        <v>192</v>
      </c>
      <c r="E30" s="25" t="s">
        <v>318</v>
      </c>
      <c r="F30" s="27" t="s">
        <v>502</v>
      </c>
      <c r="G30" s="27" t="s">
        <v>437</v>
      </c>
      <c r="H30" s="27" t="s">
        <v>443</v>
      </c>
      <c r="I30" s="26" t="s">
        <v>417</v>
      </c>
      <c r="J30" s="29">
        <v>44013</v>
      </c>
      <c r="K30" s="26" t="s">
        <v>418</v>
      </c>
      <c r="L30" s="26" t="s">
        <v>419</v>
      </c>
      <c r="M30" s="39" t="s">
        <v>420</v>
      </c>
      <c r="N30" s="39" t="s">
        <v>420</v>
      </c>
      <c r="O30" s="39" t="s">
        <v>421</v>
      </c>
      <c r="P30" s="26" t="s">
        <v>419</v>
      </c>
      <c r="Q30" s="31" t="s">
        <v>422</v>
      </c>
      <c r="R30" s="26" t="s">
        <v>423</v>
      </c>
      <c r="S30" s="24">
        <v>101</v>
      </c>
      <c r="T30" s="45" t="s">
        <v>423</v>
      </c>
      <c r="U30" s="33" t="s">
        <v>424</v>
      </c>
      <c r="V30" s="33" t="s">
        <v>425</v>
      </c>
      <c r="W30" s="34">
        <v>29010</v>
      </c>
      <c r="X30" s="35" t="s">
        <v>426</v>
      </c>
      <c r="Y30" s="34">
        <v>44014</v>
      </c>
      <c r="Z30" s="36" t="s">
        <v>503</v>
      </c>
      <c r="AA30" s="26" t="s">
        <v>968</v>
      </c>
      <c r="AB30" s="46">
        <v>44043</v>
      </c>
      <c r="AC30" s="46">
        <v>44043</v>
      </c>
      <c r="AD30" s="25"/>
    </row>
    <row r="31" spans="1:30" s="37" customFormat="1">
      <c r="A31" s="24">
        <v>2021</v>
      </c>
      <c r="B31" s="23">
        <v>44378</v>
      </c>
      <c r="C31" s="50">
        <v>44469</v>
      </c>
      <c r="D31" s="25" t="s">
        <v>193</v>
      </c>
      <c r="E31" s="34" t="s">
        <v>319</v>
      </c>
      <c r="F31" s="27" t="s">
        <v>504</v>
      </c>
      <c r="G31" s="27" t="s">
        <v>505</v>
      </c>
      <c r="H31" s="27" t="s">
        <v>450</v>
      </c>
      <c r="I31" s="26" t="s">
        <v>417</v>
      </c>
      <c r="J31" s="29">
        <v>44044</v>
      </c>
      <c r="K31" s="26" t="s">
        <v>418</v>
      </c>
      <c r="L31" s="26" t="s">
        <v>419</v>
      </c>
      <c r="M31" s="39" t="s">
        <v>420</v>
      </c>
      <c r="N31" s="39" t="s">
        <v>420</v>
      </c>
      <c r="O31" s="39" t="s">
        <v>421</v>
      </c>
      <c r="P31" s="26" t="s">
        <v>419</v>
      </c>
      <c r="Q31" s="31" t="s">
        <v>422</v>
      </c>
      <c r="R31" s="26" t="s">
        <v>423</v>
      </c>
      <c r="S31" s="24">
        <v>101</v>
      </c>
      <c r="T31" s="45" t="s">
        <v>423</v>
      </c>
      <c r="U31" s="33" t="s">
        <v>424</v>
      </c>
      <c r="V31" s="33" t="s">
        <v>425</v>
      </c>
      <c r="W31" s="34">
        <v>29010</v>
      </c>
      <c r="X31" s="35" t="s">
        <v>426</v>
      </c>
      <c r="Y31" s="34">
        <v>44023</v>
      </c>
      <c r="Z31" s="36" t="s">
        <v>506</v>
      </c>
      <c r="AA31" s="26" t="s">
        <v>968</v>
      </c>
      <c r="AB31" s="46">
        <v>44135</v>
      </c>
      <c r="AC31" s="46">
        <v>44135</v>
      </c>
      <c r="AD31" s="25"/>
    </row>
    <row r="32" spans="1:30" s="37" customFormat="1">
      <c r="A32" s="24">
        <v>2021</v>
      </c>
      <c r="B32" s="23">
        <v>44378</v>
      </c>
      <c r="C32" s="50">
        <v>44469</v>
      </c>
      <c r="D32" s="25" t="s">
        <v>194</v>
      </c>
      <c r="E32" s="34" t="s">
        <v>320</v>
      </c>
      <c r="F32" s="27" t="s">
        <v>507</v>
      </c>
      <c r="G32" s="27" t="s">
        <v>508</v>
      </c>
      <c r="H32" s="27" t="s">
        <v>509</v>
      </c>
      <c r="I32" s="26" t="s">
        <v>417</v>
      </c>
      <c r="J32" s="29">
        <v>44044</v>
      </c>
      <c r="K32" s="26" t="s">
        <v>418</v>
      </c>
      <c r="L32" s="26" t="s">
        <v>419</v>
      </c>
      <c r="M32" s="39" t="s">
        <v>420</v>
      </c>
      <c r="N32" s="39" t="s">
        <v>420</v>
      </c>
      <c r="O32" s="39" t="s">
        <v>421</v>
      </c>
      <c r="P32" s="26" t="s">
        <v>419</v>
      </c>
      <c r="Q32" s="31" t="s">
        <v>422</v>
      </c>
      <c r="R32" s="26" t="s">
        <v>423</v>
      </c>
      <c r="S32" s="24">
        <v>101</v>
      </c>
      <c r="T32" s="45" t="s">
        <v>423</v>
      </c>
      <c r="U32" s="33" t="s">
        <v>424</v>
      </c>
      <c r="V32" s="33" t="s">
        <v>425</v>
      </c>
      <c r="W32" s="34">
        <v>29010</v>
      </c>
      <c r="X32" s="35" t="s">
        <v>426</v>
      </c>
      <c r="Y32" s="34">
        <v>44022</v>
      </c>
      <c r="Z32" s="36" t="s">
        <v>510</v>
      </c>
      <c r="AA32" s="26" t="s">
        <v>968</v>
      </c>
      <c r="AB32" s="46">
        <v>44227</v>
      </c>
      <c r="AC32" s="46">
        <v>44227</v>
      </c>
      <c r="AD32" s="25"/>
    </row>
    <row r="33" spans="1:30" s="37" customFormat="1">
      <c r="A33" s="24">
        <v>2021</v>
      </c>
      <c r="B33" s="23">
        <v>44378</v>
      </c>
      <c r="C33" s="50">
        <v>44469</v>
      </c>
      <c r="D33" s="25" t="s">
        <v>195</v>
      </c>
      <c r="E33" s="34" t="s">
        <v>321</v>
      </c>
      <c r="F33" s="27" t="s">
        <v>511</v>
      </c>
      <c r="G33" s="27" t="s">
        <v>512</v>
      </c>
      <c r="H33" s="27" t="s">
        <v>443</v>
      </c>
      <c r="I33" s="26" t="s">
        <v>417</v>
      </c>
      <c r="J33" s="29">
        <v>44044</v>
      </c>
      <c r="K33" s="26" t="s">
        <v>418</v>
      </c>
      <c r="L33" s="26" t="s">
        <v>419</v>
      </c>
      <c r="M33" s="39" t="s">
        <v>420</v>
      </c>
      <c r="N33" s="39" t="s">
        <v>420</v>
      </c>
      <c r="O33" s="39" t="s">
        <v>421</v>
      </c>
      <c r="P33" s="26" t="s">
        <v>419</v>
      </c>
      <c r="Q33" s="31" t="s">
        <v>422</v>
      </c>
      <c r="R33" s="26" t="s">
        <v>423</v>
      </c>
      <c r="S33" s="24">
        <v>101</v>
      </c>
      <c r="T33" s="45" t="s">
        <v>423</v>
      </c>
      <c r="U33" s="33" t="s">
        <v>424</v>
      </c>
      <c r="V33" s="33" t="s">
        <v>425</v>
      </c>
      <c r="W33" s="34">
        <v>29010</v>
      </c>
      <c r="X33" s="35" t="s">
        <v>426</v>
      </c>
      <c r="Y33" s="34">
        <v>44148</v>
      </c>
      <c r="Z33" s="36" t="s">
        <v>513</v>
      </c>
      <c r="AA33" s="26" t="s">
        <v>968</v>
      </c>
      <c r="AB33" s="46">
        <v>44227</v>
      </c>
      <c r="AC33" s="46">
        <v>44227</v>
      </c>
      <c r="AD33" s="25"/>
    </row>
    <row r="34" spans="1:30" s="37" customFormat="1">
      <c r="A34" s="24">
        <v>2021</v>
      </c>
      <c r="B34" s="23">
        <v>44378</v>
      </c>
      <c r="C34" s="50">
        <v>44469</v>
      </c>
      <c r="D34" s="25" t="s">
        <v>196</v>
      </c>
      <c r="E34" s="25" t="s">
        <v>322</v>
      </c>
      <c r="F34" s="25" t="s">
        <v>514</v>
      </c>
      <c r="G34" s="25" t="s">
        <v>428</v>
      </c>
      <c r="H34" s="25" t="s">
        <v>515</v>
      </c>
      <c r="I34" s="26" t="s">
        <v>417</v>
      </c>
      <c r="J34" s="29">
        <v>43617</v>
      </c>
      <c r="K34" s="26" t="s">
        <v>418</v>
      </c>
      <c r="L34" s="26" t="s">
        <v>419</v>
      </c>
      <c r="M34" s="39" t="s">
        <v>420</v>
      </c>
      <c r="N34" s="39" t="s">
        <v>420</v>
      </c>
      <c r="O34" s="39" t="s">
        <v>421</v>
      </c>
      <c r="P34" s="26" t="s">
        <v>419</v>
      </c>
      <c r="Q34" s="31" t="s">
        <v>422</v>
      </c>
      <c r="R34" s="26" t="s">
        <v>423</v>
      </c>
      <c r="S34" s="24">
        <v>101</v>
      </c>
      <c r="T34" s="45" t="s">
        <v>423</v>
      </c>
      <c r="U34" s="33" t="s">
        <v>424</v>
      </c>
      <c r="V34" s="33" t="s">
        <v>425</v>
      </c>
      <c r="W34" s="34">
        <v>29010</v>
      </c>
      <c r="X34" s="35" t="s">
        <v>426</v>
      </c>
      <c r="Y34" s="34">
        <v>44018</v>
      </c>
      <c r="Z34" s="36" t="s">
        <v>516</v>
      </c>
      <c r="AA34" s="26" t="s">
        <v>968</v>
      </c>
      <c r="AB34" s="46">
        <v>43646</v>
      </c>
      <c r="AC34" s="46" t="s">
        <v>969</v>
      </c>
      <c r="AD34" s="25"/>
    </row>
    <row r="35" spans="1:30" s="37" customFormat="1">
      <c r="A35" s="24">
        <v>2021</v>
      </c>
      <c r="B35" s="23">
        <v>44378</v>
      </c>
      <c r="C35" s="50">
        <v>44469</v>
      </c>
      <c r="D35" s="25" t="s">
        <v>197</v>
      </c>
      <c r="E35" s="34" t="s">
        <v>323</v>
      </c>
      <c r="F35" s="25" t="s">
        <v>517</v>
      </c>
      <c r="G35" s="25" t="s">
        <v>518</v>
      </c>
      <c r="H35" s="25" t="s">
        <v>519</v>
      </c>
      <c r="I35" s="26" t="s">
        <v>417</v>
      </c>
      <c r="J35" s="29">
        <v>44197</v>
      </c>
      <c r="K35" s="26" t="s">
        <v>418</v>
      </c>
      <c r="L35" s="26" t="s">
        <v>419</v>
      </c>
      <c r="M35" s="39" t="s">
        <v>420</v>
      </c>
      <c r="N35" s="39" t="s">
        <v>420</v>
      </c>
      <c r="O35" s="39" t="s">
        <v>421</v>
      </c>
      <c r="P35" s="26" t="s">
        <v>419</v>
      </c>
      <c r="Q35" s="31" t="s">
        <v>422</v>
      </c>
      <c r="R35" s="26" t="s">
        <v>423</v>
      </c>
      <c r="S35" s="24">
        <v>101</v>
      </c>
      <c r="T35" s="45" t="s">
        <v>423</v>
      </c>
      <c r="U35" s="33" t="s">
        <v>424</v>
      </c>
      <c r="V35" s="33" t="s">
        <v>425</v>
      </c>
      <c r="W35" s="34">
        <v>29010</v>
      </c>
      <c r="X35" s="35" t="s">
        <v>426</v>
      </c>
      <c r="Y35" s="34">
        <v>44156</v>
      </c>
      <c r="Z35" s="36" t="s">
        <v>520</v>
      </c>
      <c r="AA35" s="26" t="s">
        <v>968</v>
      </c>
      <c r="AB35" s="46">
        <v>44227</v>
      </c>
      <c r="AC35" s="46">
        <v>44227</v>
      </c>
      <c r="AD35" s="25"/>
    </row>
    <row r="36" spans="1:30" s="37" customFormat="1">
      <c r="A36" s="24">
        <v>2021</v>
      </c>
      <c r="B36" s="23">
        <v>44378</v>
      </c>
      <c r="C36" s="50">
        <v>44469</v>
      </c>
      <c r="D36" s="25" t="s">
        <v>198</v>
      </c>
      <c r="E36" s="34" t="s">
        <v>324</v>
      </c>
      <c r="F36" s="27" t="s">
        <v>521</v>
      </c>
      <c r="G36" s="27" t="s">
        <v>522</v>
      </c>
      <c r="H36" s="27" t="s">
        <v>523</v>
      </c>
      <c r="I36" s="26" t="s">
        <v>417</v>
      </c>
      <c r="J36" s="29">
        <v>44197</v>
      </c>
      <c r="K36" s="26" t="s">
        <v>418</v>
      </c>
      <c r="L36" s="26" t="s">
        <v>419</v>
      </c>
      <c r="M36" s="39" t="s">
        <v>420</v>
      </c>
      <c r="N36" s="39" t="s">
        <v>420</v>
      </c>
      <c r="O36" s="39" t="s">
        <v>421</v>
      </c>
      <c r="P36" s="26" t="s">
        <v>419</v>
      </c>
      <c r="Q36" s="31" t="s">
        <v>422</v>
      </c>
      <c r="R36" s="26" t="s">
        <v>423</v>
      </c>
      <c r="S36" s="24">
        <v>101</v>
      </c>
      <c r="T36" s="45" t="s">
        <v>423</v>
      </c>
      <c r="U36" s="33" t="s">
        <v>424</v>
      </c>
      <c r="V36" s="33" t="s">
        <v>425</v>
      </c>
      <c r="W36" s="34">
        <v>29010</v>
      </c>
      <c r="X36" s="35" t="s">
        <v>426</v>
      </c>
      <c r="Y36" s="34">
        <v>44158</v>
      </c>
      <c r="Z36" s="36" t="s">
        <v>524</v>
      </c>
      <c r="AA36" s="26" t="s">
        <v>968</v>
      </c>
      <c r="AB36" s="46">
        <v>44227</v>
      </c>
      <c r="AC36" s="46">
        <v>44227</v>
      </c>
      <c r="AD36" s="25"/>
    </row>
    <row r="37" spans="1:30" s="37" customFormat="1">
      <c r="A37" s="24">
        <v>2021</v>
      </c>
      <c r="B37" s="23">
        <v>44378</v>
      </c>
      <c r="C37" s="50">
        <v>44469</v>
      </c>
      <c r="D37" s="25" t="s">
        <v>199</v>
      </c>
      <c r="E37" s="26" t="s">
        <v>325</v>
      </c>
      <c r="F37" s="27" t="s">
        <v>525</v>
      </c>
      <c r="G37" s="27" t="s">
        <v>526</v>
      </c>
      <c r="H37" s="27" t="s">
        <v>436</v>
      </c>
      <c r="I37" s="26" t="s">
        <v>417</v>
      </c>
      <c r="J37" s="29">
        <v>44212</v>
      </c>
      <c r="K37" s="26" t="s">
        <v>418</v>
      </c>
      <c r="L37" s="26" t="s">
        <v>419</v>
      </c>
      <c r="M37" s="39" t="s">
        <v>420</v>
      </c>
      <c r="N37" s="39" t="s">
        <v>420</v>
      </c>
      <c r="O37" s="39" t="s">
        <v>421</v>
      </c>
      <c r="P37" s="26" t="s">
        <v>419</v>
      </c>
      <c r="Q37" s="31" t="s">
        <v>422</v>
      </c>
      <c r="R37" s="26" t="s">
        <v>423</v>
      </c>
      <c r="S37" s="24">
        <v>101</v>
      </c>
      <c r="T37" s="45" t="s">
        <v>423</v>
      </c>
      <c r="U37" s="33" t="s">
        <v>424</v>
      </c>
      <c r="V37" s="33" t="s">
        <v>425</v>
      </c>
      <c r="W37" s="34">
        <v>29010</v>
      </c>
      <c r="X37" s="35" t="s">
        <v>426</v>
      </c>
      <c r="Y37" s="34">
        <v>44162</v>
      </c>
      <c r="Z37" s="36" t="s">
        <v>527</v>
      </c>
      <c r="AA37" s="26" t="s">
        <v>968</v>
      </c>
      <c r="AB37" s="46">
        <v>44227</v>
      </c>
      <c r="AC37" s="46">
        <v>44227</v>
      </c>
      <c r="AD37" s="25"/>
    </row>
    <row r="38" spans="1:30" s="37" customFormat="1">
      <c r="A38" s="24">
        <v>2021</v>
      </c>
      <c r="B38" s="23">
        <v>44378</v>
      </c>
      <c r="C38" s="50">
        <v>44469</v>
      </c>
      <c r="D38" s="25" t="s">
        <v>200</v>
      </c>
      <c r="E38" s="26" t="s">
        <v>326</v>
      </c>
      <c r="F38" s="27" t="s">
        <v>528</v>
      </c>
      <c r="G38" s="27" t="s">
        <v>529</v>
      </c>
      <c r="H38" s="27" t="s">
        <v>530</v>
      </c>
      <c r="I38" s="26" t="s">
        <v>417</v>
      </c>
      <c r="J38" s="29">
        <v>44197</v>
      </c>
      <c r="K38" s="26" t="s">
        <v>418</v>
      </c>
      <c r="L38" s="26" t="s">
        <v>419</v>
      </c>
      <c r="M38" s="39" t="s">
        <v>420</v>
      </c>
      <c r="N38" s="39" t="s">
        <v>420</v>
      </c>
      <c r="O38" s="39" t="s">
        <v>421</v>
      </c>
      <c r="P38" s="26" t="s">
        <v>419</v>
      </c>
      <c r="Q38" s="31" t="s">
        <v>422</v>
      </c>
      <c r="R38" s="26" t="s">
        <v>423</v>
      </c>
      <c r="S38" s="24">
        <v>101</v>
      </c>
      <c r="T38" s="45" t="s">
        <v>423</v>
      </c>
      <c r="U38" s="33" t="s">
        <v>424</v>
      </c>
      <c r="V38" s="33" t="s">
        <v>425</v>
      </c>
      <c r="W38" s="34">
        <v>29010</v>
      </c>
      <c r="X38" s="35" t="s">
        <v>426</v>
      </c>
      <c r="Y38" s="34">
        <v>44154</v>
      </c>
      <c r="Z38" s="36" t="s">
        <v>531</v>
      </c>
      <c r="AA38" s="26" t="s">
        <v>968</v>
      </c>
      <c r="AB38" s="46">
        <v>44227</v>
      </c>
      <c r="AC38" s="46">
        <v>44227</v>
      </c>
      <c r="AD38" s="25"/>
    </row>
    <row r="39" spans="1:30" s="37" customFormat="1">
      <c r="A39" s="24">
        <v>2021</v>
      </c>
      <c r="B39" s="23">
        <v>44378</v>
      </c>
      <c r="C39" s="50">
        <v>44469</v>
      </c>
      <c r="D39" s="25" t="s">
        <v>201</v>
      </c>
      <c r="E39" s="25" t="s">
        <v>327</v>
      </c>
      <c r="F39" s="27" t="s">
        <v>532</v>
      </c>
      <c r="G39" s="27" t="s">
        <v>533</v>
      </c>
      <c r="H39" s="27" t="s">
        <v>534</v>
      </c>
      <c r="I39" s="26" t="s">
        <v>417</v>
      </c>
      <c r="J39" s="29">
        <v>44256</v>
      </c>
      <c r="K39" s="26" t="s">
        <v>418</v>
      </c>
      <c r="L39" s="26" t="s">
        <v>419</v>
      </c>
      <c r="M39" s="39" t="s">
        <v>420</v>
      </c>
      <c r="N39" s="39" t="s">
        <v>420</v>
      </c>
      <c r="O39" s="39" t="s">
        <v>421</v>
      </c>
      <c r="P39" s="26" t="s">
        <v>419</v>
      </c>
      <c r="Q39" s="31" t="s">
        <v>422</v>
      </c>
      <c r="R39" s="26" t="s">
        <v>423</v>
      </c>
      <c r="S39" s="24">
        <v>101</v>
      </c>
      <c r="T39" s="45" t="s">
        <v>423</v>
      </c>
      <c r="U39" s="33" t="s">
        <v>424</v>
      </c>
      <c r="V39" s="33" t="s">
        <v>425</v>
      </c>
      <c r="W39" s="34">
        <v>29010</v>
      </c>
      <c r="X39" s="35" t="s">
        <v>426</v>
      </c>
      <c r="Y39" s="34">
        <v>44017</v>
      </c>
      <c r="Z39" s="36" t="s">
        <v>535</v>
      </c>
      <c r="AA39" s="26" t="s">
        <v>968</v>
      </c>
      <c r="AB39" s="46">
        <v>44286</v>
      </c>
      <c r="AC39" s="46">
        <v>44286</v>
      </c>
      <c r="AD39" s="25"/>
    </row>
    <row r="40" spans="1:30" s="37" customFormat="1">
      <c r="A40" s="24">
        <v>2021</v>
      </c>
      <c r="B40" s="23">
        <v>44378</v>
      </c>
      <c r="C40" s="50">
        <v>44469</v>
      </c>
      <c r="D40" s="25" t="s">
        <v>202</v>
      </c>
      <c r="E40" s="26" t="s">
        <v>328</v>
      </c>
      <c r="F40" s="27" t="s">
        <v>536</v>
      </c>
      <c r="G40" s="27" t="s">
        <v>537</v>
      </c>
      <c r="H40" s="27" t="s">
        <v>538</v>
      </c>
      <c r="I40" s="26" t="s">
        <v>417</v>
      </c>
      <c r="J40" s="29">
        <v>44120</v>
      </c>
      <c r="K40" s="26" t="s">
        <v>418</v>
      </c>
      <c r="L40" s="26" t="s">
        <v>419</v>
      </c>
      <c r="M40" s="39" t="s">
        <v>420</v>
      </c>
      <c r="N40" s="39" t="s">
        <v>420</v>
      </c>
      <c r="O40" s="39" t="s">
        <v>421</v>
      </c>
      <c r="P40" s="26" t="s">
        <v>419</v>
      </c>
      <c r="Q40" s="31" t="s">
        <v>422</v>
      </c>
      <c r="R40" s="26" t="s">
        <v>423</v>
      </c>
      <c r="S40" s="24">
        <v>101</v>
      </c>
      <c r="T40" s="45" t="s">
        <v>423</v>
      </c>
      <c r="U40" s="33" t="s">
        <v>424</v>
      </c>
      <c r="V40" s="33" t="s">
        <v>425</v>
      </c>
      <c r="W40" s="34">
        <v>29010</v>
      </c>
      <c r="X40" s="35" t="s">
        <v>426</v>
      </c>
      <c r="Y40" s="34">
        <v>44020</v>
      </c>
      <c r="Z40" s="36" t="s">
        <v>539</v>
      </c>
      <c r="AA40" s="26" t="s">
        <v>968</v>
      </c>
      <c r="AB40" s="46">
        <v>44227</v>
      </c>
      <c r="AC40" s="46">
        <v>44227</v>
      </c>
      <c r="AD40" s="25"/>
    </row>
    <row r="41" spans="1:30" s="37" customFormat="1">
      <c r="A41" s="24">
        <v>2021</v>
      </c>
      <c r="B41" s="23">
        <v>44378</v>
      </c>
      <c r="C41" s="50">
        <v>44469</v>
      </c>
      <c r="D41" s="25" t="s">
        <v>203</v>
      </c>
      <c r="E41" s="34" t="s">
        <v>329</v>
      </c>
      <c r="F41" s="25" t="s">
        <v>540</v>
      </c>
      <c r="G41" s="25" t="s">
        <v>541</v>
      </c>
      <c r="H41" s="25" t="s">
        <v>542</v>
      </c>
      <c r="I41" s="26" t="s">
        <v>417</v>
      </c>
      <c r="J41" s="29">
        <v>43450</v>
      </c>
      <c r="K41" s="26" t="s">
        <v>418</v>
      </c>
      <c r="L41" s="26" t="s">
        <v>419</v>
      </c>
      <c r="M41" s="39" t="s">
        <v>420</v>
      </c>
      <c r="N41" s="39" t="s">
        <v>420</v>
      </c>
      <c r="O41" s="39" t="s">
        <v>421</v>
      </c>
      <c r="P41" s="26" t="s">
        <v>419</v>
      </c>
      <c r="Q41" s="31" t="s">
        <v>422</v>
      </c>
      <c r="R41" s="26" t="s">
        <v>423</v>
      </c>
      <c r="S41" s="24">
        <v>101</v>
      </c>
      <c r="T41" s="45" t="s">
        <v>423</v>
      </c>
      <c r="U41" s="33" t="s">
        <v>424</v>
      </c>
      <c r="V41" s="33" t="s">
        <v>425</v>
      </c>
      <c r="W41" s="34">
        <v>29010</v>
      </c>
      <c r="X41" s="35" t="s">
        <v>426</v>
      </c>
      <c r="Y41" s="34">
        <v>44021</v>
      </c>
      <c r="Z41" s="25" t="s">
        <v>543</v>
      </c>
      <c r="AA41" s="26" t="s">
        <v>968</v>
      </c>
      <c r="AB41" s="46">
        <v>43465</v>
      </c>
      <c r="AC41" s="46">
        <v>43465</v>
      </c>
      <c r="AD41" s="25"/>
    </row>
    <row r="42" spans="1:30" s="37" customFormat="1">
      <c r="A42" s="24">
        <v>2021</v>
      </c>
      <c r="B42" s="23">
        <v>44378</v>
      </c>
      <c r="C42" s="50">
        <v>44469</v>
      </c>
      <c r="D42" s="25" t="s">
        <v>204</v>
      </c>
      <c r="E42" s="26" t="s">
        <v>330</v>
      </c>
      <c r="F42" s="27" t="s">
        <v>544</v>
      </c>
      <c r="G42" s="27" t="s">
        <v>545</v>
      </c>
      <c r="H42" s="27" t="s">
        <v>546</v>
      </c>
      <c r="I42" s="28" t="s">
        <v>547</v>
      </c>
      <c r="J42" s="29">
        <v>44197</v>
      </c>
      <c r="K42" s="26" t="s">
        <v>548</v>
      </c>
      <c r="L42" s="26" t="s">
        <v>549</v>
      </c>
      <c r="M42" s="39" t="s">
        <v>550</v>
      </c>
      <c r="N42" s="39" t="s">
        <v>420</v>
      </c>
      <c r="O42" s="39" t="s">
        <v>420</v>
      </c>
      <c r="P42" s="26" t="s">
        <v>420</v>
      </c>
      <c r="Q42" s="31" t="s">
        <v>422</v>
      </c>
      <c r="R42" s="26" t="s">
        <v>423</v>
      </c>
      <c r="S42" s="24">
        <v>101</v>
      </c>
      <c r="T42" s="45" t="s">
        <v>423</v>
      </c>
      <c r="U42" s="33" t="s">
        <v>424</v>
      </c>
      <c r="V42" s="33" t="s">
        <v>425</v>
      </c>
      <c r="W42" s="34">
        <v>29010</v>
      </c>
      <c r="X42" s="35" t="s">
        <v>551</v>
      </c>
      <c r="Y42" s="34">
        <v>70120</v>
      </c>
      <c r="Z42" s="36" t="s">
        <v>552</v>
      </c>
      <c r="AA42" s="26" t="s">
        <v>968</v>
      </c>
      <c r="AB42" s="46">
        <v>44227</v>
      </c>
      <c r="AC42" s="46">
        <v>44227</v>
      </c>
      <c r="AD42" s="25"/>
    </row>
    <row r="43" spans="1:30" s="37" customFormat="1">
      <c r="A43" s="24">
        <v>2021</v>
      </c>
      <c r="B43" s="23">
        <v>44378</v>
      </c>
      <c r="C43" s="50">
        <v>44469</v>
      </c>
      <c r="D43" s="25" t="s">
        <v>205</v>
      </c>
      <c r="E43" s="34" t="s">
        <v>1002</v>
      </c>
      <c r="F43" s="25" t="s">
        <v>570</v>
      </c>
      <c r="G43" s="25" t="s">
        <v>1000</v>
      </c>
      <c r="H43" s="25" t="s">
        <v>1001</v>
      </c>
      <c r="I43" s="26" t="s">
        <v>417</v>
      </c>
      <c r="J43" s="29">
        <v>44440</v>
      </c>
      <c r="K43" s="26" t="s">
        <v>418</v>
      </c>
      <c r="L43" s="26" t="s">
        <v>419</v>
      </c>
      <c r="M43" s="39" t="s">
        <v>420</v>
      </c>
      <c r="N43" s="39" t="s">
        <v>420</v>
      </c>
      <c r="O43" s="39" t="s">
        <v>421</v>
      </c>
      <c r="P43" s="26" t="s">
        <v>419</v>
      </c>
      <c r="Q43" s="31" t="s">
        <v>422</v>
      </c>
      <c r="R43" s="26" t="s">
        <v>423</v>
      </c>
      <c r="S43" s="24">
        <v>101</v>
      </c>
      <c r="T43" s="45" t="s">
        <v>423</v>
      </c>
      <c r="U43" s="33" t="s">
        <v>424</v>
      </c>
      <c r="V43" s="33" t="s">
        <v>425</v>
      </c>
      <c r="W43" s="34">
        <v>29010</v>
      </c>
      <c r="X43" s="35" t="s">
        <v>426</v>
      </c>
      <c r="Y43" s="34">
        <v>44011</v>
      </c>
      <c r="Z43" s="36" t="s">
        <v>571</v>
      </c>
      <c r="AA43" s="26" t="s">
        <v>968</v>
      </c>
      <c r="AB43" s="46">
        <v>44469</v>
      </c>
      <c r="AC43" s="46">
        <v>44469</v>
      </c>
      <c r="AD43" s="25"/>
    </row>
    <row r="44" spans="1:30" s="37" customFormat="1">
      <c r="A44" s="24">
        <v>2021</v>
      </c>
      <c r="B44" s="23">
        <v>44378</v>
      </c>
      <c r="C44" s="50">
        <v>44469</v>
      </c>
      <c r="D44" s="25" t="s">
        <v>206</v>
      </c>
      <c r="E44" s="34" t="s">
        <v>331</v>
      </c>
      <c r="F44" s="25" t="s">
        <v>554</v>
      </c>
      <c r="G44" s="25" t="s">
        <v>555</v>
      </c>
      <c r="H44" s="25" t="s">
        <v>556</v>
      </c>
      <c r="I44" s="26" t="s">
        <v>417</v>
      </c>
      <c r="J44" s="29">
        <v>43641</v>
      </c>
      <c r="K44" s="26" t="s">
        <v>418</v>
      </c>
      <c r="L44" s="26" t="s">
        <v>419</v>
      </c>
      <c r="M44" s="39" t="s">
        <v>420</v>
      </c>
      <c r="N44" s="39" t="s">
        <v>420</v>
      </c>
      <c r="O44" s="39" t="s">
        <v>421</v>
      </c>
      <c r="P44" s="26" t="s">
        <v>419</v>
      </c>
      <c r="Q44" s="31" t="s">
        <v>422</v>
      </c>
      <c r="R44" s="26" t="s">
        <v>423</v>
      </c>
      <c r="S44" s="24">
        <v>101</v>
      </c>
      <c r="T44" s="45" t="s">
        <v>423</v>
      </c>
      <c r="U44" s="33" t="s">
        <v>424</v>
      </c>
      <c r="V44" s="33" t="s">
        <v>425</v>
      </c>
      <c r="W44" s="34">
        <v>29010</v>
      </c>
      <c r="X44" s="35" t="s">
        <v>426</v>
      </c>
      <c r="Y44" s="34">
        <v>44062</v>
      </c>
      <c r="Z44" s="36" t="s">
        <v>557</v>
      </c>
      <c r="AA44" s="26" t="s">
        <v>968</v>
      </c>
      <c r="AB44" s="46">
        <v>43646</v>
      </c>
      <c r="AC44" s="46">
        <v>43646</v>
      </c>
      <c r="AD44" s="25"/>
    </row>
    <row r="45" spans="1:30" s="37" customFormat="1">
      <c r="A45" s="24">
        <v>2021</v>
      </c>
      <c r="B45" s="23">
        <v>44378</v>
      </c>
      <c r="C45" s="50">
        <v>44469</v>
      </c>
      <c r="D45" s="25" t="s">
        <v>207</v>
      </c>
      <c r="E45" s="25" t="s">
        <v>332</v>
      </c>
      <c r="F45" s="27" t="s">
        <v>558</v>
      </c>
      <c r="G45" s="25" t="s">
        <v>559</v>
      </c>
      <c r="H45" s="25" t="s">
        <v>560</v>
      </c>
      <c r="I45" s="26" t="s">
        <v>417</v>
      </c>
      <c r="J45" s="29">
        <v>43647</v>
      </c>
      <c r="K45" s="26" t="s">
        <v>418</v>
      </c>
      <c r="L45" s="26" t="s">
        <v>419</v>
      </c>
      <c r="M45" s="39" t="s">
        <v>420</v>
      </c>
      <c r="N45" s="39" t="s">
        <v>420</v>
      </c>
      <c r="O45" s="39" t="s">
        <v>421</v>
      </c>
      <c r="P45" s="26" t="s">
        <v>419</v>
      </c>
      <c r="Q45" s="31" t="s">
        <v>422</v>
      </c>
      <c r="R45" s="26" t="s">
        <v>423</v>
      </c>
      <c r="S45" s="24">
        <v>101</v>
      </c>
      <c r="T45" s="45" t="s">
        <v>423</v>
      </c>
      <c r="U45" s="33" t="s">
        <v>424</v>
      </c>
      <c r="V45" s="33" t="s">
        <v>425</v>
      </c>
      <c r="W45" s="34">
        <v>29010</v>
      </c>
      <c r="X45" s="35" t="s">
        <v>426</v>
      </c>
      <c r="Y45" s="34">
        <v>44010</v>
      </c>
      <c r="Z45" s="36" t="s">
        <v>561</v>
      </c>
      <c r="AA45" s="26" t="s">
        <v>968</v>
      </c>
      <c r="AB45" s="46">
        <v>43676</v>
      </c>
      <c r="AC45" s="46">
        <v>43676</v>
      </c>
      <c r="AD45" s="25"/>
    </row>
    <row r="46" spans="1:30" s="37" customFormat="1">
      <c r="A46" s="24">
        <v>2021</v>
      </c>
      <c r="B46" s="23">
        <v>44378</v>
      </c>
      <c r="C46" s="50">
        <v>44469</v>
      </c>
      <c r="D46" s="25" t="s">
        <v>208</v>
      </c>
      <c r="E46" s="34" t="s">
        <v>333</v>
      </c>
      <c r="F46" s="25" t="s">
        <v>562</v>
      </c>
      <c r="G46" s="25" t="s">
        <v>563</v>
      </c>
      <c r="H46" s="25" t="s">
        <v>564</v>
      </c>
      <c r="I46" s="26" t="s">
        <v>417</v>
      </c>
      <c r="J46" s="29">
        <v>42614</v>
      </c>
      <c r="K46" s="26" t="s">
        <v>418</v>
      </c>
      <c r="L46" s="26" t="s">
        <v>419</v>
      </c>
      <c r="M46" s="39" t="s">
        <v>420</v>
      </c>
      <c r="N46" s="39" t="s">
        <v>420</v>
      </c>
      <c r="O46" s="39" t="s">
        <v>421</v>
      </c>
      <c r="P46" s="26" t="s">
        <v>419</v>
      </c>
      <c r="Q46" s="31" t="s">
        <v>422</v>
      </c>
      <c r="R46" s="26" t="s">
        <v>423</v>
      </c>
      <c r="S46" s="24">
        <v>101</v>
      </c>
      <c r="T46" s="45" t="s">
        <v>423</v>
      </c>
      <c r="U46" s="33" t="s">
        <v>424</v>
      </c>
      <c r="V46" s="33" t="s">
        <v>425</v>
      </c>
      <c r="W46" s="34">
        <v>29010</v>
      </c>
      <c r="X46" s="35" t="s">
        <v>426</v>
      </c>
      <c r="Y46" s="34">
        <v>44146</v>
      </c>
      <c r="Z46" s="25" t="s">
        <v>565</v>
      </c>
      <c r="AA46" s="26" t="s">
        <v>968</v>
      </c>
      <c r="AB46" s="46">
        <v>43344</v>
      </c>
      <c r="AC46" s="46">
        <v>43344</v>
      </c>
      <c r="AD46" s="25"/>
    </row>
    <row r="47" spans="1:30" s="37" customFormat="1">
      <c r="A47" s="24">
        <v>2021</v>
      </c>
      <c r="B47" s="23">
        <v>44378</v>
      </c>
      <c r="C47" s="50">
        <v>44469</v>
      </c>
      <c r="D47" s="25" t="s">
        <v>209</v>
      </c>
      <c r="E47" s="34" t="s">
        <v>334</v>
      </c>
      <c r="F47" s="25" t="s">
        <v>566</v>
      </c>
      <c r="G47" s="25" t="s">
        <v>567</v>
      </c>
      <c r="H47" s="25" t="s">
        <v>568</v>
      </c>
      <c r="I47" s="26" t="s">
        <v>417</v>
      </c>
      <c r="J47" s="29">
        <v>42537</v>
      </c>
      <c r="K47" s="26" t="s">
        <v>418</v>
      </c>
      <c r="L47" s="26" t="s">
        <v>419</v>
      </c>
      <c r="M47" s="39" t="s">
        <v>420</v>
      </c>
      <c r="N47" s="39" t="s">
        <v>420</v>
      </c>
      <c r="O47" s="39" t="s">
        <v>421</v>
      </c>
      <c r="P47" s="26" t="s">
        <v>419</v>
      </c>
      <c r="Q47" s="31" t="s">
        <v>422</v>
      </c>
      <c r="R47" s="26" t="s">
        <v>423</v>
      </c>
      <c r="S47" s="24">
        <v>101</v>
      </c>
      <c r="T47" s="45" t="s">
        <v>423</v>
      </c>
      <c r="U47" s="33" t="s">
        <v>424</v>
      </c>
      <c r="V47" s="33" t="s">
        <v>425</v>
      </c>
      <c r="W47" s="34">
        <v>29010</v>
      </c>
      <c r="X47" s="35" t="s">
        <v>426</v>
      </c>
      <c r="Y47" s="34">
        <v>44125</v>
      </c>
      <c r="Z47" s="25" t="s">
        <v>569</v>
      </c>
      <c r="AA47" s="26" t="s">
        <v>968</v>
      </c>
      <c r="AB47" s="46">
        <v>43344</v>
      </c>
      <c r="AC47" s="46">
        <v>43344</v>
      </c>
      <c r="AD47" s="25"/>
    </row>
    <row r="48" spans="1:30" s="37" customFormat="1">
      <c r="A48" s="24">
        <v>2021</v>
      </c>
      <c r="B48" s="23">
        <v>44378</v>
      </c>
      <c r="C48" s="50">
        <v>44469</v>
      </c>
      <c r="D48" s="25" t="s">
        <v>210</v>
      </c>
      <c r="E48" s="26" t="s">
        <v>970</v>
      </c>
      <c r="F48" s="27" t="s">
        <v>971</v>
      </c>
      <c r="G48" s="27" t="s">
        <v>797</v>
      </c>
      <c r="H48" s="27" t="s">
        <v>972</v>
      </c>
      <c r="I48" s="26" t="s">
        <v>417</v>
      </c>
      <c r="J48" s="29">
        <v>44348</v>
      </c>
      <c r="K48" s="26" t="s">
        <v>418</v>
      </c>
      <c r="L48" s="26" t="s">
        <v>419</v>
      </c>
      <c r="M48" s="39" t="s">
        <v>420</v>
      </c>
      <c r="N48" s="39" t="s">
        <v>420</v>
      </c>
      <c r="O48" s="39" t="s">
        <v>421</v>
      </c>
      <c r="P48" s="26" t="s">
        <v>419</v>
      </c>
      <c r="Q48" s="31" t="s">
        <v>422</v>
      </c>
      <c r="R48" s="26" t="s">
        <v>423</v>
      </c>
      <c r="S48" s="24">
        <v>101</v>
      </c>
      <c r="T48" s="45" t="s">
        <v>423</v>
      </c>
      <c r="U48" s="33" t="s">
        <v>424</v>
      </c>
      <c r="V48" s="33" t="s">
        <v>425</v>
      </c>
      <c r="W48" s="34">
        <v>29010</v>
      </c>
      <c r="X48" s="35" t="s">
        <v>426</v>
      </c>
      <c r="Y48" s="34">
        <v>44229</v>
      </c>
      <c r="Z48" s="36" t="s">
        <v>973</v>
      </c>
      <c r="AA48" s="26" t="s">
        <v>968</v>
      </c>
      <c r="AB48" s="46">
        <v>44408</v>
      </c>
      <c r="AC48" s="46">
        <v>44408</v>
      </c>
      <c r="AD48" s="25"/>
    </row>
    <row r="49" spans="1:30" s="37" customFormat="1">
      <c r="A49" s="24">
        <v>2021</v>
      </c>
      <c r="B49" s="23">
        <v>44378</v>
      </c>
      <c r="C49" s="50">
        <v>44469</v>
      </c>
      <c r="D49" s="25" t="s">
        <v>211</v>
      </c>
      <c r="E49" s="25" t="s">
        <v>1015</v>
      </c>
      <c r="F49" s="27" t="s">
        <v>1003</v>
      </c>
      <c r="G49" s="27" t="s">
        <v>1004</v>
      </c>
      <c r="H49" s="27" t="s">
        <v>505</v>
      </c>
      <c r="I49" s="26" t="s">
        <v>417</v>
      </c>
      <c r="J49" s="29">
        <v>44440</v>
      </c>
      <c r="K49" s="26" t="s">
        <v>418</v>
      </c>
      <c r="L49" s="26" t="s">
        <v>419</v>
      </c>
      <c r="M49" s="39" t="s">
        <v>420</v>
      </c>
      <c r="N49" s="39" t="s">
        <v>420</v>
      </c>
      <c r="O49" s="39" t="s">
        <v>421</v>
      </c>
      <c r="P49" s="26" t="s">
        <v>419</v>
      </c>
      <c r="Q49" s="31" t="s">
        <v>422</v>
      </c>
      <c r="R49" s="26" t="s">
        <v>423</v>
      </c>
      <c r="S49" s="24">
        <v>101</v>
      </c>
      <c r="T49" s="45" t="s">
        <v>423</v>
      </c>
      <c r="U49" s="33" t="s">
        <v>424</v>
      </c>
      <c r="V49" s="33" t="s">
        <v>425</v>
      </c>
      <c r="W49" s="34">
        <v>29010</v>
      </c>
      <c r="X49" s="35" t="s">
        <v>426</v>
      </c>
      <c r="Y49" s="34">
        <v>44122</v>
      </c>
      <c r="Z49" s="53" t="s">
        <v>1025</v>
      </c>
      <c r="AA49" s="26" t="s">
        <v>968</v>
      </c>
      <c r="AB49" s="46">
        <v>44469</v>
      </c>
      <c r="AC49" s="46">
        <v>44469</v>
      </c>
      <c r="AD49" s="25"/>
    </row>
    <row r="50" spans="1:30" s="37" customFormat="1">
      <c r="A50" s="24">
        <v>2021</v>
      </c>
      <c r="B50" s="23">
        <v>44378</v>
      </c>
      <c r="C50" s="50">
        <v>44469</v>
      </c>
      <c r="D50" s="25" t="s">
        <v>212</v>
      </c>
      <c r="E50" s="26" t="s">
        <v>335</v>
      </c>
      <c r="F50" s="27" t="s">
        <v>572</v>
      </c>
      <c r="G50" s="27" t="s">
        <v>573</v>
      </c>
      <c r="H50" s="27" t="s">
        <v>574</v>
      </c>
      <c r="I50" s="26" t="s">
        <v>417</v>
      </c>
      <c r="J50" s="29">
        <v>44090</v>
      </c>
      <c r="K50" s="26" t="s">
        <v>418</v>
      </c>
      <c r="L50" s="26" t="s">
        <v>419</v>
      </c>
      <c r="M50" s="39" t="s">
        <v>420</v>
      </c>
      <c r="N50" s="39" t="s">
        <v>420</v>
      </c>
      <c r="O50" s="39" t="s">
        <v>421</v>
      </c>
      <c r="P50" s="26" t="s">
        <v>419</v>
      </c>
      <c r="Q50" s="31" t="s">
        <v>422</v>
      </c>
      <c r="R50" s="26" t="s">
        <v>423</v>
      </c>
      <c r="S50" s="24">
        <v>101</v>
      </c>
      <c r="T50" s="45" t="s">
        <v>423</v>
      </c>
      <c r="U50" s="33" t="s">
        <v>424</v>
      </c>
      <c r="V50" s="33" t="s">
        <v>425</v>
      </c>
      <c r="W50" s="34">
        <v>29010</v>
      </c>
      <c r="X50" s="35" t="s">
        <v>426</v>
      </c>
      <c r="Y50" s="34">
        <v>44127</v>
      </c>
      <c r="Z50" s="36" t="s">
        <v>575</v>
      </c>
      <c r="AA50" s="26" t="s">
        <v>968</v>
      </c>
      <c r="AB50" s="46">
        <v>44227</v>
      </c>
      <c r="AC50" s="46">
        <v>44227</v>
      </c>
      <c r="AD50" s="25"/>
    </row>
    <row r="51" spans="1:30" s="37" customFormat="1">
      <c r="A51" s="24">
        <v>2021</v>
      </c>
      <c r="B51" s="23">
        <v>44378</v>
      </c>
      <c r="C51" s="50">
        <v>44469</v>
      </c>
      <c r="D51" s="25" t="s">
        <v>213</v>
      </c>
      <c r="E51" s="34" t="s">
        <v>336</v>
      </c>
      <c r="F51" s="25" t="s">
        <v>576</v>
      </c>
      <c r="G51" s="25" t="s">
        <v>577</v>
      </c>
      <c r="H51" s="25" t="s">
        <v>578</v>
      </c>
      <c r="I51" s="26" t="s">
        <v>417</v>
      </c>
      <c r="J51" s="29">
        <v>42537</v>
      </c>
      <c r="K51" s="26" t="s">
        <v>418</v>
      </c>
      <c r="L51" s="26" t="s">
        <v>419</v>
      </c>
      <c r="M51" s="39" t="s">
        <v>420</v>
      </c>
      <c r="N51" s="39" t="s">
        <v>420</v>
      </c>
      <c r="O51" s="39" t="s">
        <v>421</v>
      </c>
      <c r="P51" s="26" t="s">
        <v>419</v>
      </c>
      <c r="Q51" s="31" t="s">
        <v>422</v>
      </c>
      <c r="R51" s="26" t="s">
        <v>423</v>
      </c>
      <c r="S51" s="24">
        <v>101</v>
      </c>
      <c r="T51" s="45" t="s">
        <v>423</v>
      </c>
      <c r="U51" s="33" t="s">
        <v>424</v>
      </c>
      <c r="V51" s="33" t="s">
        <v>425</v>
      </c>
      <c r="W51" s="34">
        <v>29010</v>
      </c>
      <c r="X51" s="35" t="s">
        <v>426</v>
      </c>
      <c r="Y51" s="34">
        <v>44149</v>
      </c>
      <c r="Z51" s="25" t="s">
        <v>579</v>
      </c>
      <c r="AA51" s="26" t="s">
        <v>968</v>
      </c>
      <c r="AB51" s="46">
        <v>43344</v>
      </c>
      <c r="AC51" s="46">
        <v>43344</v>
      </c>
      <c r="AD51" s="25"/>
    </row>
    <row r="52" spans="1:30" s="37" customFormat="1">
      <c r="A52" s="24">
        <v>2021</v>
      </c>
      <c r="B52" s="23">
        <v>44378</v>
      </c>
      <c r="C52" s="50">
        <v>44469</v>
      </c>
      <c r="D52" s="25" t="s">
        <v>214</v>
      </c>
      <c r="E52" s="26" t="s">
        <v>337</v>
      </c>
      <c r="F52" s="27" t="s">
        <v>580</v>
      </c>
      <c r="G52" s="27" t="s">
        <v>581</v>
      </c>
      <c r="H52" s="27" t="s">
        <v>582</v>
      </c>
      <c r="I52" s="26" t="s">
        <v>417</v>
      </c>
      <c r="J52" s="29">
        <v>42979</v>
      </c>
      <c r="K52" s="26" t="s">
        <v>418</v>
      </c>
      <c r="L52" s="26" t="s">
        <v>419</v>
      </c>
      <c r="M52" s="39" t="s">
        <v>420</v>
      </c>
      <c r="N52" s="39" t="s">
        <v>420</v>
      </c>
      <c r="O52" s="39" t="s">
        <v>421</v>
      </c>
      <c r="P52" s="26" t="s">
        <v>419</v>
      </c>
      <c r="Q52" s="31" t="s">
        <v>422</v>
      </c>
      <c r="R52" s="26" t="s">
        <v>423</v>
      </c>
      <c r="S52" s="24">
        <v>101</v>
      </c>
      <c r="T52" s="45" t="s">
        <v>423</v>
      </c>
      <c r="U52" s="33" t="s">
        <v>424</v>
      </c>
      <c r="V52" s="33" t="s">
        <v>425</v>
      </c>
      <c r="W52" s="34">
        <v>29010</v>
      </c>
      <c r="X52" s="35" t="s">
        <v>426</v>
      </c>
      <c r="Y52" s="34">
        <v>44036</v>
      </c>
      <c r="Z52" s="36" t="s">
        <v>583</v>
      </c>
      <c r="AA52" s="26" t="s">
        <v>968</v>
      </c>
      <c r="AB52" s="46">
        <v>43540</v>
      </c>
      <c r="AC52" s="46">
        <v>43540</v>
      </c>
      <c r="AD52" s="25"/>
    </row>
    <row r="53" spans="1:30" s="37" customFormat="1">
      <c r="A53" s="24">
        <v>2021</v>
      </c>
      <c r="B53" s="23">
        <v>44378</v>
      </c>
      <c r="C53" s="50">
        <v>44469</v>
      </c>
      <c r="D53" s="25" t="s">
        <v>215</v>
      </c>
      <c r="E53" s="34" t="s">
        <v>1005</v>
      </c>
      <c r="F53" s="25" t="s">
        <v>1006</v>
      </c>
      <c r="G53" s="25" t="s">
        <v>630</v>
      </c>
      <c r="H53" s="25" t="s">
        <v>429</v>
      </c>
      <c r="I53" s="26" t="s">
        <v>215</v>
      </c>
      <c r="J53" s="29">
        <v>44440</v>
      </c>
      <c r="K53" s="26" t="s">
        <v>585</v>
      </c>
      <c r="L53" s="26" t="s">
        <v>586</v>
      </c>
      <c r="M53" s="35">
        <v>408</v>
      </c>
      <c r="N53" s="39" t="s">
        <v>420</v>
      </c>
      <c r="O53" s="39" t="s">
        <v>105</v>
      </c>
      <c r="P53" s="26" t="s">
        <v>587</v>
      </c>
      <c r="Q53" s="31" t="s">
        <v>422</v>
      </c>
      <c r="R53" s="26" t="s">
        <v>423</v>
      </c>
      <c r="S53" s="24">
        <v>101</v>
      </c>
      <c r="T53" s="45" t="s">
        <v>423</v>
      </c>
      <c r="U53" s="33" t="s">
        <v>424</v>
      </c>
      <c r="V53" s="33" t="s">
        <v>425</v>
      </c>
      <c r="W53" s="34">
        <v>29010</v>
      </c>
      <c r="X53" s="35" t="s">
        <v>588</v>
      </c>
      <c r="Y53" s="34">
        <v>70000</v>
      </c>
      <c r="Z53" s="53" t="s">
        <v>430</v>
      </c>
      <c r="AA53" s="26" t="s">
        <v>968</v>
      </c>
      <c r="AB53" s="46">
        <v>44469</v>
      </c>
      <c r="AC53" s="46">
        <v>44469</v>
      </c>
      <c r="AD53" s="25"/>
    </row>
    <row r="54" spans="1:30" s="37" customFormat="1">
      <c r="A54" s="24">
        <v>2021</v>
      </c>
      <c r="B54" s="23">
        <v>44378</v>
      </c>
      <c r="C54" s="50">
        <v>44469</v>
      </c>
      <c r="D54" s="25" t="s">
        <v>216</v>
      </c>
      <c r="E54" s="25" t="s">
        <v>338</v>
      </c>
      <c r="F54" s="27" t="s">
        <v>1007</v>
      </c>
      <c r="G54" s="27" t="s">
        <v>1008</v>
      </c>
      <c r="H54" s="27" t="s">
        <v>416</v>
      </c>
      <c r="I54" s="26" t="s">
        <v>215</v>
      </c>
      <c r="J54" s="29">
        <v>44440</v>
      </c>
      <c r="K54" s="26" t="s">
        <v>585</v>
      </c>
      <c r="L54" s="26" t="s">
        <v>586</v>
      </c>
      <c r="M54" s="35">
        <v>408</v>
      </c>
      <c r="N54" s="39" t="s">
        <v>420</v>
      </c>
      <c r="O54" s="39" t="s">
        <v>105</v>
      </c>
      <c r="P54" s="26" t="s">
        <v>587</v>
      </c>
      <c r="Q54" s="31" t="s">
        <v>422</v>
      </c>
      <c r="R54" s="26" t="s">
        <v>423</v>
      </c>
      <c r="S54" s="24">
        <v>101</v>
      </c>
      <c r="T54" s="45" t="s">
        <v>423</v>
      </c>
      <c r="U54" s="33" t="s">
        <v>424</v>
      </c>
      <c r="V54" s="33" t="s">
        <v>425</v>
      </c>
      <c r="W54" s="34">
        <v>29010</v>
      </c>
      <c r="X54" s="35" t="s">
        <v>588</v>
      </c>
      <c r="Y54" s="34">
        <v>70009</v>
      </c>
      <c r="Z54" s="53" t="s">
        <v>1024</v>
      </c>
      <c r="AA54" s="26" t="s">
        <v>968</v>
      </c>
      <c r="AB54" s="46">
        <v>44469</v>
      </c>
      <c r="AC54" s="46">
        <v>44469</v>
      </c>
      <c r="AD54" s="25"/>
    </row>
    <row r="55" spans="1:30" s="37" customFormat="1">
      <c r="A55" s="24">
        <v>2021</v>
      </c>
      <c r="B55" s="23">
        <v>44378</v>
      </c>
      <c r="C55" s="50">
        <v>44469</v>
      </c>
      <c r="D55" s="25" t="s">
        <v>217</v>
      </c>
      <c r="E55" s="34" t="s">
        <v>1026</v>
      </c>
      <c r="F55" s="27" t="s">
        <v>1035</v>
      </c>
      <c r="G55" s="27" t="s">
        <v>1027</v>
      </c>
      <c r="H55" s="25" t="s">
        <v>615</v>
      </c>
      <c r="I55" s="26" t="s">
        <v>215</v>
      </c>
      <c r="J55" s="29">
        <v>44440</v>
      </c>
      <c r="K55" s="26" t="s">
        <v>585</v>
      </c>
      <c r="L55" s="26" t="s">
        <v>586</v>
      </c>
      <c r="M55" s="35">
        <v>408</v>
      </c>
      <c r="N55" s="39" t="s">
        <v>420</v>
      </c>
      <c r="O55" s="39" t="s">
        <v>105</v>
      </c>
      <c r="P55" s="26" t="s">
        <v>587</v>
      </c>
      <c r="Q55" s="31" t="s">
        <v>422</v>
      </c>
      <c r="R55" s="26" t="s">
        <v>423</v>
      </c>
      <c r="S55" s="24">
        <v>101</v>
      </c>
      <c r="T55" s="45" t="s">
        <v>423</v>
      </c>
      <c r="U55" s="33" t="s">
        <v>424</v>
      </c>
      <c r="V55" s="33" t="s">
        <v>425</v>
      </c>
      <c r="W55" s="34">
        <v>29010</v>
      </c>
      <c r="X55" s="35" t="s">
        <v>588</v>
      </c>
      <c r="Y55" s="34">
        <v>70009</v>
      </c>
      <c r="Z55" s="36" t="s">
        <v>1032</v>
      </c>
      <c r="AA55" s="26" t="s">
        <v>968</v>
      </c>
      <c r="AB55" s="29">
        <v>44469</v>
      </c>
      <c r="AC55" s="29">
        <v>44469</v>
      </c>
      <c r="AD55" s="25"/>
    </row>
    <row r="56" spans="1:30" s="37" customFormat="1">
      <c r="A56" s="24">
        <v>2021</v>
      </c>
      <c r="B56" s="23">
        <v>44378</v>
      </c>
      <c r="C56" s="50">
        <v>44469</v>
      </c>
      <c r="D56" s="25" t="s">
        <v>218</v>
      </c>
      <c r="E56" s="34" t="s">
        <v>339</v>
      </c>
      <c r="F56" s="25" t="s">
        <v>1009</v>
      </c>
      <c r="G56" s="25" t="s">
        <v>1010</v>
      </c>
      <c r="H56" s="25" t="s">
        <v>486</v>
      </c>
      <c r="I56" s="26" t="s">
        <v>215</v>
      </c>
      <c r="J56" s="29">
        <v>44440</v>
      </c>
      <c r="K56" s="26" t="s">
        <v>585</v>
      </c>
      <c r="L56" s="26" t="s">
        <v>586</v>
      </c>
      <c r="M56" s="35">
        <v>408</v>
      </c>
      <c r="N56" s="39" t="s">
        <v>420</v>
      </c>
      <c r="O56" s="39" t="s">
        <v>105</v>
      </c>
      <c r="P56" s="26" t="s">
        <v>587</v>
      </c>
      <c r="Q56" s="31" t="s">
        <v>422</v>
      </c>
      <c r="R56" s="26" t="s">
        <v>423</v>
      </c>
      <c r="S56" s="24">
        <v>101</v>
      </c>
      <c r="T56" s="45" t="s">
        <v>423</v>
      </c>
      <c r="U56" s="33" t="s">
        <v>424</v>
      </c>
      <c r="V56" s="33" t="s">
        <v>425</v>
      </c>
      <c r="W56" s="34">
        <v>29010</v>
      </c>
      <c r="X56" s="35" t="s">
        <v>588</v>
      </c>
      <c r="Y56" s="34">
        <v>70009</v>
      </c>
      <c r="Z56" s="36" t="s">
        <v>1023</v>
      </c>
      <c r="AA56" s="26" t="s">
        <v>968</v>
      </c>
      <c r="AB56" s="46">
        <v>44469</v>
      </c>
      <c r="AC56" s="46">
        <v>44469</v>
      </c>
      <c r="AD56" s="25"/>
    </row>
    <row r="57" spans="1:30" s="37" customFormat="1">
      <c r="A57" s="24">
        <v>2021</v>
      </c>
      <c r="B57" s="23">
        <v>44378</v>
      </c>
      <c r="C57" s="50">
        <v>44469</v>
      </c>
      <c r="D57" s="25" t="s">
        <v>219</v>
      </c>
      <c r="E57" s="27" t="s">
        <v>340</v>
      </c>
      <c r="F57" s="27" t="s">
        <v>1011</v>
      </c>
      <c r="G57" s="27" t="s">
        <v>1012</v>
      </c>
      <c r="H57" s="27" t="s">
        <v>1013</v>
      </c>
      <c r="I57" s="26" t="s">
        <v>215</v>
      </c>
      <c r="J57" s="29">
        <v>44440</v>
      </c>
      <c r="K57" s="26" t="s">
        <v>585</v>
      </c>
      <c r="L57" s="26" t="s">
        <v>586</v>
      </c>
      <c r="M57" s="35">
        <v>408</v>
      </c>
      <c r="N57" s="39" t="s">
        <v>420</v>
      </c>
      <c r="O57" s="39" t="s">
        <v>105</v>
      </c>
      <c r="P57" s="26" t="s">
        <v>587</v>
      </c>
      <c r="Q57" s="31" t="s">
        <v>422</v>
      </c>
      <c r="R57" s="26" t="s">
        <v>423</v>
      </c>
      <c r="S57" s="24">
        <v>101</v>
      </c>
      <c r="T57" s="45" t="s">
        <v>423</v>
      </c>
      <c r="U57" s="33" t="s">
        <v>424</v>
      </c>
      <c r="V57" s="33" t="s">
        <v>425</v>
      </c>
      <c r="W57" s="34">
        <v>29010</v>
      </c>
      <c r="X57" s="35" t="s">
        <v>588</v>
      </c>
      <c r="Y57" s="34">
        <v>70010</v>
      </c>
      <c r="Z57" s="36" t="s">
        <v>1022</v>
      </c>
      <c r="AA57" s="26" t="s">
        <v>968</v>
      </c>
      <c r="AB57" s="46">
        <v>44469</v>
      </c>
      <c r="AC57" s="46">
        <v>44469</v>
      </c>
      <c r="AD57" s="25"/>
    </row>
    <row r="58" spans="1:30" s="37" customFormat="1">
      <c r="A58" s="24">
        <v>2021</v>
      </c>
      <c r="B58" s="23">
        <v>44378</v>
      </c>
      <c r="C58" s="50">
        <v>44469</v>
      </c>
      <c r="D58" s="25" t="s">
        <v>220</v>
      </c>
      <c r="E58" s="34" t="s">
        <v>341</v>
      </c>
      <c r="F58" s="25" t="s">
        <v>1028</v>
      </c>
      <c r="G58" s="25" t="s">
        <v>1029</v>
      </c>
      <c r="H58" s="25" t="s">
        <v>450</v>
      </c>
      <c r="I58" s="26" t="s">
        <v>215</v>
      </c>
      <c r="J58" s="29">
        <v>44440</v>
      </c>
      <c r="K58" s="26" t="s">
        <v>585</v>
      </c>
      <c r="L58" s="26" t="s">
        <v>586</v>
      </c>
      <c r="M58" s="35">
        <v>408</v>
      </c>
      <c r="N58" s="39" t="s">
        <v>420</v>
      </c>
      <c r="O58" s="39" t="s">
        <v>105</v>
      </c>
      <c r="P58" s="26" t="s">
        <v>587</v>
      </c>
      <c r="Q58" s="31" t="s">
        <v>422</v>
      </c>
      <c r="R58" s="26" t="s">
        <v>423</v>
      </c>
      <c r="S58" s="24">
        <v>101</v>
      </c>
      <c r="T58" s="45" t="s">
        <v>423</v>
      </c>
      <c r="U58" s="33" t="s">
        <v>424</v>
      </c>
      <c r="V58" s="33" t="s">
        <v>425</v>
      </c>
      <c r="W58" s="34">
        <v>29010</v>
      </c>
      <c r="X58" s="35" t="s">
        <v>588</v>
      </c>
      <c r="Y58" s="34">
        <v>70006</v>
      </c>
      <c r="Z58" s="36" t="s">
        <v>1033</v>
      </c>
      <c r="AA58" s="26" t="s">
        <v>968</v>
      </c>
      <c r="AB58" s="29">
        <v>44469</v>
      </c>
      <c r="AC58" s="29">
        <v>44469</v>
      </c>
      <c r="AD58" s="25"/>
    </row>
    <row r="59" spans="1:30" s="37" customFormat="1">
      <c r="A59" s="24">
        <v>2021</v>
      </c>
      <c r="B59" s="23">
        <v>44378</v>
      </c>
      <c r="C59" s="50">
        <v>44469</v>
      </c>
      <c r="D59" s="25" t="s">
        <v>221</v>
      </c>
      <c r="E59" s="34" t="s">
        <v>342</v>
      </c>
      <c r="F59" s="25" t="s">
        <v>603</v>
      </c>
      <c r="G59" s="25" t="s">
        <v>852</v>
      </c>
      <c r="H59" s="25" t="s">
        <v>1014</v>
      </c>
      <c r="I59" s="26" t="s">
        <v>215</v>
      </c>
      <c r="J59" s="29">
        <v>44440</v>
      </c>
      <c r="K59" s="26" t="s">
        <v>585</v>
      </c>
      <c r="L59" s="26" t="s">
        <v>586</v>
      </c>
      <c r="M59" s="35">
        <v>408</v>
      </c>
      <c r="N59" s="39" t="s">
        <v>420</v>
      </c>
      <c r="O59" s="39" t="s">
        <v>105</v>
      </c>
      <c r="P59" s="26" t="s">
        <v>587</v>
      </c>
      <c r="Q59" s="31" t="s">
        <v>422</v>
      </c>
      <c r="R59" s="26" t="s">
        <v>423</v>
      </c>
      <c r="S59" s="24">
        <v>101</v>
      </c>
      <c r="T59" s="45" t="s">
        <v>423</v>
      </c>
      <c r="U59" s="33" t="s">
        <v>424</v>
      </c>
      <c r="V59" s="33" t="s">
        <v>425</v>
      </c>
      <c r="W59" s="34">
        <v>29010</v>
      </c>
      <c r="X59" s="35" t="s">
        <v>588</v>
      </c>
      <c r="Y59" s="34">
        <v>70010</v>
      </c>
      <c r="Z59" s="36" t="s">
        <v>604</v>
      </c>
      <c r="AA59" s="26" t="s">
        <v>968</v>
      </c>
      <c r="AB59" s="46">
        <v>44469</v>
      </c>
      <c r="AC59" s="46">
        <v>44469</v>
      </c>
      <c r="AD59" s="25"/>
    </row>
    <row r="60" spans="1:30" s="37" customFormat="1">
      <c r="A60" s="24">
        <v>2021</v>
      </c>
      <c r="B60" s="23">
        <v>44378</v>
      </c>
      <c r="C60" s="50">
        <v>44469</v>
      </c>
      <c r="D60" s="25" t="s">
        <v>222</v>
      </c>
      <c r="E60" s="26" t="s">
        <v>343</v>
      </c>
      <c r="F60" s="27" t="s">
        <v>590</v>
      </c>
      <c r="G60" s="27" t="s">
        <v>591</v>
      </c>
      <c r="H60" s="27" t="s">
        <v>592</v>
      </c>
      <c r="I60" s="26" t="s">
        <v>417</v>
      </c>
      <c r="J60" s="29">
        <v>44166</v>
      </c>
      <c r="K60" s="26" t="s">
        <v>418</v>
      </c>
      <c r="L60" s="26" t="s">
        <v>419</v>
      </c>
      <c r="M60" s="39" t="s">
        <v>420</v>
      </c>
      <c r="N60" s="39" t="s">
        <v>420</v>
      </c>
      <c r="O60" s="39" t="s">
        <v>421</v>
      </c>
      <c r="P60" s="26" t="s">
        <v>419</v>
      </c>
      <c r="Q60" s="31" t="s">
        <v>422</v>
      </c>
      <c r="R60" s="26" t="s">
        <v>423</v>
      </c>
      <c r="S60" s="24">
        <v>101</v>
      </c>
      <c r="T60" s="45" t="s">
        <v>423</v>
      </c>
      <c r="U60" s="33" t="s">
        <v>424</v>
      </c>
      <c r="V60" s="33" t="s">
        <v>425</v>
      </c>
      <c r="W60" s="34">
        <v>29010</v>
      </c>
      <c r="X60" s="35" t="s">
        <v>426</v>
      </c>
      <c r="Y60" s="34">
        <v>44016</v>
      </c>
      <c r="Z60" s="36" t="s">
        <v>593</v>
      </c>
      <c r="AA60" s="26" t="s">
        <v>968</v>
      </c>
      <c r="AB60" s="29">
        <v>44196</v>
      </c>
      <c r="AC60" s="29">
        <v>44196</v>
      </c>
      <c r="AD60" s="25"/>
    </row>
    <row r="61" spans="1:30" s="37" customFormat="1">
      <c r="A61" s="24">
        <v>2021</v>
      </c>
      <c r="B61" s="23">
        <v>44378</v>
      </c>
      <c r="C61" s="50">
        <v>44469</v>
      </c>
      <c r="D61" s="25" t="s">
        <v>223</v>
      </c>
      <c r="E61" s="25" t="s">
        <v>1030</v>
      </c>
      <c r="F61" s="27" t="s">
        <v>1031</v>
      </c>
      <c r="G61" s="27" t="s">
        <v>533</v>
      </c>
      <c r="H61" s="27" t="s">
        <v>534</v>
      </c>
      <c r="I61" s="26" t="s">
        <v>417</v>
      </c>
      <c r="J61" s="29">
        <v>44440</v>
      </c>
      <c r="K61" s="26" t="s">
        <v>418</v>
      </c>
      <c r="L61" s="26" t="s">
        <v>419</v>
      </c>
      <c r="M61" s="39" t="s">
        <v>420</v>
      </c>
      <c r="N61" s="39" t="s">
        <v>420</v>
      </c>
      <c r="O61" s="39" t="s">
        <v>421</v>
      </c>
      <c r="P61" s="26" t="s">
        <v>419</v>
      </c>
      <c r="Q61" s="31" t="s">
        <v>422</v>
      </c>
      <c r="R61" s="26" t="s">
        <v>423</v>
      </c>
      <c r="S61" s="24">
        <v>101</v>
      </c>
      <c r="T61" s="45" t="s">
        <v>423</v>
      </c>
      <c r="U61" s="33" t="s">
        <v>424</v>
      </c>
      <c r="V61" s="33" t="s">
        <v>425</v>
      </c>
      <c r="W61" s="34">
        <v>29010</v>
      </c>
      <c r="X61" s="35" t="s">
        <v>426</v>
      </c>
      <c r="Y61" s="34">
        <v>44172</v>
      </c>
      <c r="Z61" s="36" t="s">
        <v>1034</v>
      </c>
      <c r="AA61" s="26" t="s">
        <v>968</v>
      </c>
      <c r="AB61" s="29">
        <v>44469</v>
      </c>
      <c r="AC61" s="29">
        <v>44469</v>
      </c>
      <c r="AD61" s="25"/>
    </row>
    <row r="62" spans="1:30" s="37" customFormat="1">
      <c r="A62" s="24">
        <v>2021</v>
      </c>
      <c r="B62" s="23">
        <v>44378</v>
      </c>
      <c r="C62" s="50">
        <v>44469</v>
      </c>
      <c r="D62" s="25" t="s">
        <v>224</v>
      </c>
      <c r="E62" s="34" t="s">
        <v>344</v>
      </c>
      <c r="F62" s="27" t="s">
        <v>597</v>
      </c>
      <c r="G62" s="27" t="s">
        <v>598</v>
      </c>
      <c r="H62" s="27" t="s">
        <v>454</v>
      </c>
      <c r="I62" s="26" t="s">
        <v>417</v>
      </c>
      <c r="J62" s="29">
        <v>44120</v>
      </c>
      <c r="K62" s="26" t="s">
        <v>418</v>
      </c>
      <c r="L62" s="26" t="s">
        <v>419</v>
      </c>
      <c r="M62" s="39" t="s">
        <v>420</v>
      </c>
      <c r="N62" s="39" t="s">
        <v>420</v>
      </c>
      <c r="O62" s="39" t="s">
        <v>421</v>
      </c>
      <c r="P62" s="26" t="s">
        <v>419</v>
      </c>
      <c r="Q62" s="31" t="s">
        <v>422</v>
      </c>
      <c r="R62" s="26" t="s">
        <v>423</v>
      </c>
      <c r="S62" s="24">
        <v>101</v>
      </c>
      <c r="T62" s="45" t="s">
        <v>423</v>
      </c>
      <c r="U62" s="33" t="s">
        <v>424</v>
      </c>
      <c r="V62" s="33" t="s">
        <v>425</v>
      </c>
      <c r="W62" s="34">
        <v>29010</v>
      </c>
      <c r="X62" s="35" t="s">
        <v>426</v>
      </c>
      <c r="Y62" s="34">
        <v>44173</v>
      </c>
      <c r="Z62" s="36" t="s">
        <v>599</v>
      </c>
      <c r="AA62" s="26" t="s">
        <v>968</v>
      </c>
      <c r="AB62" s="46">
        <v>44227</v>
      </c>
      <c r="AC62" s="46">
        <v>44227</v>
      </c>
      <c r="AD62" s="25"/>
    </row>
    <row r="63" spans="1:30" s="37" customFormat="1">
      <c r="A63" s="24">
        <v>2021</v>
      </c>
      <c r="B63" s="23">
        <v>44378</v>
      </c>
      <c r="C63" s="50">
        <v>44469</v>
      </c>
      <c r="D63" s="25" t="s">
        <v>225</v>
      </c>
      <c r="E63" s="25" t="s">
        <v>974</v>
      </c>
      <c r="F63" s="27" t="s">
        <v>975</v>
      </c>
      <c r="G63" s="27" t="s">
        <v>976</v>
      </c>
      <c r="H63" s="27" t="s">
        <v>977</v>
      </c>
      <c r="I63" s="26" t="s">
        <v>417</v>
      </c>
      <c r="J63" s="29">
        <v>44348</v>
      </c>
      <c r="K63" s="26" t="s">
        <v>418</v>
      </c>
      <c r="L63" s="26" t="s">
        <v>419</v>
      </c>
      <c r="M63" s="39" t="s">
        <v>420</v>
      </c>
      <c r="N63" s="39" t="s">
        <v>420</v>
      </c>
      <c r="O63" s="39" t="s">
        <v>421</v>
      </c>
      <c r="P63" s="26" t="s">
        <v>419</v>
      </c>
      <c r="Q63" s="31" t="s">
        <v>422</v>
      </c>
      <c r="R63" s="26" t="s">
        <v>423</v>
      </c>
      <c r="S63" s="24">
        <v>101</v>
      </c>
      <c r="T63" s="45" t="s">
        <v>423</v>
      </c>
      <c r="U63" s="33" t="s">
        <v>424</v>
      </c>
      <c r="V63" s="33" t="s">
        <v>425</v>
      </c>
      <c r="W63" s="34">
        <v>29010</v>
      </c>
      <c r="X63" s="35" t="s">
        <v>426</v>
      </c>
      <c r="Y63" s="34">
        <v>44178</v>
      </c>
      <c r="Z63" s="36" t="s">
        <v>978</v>
      </c>
      <c r="AA63" s="26" t="s">
        <v>968</v>
      </c>
      <c r="AB63" s="46">
        <v>44408</v>
      </c>
      <c r="AC63" s="46">
        <v>44408</v>
      </c>
      <c r="AD63" s="25"/>
    </row>
    <row r="64" spans="1:30" s="37" customFormat="1">
      <c r="A64" s="24">
        <v>2021</v>
      </c>
      <c r="B64" s="23">
        <v>44378</v>
      </c>
      <c r="C64" s="50">
        <v>44469</v>
      </c>
      <c r="D64" s="25" t="s">
        <v>226</v>
      </c>
      <c r="E64" s="34" t="s">
        <v>345</v>
      </c>
      <c r="F64" s="25" t="s">
        <v>600</v>
      </c>
      <c r="G64" s="25" t="s">
        <v>515</v>
      </c>
      <c r="H64" s="25" t="s">
        <v>601</v>
      </c>
      <c r="I64" s="26" t="s">
        <v>417</v>
      </c>
      <c r="J64" s="29">
        <v>42537</v>
      </c>
      <c r="K64" s="26" t="s">
        <v>418</v>
      </c>
      <c r="L64" s="26" t="s">
        <v>419</v>
      </c>
      <c r="M64" s="39" t="s">
        <v>420</v>
      </c>
      <c r="N64" s="39" t="s">
        <v>420</v>
      </c>
      <c r="O64" s="39" t="s">
        <v>421</v>
      </c>
      <c r="P64" s="26" t="s">
        <v>419</v>
      </c>
      <c r="Q64" s="31" t="s">
        <v>422</v>
      </c>
      <c r="R64" s="26" t="s">
        <v>423</v>
      </c>
      <c r="S64" s="24">
        <v>101</v>
      </c>
      <c r="T64" s="45" t="s">
        <v>423</v>
      </c>
      <c r="U64" s="33" t="s">
        <v>424</v>
      </c>
      <c r="V64" s="33" t="s">
        <v>425</v>
      </c>
      <c r="W64" s="34">
        <v>29010</v>
      </c>
      <c r="X64" s="35" t="s">
        <v>426</v>
      </c>
      <c r="Y64" s="34">
        <v>44182</v>
      </c>
      <c r="Z64" s="25" t="s">
        <v>602</v>
      </c>
      <c r="AA64" s="26" t="s">
        <v>968</v>
      </c>
      <c r="AB64" s="46">
        <v>43344</v>
      </c>
      <c r="AC64" s="46">
        <v>43344</v>
      </c>
      <c r="AD64" s="25"/>
    </row>
    <row r="65" spans="1:30" s="37" customFormat="1">
      <c r="A65" s="24">
        <v>2021</v>
      </c>
      <c r="B65" s="23">
        <v>44378</v>
      </c>
      <c r="C65" s="50">
        <v>44469</v>
      </c>
      <c r="D65" s="25" t="s">
        <v>227</v>
      </c>
      <c r="E65" s="26" t="s">
        <v>346</v>
      </c>
      <c r="F65" s="27" t="s">
        <v>1016</v>
      </c>
      <c r="G65" s="27" t="s">
        <v>998</v>
      </c>
      <c r="H65" s="27" t="s">
        <v>1017</v>
      </c>
      <c r="I65" s="26" t="s">
        <v>417</v>
      </c>
      <c r="J65" s="29">
        <v>44440</v>
      </c>
      <c r="K65" s="26" t="s">
        <v>418</v>
      </c>
      <c r="L65" s="26" t="s">
        <v>419</v>
      </c>
      <c r="M65" s="39" t="s">
        <v>420</v>
      </c>
      <c r="N65" s="39" t="s">
        <v>420</v>
      </c>
      <c r="O65" s="39" t="s">
        <v>421</v>
      </c>
      <c r="P65" s="26" t="s">
        <v>419</v>
      </c>
      <c r="Q65" s="31" t="s">
        <v>422</v>
      </c>
      <c r="R65" s="26" t="s">
        <v>423</v>
      </c>
      <c r="S65" s="24">
        <v>101</v>
      </c>
      <c r="T65" s="45" t="s">
        <v>423</v>
      </c>
      <c r="U65" s="33" t="s">
        <v>424</v>
      </c>
      <c r="V65" s="33" t="s">
        <v>425</v>
      </c>
      <c r="W65" s="34">
        <v>29010</v>
      </c>
      <c r="X65" s="35" t="s">
        <v>426</v>
      </c>
      <c r="Y65" s="34">
        <v>44181</v>
      </c>
      <c r="Z65" s="36" t="s">
        <v>1021</v>
      </c>
      <c r="AA65" s="26" t="s">
        <v>968</v>
      </c>
      <c r="AB65" s="46">
        <v>44469</v>
      </c>
      <c r="AC65" s="46">
        <v>44469</v>
      </c>
      <c r="AD65" s="25"/>
    </row>
    <row r="66" spans="1:30" s="37" customFormat="1">
      <c r="A66" s="24">
        <v>2021</v>
      </c>
      <c r="B66" s="23">
        <v>44378</v>
      </c>
      <c r="C66" s="50">
        <v>44469</v>
      </c>
      <c r="D66" s="25" t="s">
        <v>228</v>
      </c>
      <c r="E66" s="25" t="s">
        <v>347</v>
      </c>
      <c r="F66" s="27" t="s">
        <v>605</v>
      </c>
      <c r="G66" s="27" t="s">
        <v>606</v>
      </c>
      <c r="H66" s="27" t="s">
        <v>607</v>
      </c>
      <c r="I66" s="26" t="s">
        <v>417</v>
      </c>
      <c r="J66" s="29">
        <v>43540</v>
      </c>
      <c r="K66" s="26" t="s">
        <v>418</v>
      </c>
      <c r="L66" s="26" t="s">
        <v>419</v>
      </c>
      <c r="M66" s="39" t="s">
        <v>420</v>
      </c>
      <c r="N66" s="39" t="s">
        <v>420</v>
      </c>
      <c r="O66" s="39" t="s">
        <v>421</v>
      </c>
      <c r="P66" s="26" t="s">
        <v>419</v>
      </c>
      <c r="Q66" s="31" t="s">
        <v>422</v>
      </c>
      <c r="R66" s="26" t="s">
        <v>423</v>
      </c>
      <c r="S66" s="24">
        <v>101</v>
      </c>
      <c r="T66" s="45" t="s">
        <v>423</v>
      </c>
      <c r="U66" s="33" t="s">
        <v>424</v>
      </c>
      <c r="V66" s="33" t="s">
        <v>425</v>
      </c>
      <c r="W66" s="34">
        <v>29010</v>
      </c>
      <c r="X66" s="35" t="s">
        <v>426</v>
      </c>
      <c r="Y66" s="34">
        <v>44006</v>
      </c>
      <c r="Z66" s="36" t="s">
        <v>608</v>
      </c>
      <c r="AA66" s="26" t="s">
        <v>968</v>
      </c>
      <c r="AB66" s="29">
        <v>43540</v>
      </c>
      <c r="AC66" s="29">
        <v>43540</v>
      </c>
      <c r="AD66" s="25"/>
    </row>
    <row r="67" spans="1:30" s="37" customFormat="1">
      <c r="A67" s="24">
        <v>2021</v>
      </c>
      <c r="B67" s="23">
        <v>44378</v>
      </c>
      <c r="C67" s="50">
        <v>44469</v>
      </c>
      <c r="D67" s="25" t="s">
        <v>229</v>
      </c>
      <c r="E67" s="26" t="s">
        <v>348</v>
      </c>
      <c r="F67" s="27" t="s">
        <v>488</v>
      </c>
      <c r="G67" s="27" t="s">
        <v>609</v>
      </c>
      <c r="H67" s="27" t="s">
        <v>610</v>
      </c>
      <c r="I67" s="26" t="s">
        <v>417</v>
      </c>
      <c r="J67" s="29">
        <v>43540</v>
      </c>
      <c r="K67" s="26" t="s">
        <v>418</v>
      </c>
      <c r="L67" s="26" t="s">
        <v>419</v>
      </c>
      <c r="M67" s="39" t="s">
        <v>420</v>
      </c>
      <c r="N67" s="39" t="s">
        <v>420</v>
      </c>
      <c r="O67" s="39" t="s">
        <v>421</v>
      </c>
      <c r="P67" s="26" t="s">
        <v>419</v>
      </c>
      <c r="Q67" s="31" t="s">
        <v>422</v>
      </c>
      <c r="R67" s="26" t="s">
        <v>423</v>
      </c>
      <c r="S67" s="24">
        <v>101</v>
      </c>
      <c r="T67" s="45" t="s">
        <v>423</v>
      </c>
      <c r="U67" s="33" t="s">
        <v>424</v>
      </c>
      <c r="V67" s="33" t="s">
        <v>425</v>
      </c>
      <c r="W67" s="34">
        <v>29010</v>
      </c>
      <c r="X67" s="35" t="s">
        <v>426</v>
      </c>
      <c r="Y67" s="34">
        <v>44118</v>
      </c>
      <c r="Z67" s="36" t="s">
        <v>611</v>
      </c>
      <c r="AA67" s="26" t="s">
        <v>968</v>
      </c>
      <c r="AB67" s="29">
        <v>43540</v>
      </c>
      <c r="AC67" s="29">
        <v>43540</v>
      </c>
      <c r="AD67" s="25"/>
    </row>
    <row r="68" spans="1:30" s="37" customFormat="1">
      <c r="A68" s="24">
        <v>2021</v>
      </c>
      <c r="B68" s="23">
        <v>44378</v>
      </c>
      <c r="C68" s="50">
        <v>44469</v>
      </c>
      <c r="D68" s="25" t="s">
        <v>230</v>
      </c>
      <c r="E68" s="26" t="s">
        <v>349</v>
      </c>
      <c r="F68" s="27" t="s">
        <v>612</v>
      </c>
      <c r="G68" s="27" t="s">
        <v>613</v>
      </c>
      <c r="H68" s="27" t="s">
        <v>500</v>
      </c>
      <c r="I68" s="26" t="s">
        <v>417</v>
      </c>
      <c r="J68" s="29">
        <v>43540</v>
      </c>
      <c r="K68" s="26" t="s">
        <v>418</v>
      </c>
      <c r="L68" s="26" t="s">
        <v>419</v>
      </c>
      <c r="M68" s="39" t="s">
        <v>420</v>
      </c>
      <c r="N68" s="39" t="s">
        <v>420</v>
      </c>
      <c r="O68" s="39" t="s">
        <v>421</v>
      </c>
      <c r="P68" s="26" t="s">
        <v>419</v>
      </c>
      <c r="Q68" s="31" t="s">
        <v>422</v>
      </c>
      <c r="R68" s="26" t="s">
        <v>423</v>
      </c>
      <c r="S68" s="24">
        <v>101</v>
      </c>
      <c r="T68" s="45" t="s">
        <v>423</v>
      </c>
      <c r="U68" s="33" t="s">
        <v>424</v>
      </c>
      <c r="V68" s="33" t="s">
        <v>425</v>
      </c>
      <c r="W68" s="34">
        <v>29010</v>
      </c>
      <c r="X68" s="35" t="s">
        <v>426</v>
      </c>
      <c r="Y68" s="34">
        <v>44079</v>
      </c>
      <c r="Z68" s="36" t="s">
        <v>614</v>
      </c>
      <c r="AA68" s="26" t="s">
        <v>968</v>
      </c>
      <c r="AB68" s="29">
        <v>43540</v>
      </c>
      <c r="AC68" s="29">
        <v>43540</v>
      </c>
      <c r="AD68" s="25"/>
    </row>
    <row r="69" spans="1:30" s="37" customFormat="1">
      <c r="A69" s="24">
        <v>2021</v>
      </c>
      <c r="B69" s="23">
        <v>44378</v>
      </c>
      <c r="C69" s="50">
        <v>44469</v>
      </c>
      <c r="D69" s="25" t="s">
        <v>231</v>
      </c>
      <c r="E69" s="34" t="s">
        <v>350</v>
      </c>
      <c r="F69" s="25" t="s">
        <v>1019</v>
      </c>
      <c r="G69" s="25" t="s">
        <v>1020</v>
      </c>
      <c r="H69" s="25" t="s">
        <v>627</v>
      </c>
      <c r="I69" s="26" t="s">
        <v>417</v>
      </c>
      <c r="J69" s="29">
        <v>44440</v>
      </c>
      <c r="K69" s="26" t="s">
        <v>418</v>
      </c>
      <c r="L69" s="26" t="s">
        <v>419</v>
      </c>
      <c r="M69" s="39" t="s">
        <v>420</v>
      </c>
      <c r="N69" s="39" t="s">
        <v>420</v>
      </c>
      <c r="O69" s="39" t="s">
        <v>421</v>
      </c>
      <c r="P69" s="26" t="s">
        <v>419</v>
      </c>
      <c r="Q69" s="31" t="s">
        <v>422</v>
      </c>
      <c r="R69" s="26" t="s">
        <v>423</v>
      </c>
      <c r="S69" s="24">
        <v>101</v>
      </c>
      <c r="T69" s="45" t="s">
        <v>423</v>
      </c>
      <c r="U69" s="33" t="s">
        <v>424</v>
      </c>
      <c r="V69" s="33" t="s">
        <v>425</v>
      </c>
      <c r="W69" s="34">
        <v>29010</v>
      </c>
      <c r="X69" s="35" t="s">
        <v>426</v>
      </c>
      <c r="Y69" s="34">
        <v>44192</v>
      </c>
      <c r="Z69" s="36" t="s">
        <v>628</v>
      </c>
      <c r="AA69" s="26" t="s">
        <v>968</v>
      </c>
      <c r="AB69" s="46">
        <v>44469</v>
      </c>
      <c r="AC69" s="46">
        <v>44469</v>
      </c>
      <c r="AD69" s="25"/>
    </row>
    <row r="70" spans="1:30" s="37" customFormat="1">
      <c r="A70" s="24">
        <v>2021</v>
      </c>
      <c r="B70" s="23">
        <v>44378</v>
      </c>
      <c r="C70" s="50">
        <v>44469</v>
      </c>
      <c r="D70" s="25" t="s">
        <v>232</v>
      </c>
      <c r="E70" s="26" t="s">
        <v>351</v>
      </c>
      <c r="F70" s="27" t="s">
        <v>617</v>
      </c>
      <c r="G70" s="27" t="s">
        <v>618</v>
      </c>
      <c r="H70" s="27" t="s">
        <v>450</v>
      </c>
      <c r="I70" s="26" t="s">
        <v>417</v>
      </c>
      <c r="J70" s="29">
        <v>43540</v>
      </c>
      <c r="K70" s="26" t="s">
        <v>418</v>
      </c>
      <c r="L70" s="26" t="s">
        <v>419</v>
      </c>
      <c r="M70" s="39" t="s">
        <v>420</v>
      </c>
      <c r="N70" s="39" t="s">
        <v>420</v>
      </c>
      <c r="O70" s="39" t="s">
        <v>421</v>
      </c>
      <c r="P70" s="26" t="s">
        <v>419</v>
      </c>
      <c r="Q70" s="31" t="s">
        <v>422</v>
      </c>
      <c r="R70" s="26" t="s">
        <v>423</v>
      </c>
      <c r="S70" s="24">
        <v>101</v>
      </c>
      <c r="T70" s="45" t="s">
        <v>423</v>
      </c>
      <c r="U70" s="33" t="s">
        <v>424</v>
      </c>
      <c r="V70" s="33" t="s">
        <v>425</v>
      </c>
      <c r="W70" s="34">
        <v>29010</v>
      </c>
      <c r="X70" s="35" t="s">
        <v>426</v>
      </c>
      <c r="Y70" s="34">
        <v>44008</v>
      </c>
      <c r="Z70" s="54" t="s">
        <v>619</v>
      </c>
      <c r="AA70" s="26" t="s">
        <v>968</v>
      </c>
      <c r="AB70" s="46">
        <v>43921</v>
      </c>
      <c r="AC70" s="46">
        <v>43921</v>
      </c>
      <c r="AD70" s="25"/>
    </row>
    <row r="71" spans="1:30" s="37" customFormat="1">
      <c r="A71" s="24">
        <v>2021</v>
      </c>
      <c r="B71" s="23">
        <v>44378</v>
      </c>
      <c r="C71" s="50">
        <v>44469</v>
      </c>
      <c r="D71" s="25" t="s">
        <v>233</v>
      </c>
      <c r="E71" s="26" t="s">
        <v>352</v>
      </c>
      <c r="F71" s="27" t="s">
        <v>620</v>
      </c>
      <c r="G71" s="27" t="s">
        <v>621</v>
      </c>
      <c r="H71" s="27" t="s">
        <v>622</v>
      </c>
      <c r="I71" s="26" t="s">
        <v>417</v>
      </c>
      <c r="J71" s="55">
        <v>44151</v>
      </c>
      <c r="K71" s="26" t="s">
        <v>418</v>
      </c>
      <c r="L71" s="26" t="s">
        <v>419</v>
      </c>
      <c r="M71" s="39" t="s">
        <v>420</v>
      </c>
      <c r="N71" s="39" t="s">
        <v>420</v>
      </c>
      <c r="O71" s="39" t="s">
        <v>421</v>
      </c>
      <c r="P71" s="26" t="s">
        <v>419</v>
      </c>
      <c r="Q71" s="31" t="s">
        <v>422</v>
      </c>
      <c r="R71" s="26" t="s">
        <v>423</v>
      </c>
      <c r="S71" s="24">
        <v>101</v>
      </c>
      <c r="T71" s="45" t="s">
        <v>423</v>
      </c>
      <c r="U71" s="33" t="s">
        <v>424</v>
      </c>
      <c r="V71" s="33" t="s">
        <v>425</v>
      </c>
      <c r="W71" s="34">
        <v>29010</v>
      </c>
      <c r="X71" s="35" t="s">
        <v>426</v>
      </c>
      <c r="Y71" s="34">
        <v>44198</v>
      </c>
      <c r="Z71" s="36" t="s">
        <v>623</v>
      </c>
      <c r="AA71" s="26" t="s">
        <v>968</v>
      </c>
      <c r="AB71" s="46">
        <v>44227</v>
      </c>
      <c r="AC71" s="46">
        <v>44227</v>
      </c>
      <c r="AD71" s="25"/>
    </row>
    <row r="72" spans="1:30" s="37" customFormat="1">
      <c r="A72" s="24">
        <v>2021</v>
      </c>
      <c r="B72" s="23">
        <v>44378</v>
      </c>
      <c r="C72" s="50">
        <v>44469</v>
      </c>
      <c r="D72" s="25" t="s">
        <v>234</v>
      </c>
      <c r="E72" s="34" t="s">
        <v>353</v>
      </c>
      <c r="F72" s="25" t="s">
        <v>624</v>
      </c>
      <c r="G72" s="25" t="s">
        <v>625</v>
      </c>
      <c r="H72" s="25" t="s">
        <v>589</v>
      </c>
      <c r="I72" s="26" t="s">
        <v>417</v>
      </c>
      <c r="J72" s="29">
        <v>42537</v>
      </c>
      <c r="K72" s="26" t="s">
        <v>418</v>
      </c>
      <c r="L72" s="26" t="s">
        <v>419</v>
      </c>
      <c r="M72" s="39" t="s">
        <v>420</v>
      </c>
      <c r="N72" s="39" t="s">
        <v>420</v>
      </c>
      <c r="O72" s="39" t="s">
        <v>421</v>
      </c>
      <c r="P72" s="26" t="s">
        <v>419</v>
      </c>
      <c r="Q72" s="31" t="s">
        <v>422</v>
      </c>
      <c r="R72" s="26" t="s">
        <v>423</v>
      </c>
      <c r="S72" s="24">
        <v>101</v>
      </c>
      <c r="T72" s="45" t="s">
        <v>423</v>
      </c>
      <c r="U72" s="33" t="s">
        <v>424</v>
      </c>
      <c r="V72" s="33" t="s">
        <v>425</v>
      </c>
      <c r="W72" s="34">
        <v>29010</v>
      </c>
      <c r="X72" s="35" t="s">
        <v>426</v>
      </c>
      <c r="Y72" s="34">
        <v>44184</v>
      </c>
      <c r="Z72" s="25" t="s">
        <v>626</v>
      </c>
      <c r="AA72" s="26" t="s">
        <v>968</v>
      </c>
      <c r="AB72" s="46">
        <v>43344</v>
      </c>
      <c r="AC72" s="46">
        <v>43344</v>
      </c>
      <c r="AD72" s="25"/>
    </row>
    <row r="73" spans="1:30" s="37" customFormat="1">
      <c r="A73" s="24">
        <v>2021</v>
      </c>
      <c r="B73" s="23">
        <v>44378</v>
      </c>
      <c r="C73" s="50">
        <v>44469</v>
      </c>
      <c r="D73" s="25" t="s">
        <v>235</v>
      </c>
      <c r="E73" s="25" t="s">
        <v>1018</v>
      </c>
      <c r="F73" s="25" t="s">
        <v>594</v>
      </c>
      <c r="G73" s="25" t="s">
        <v>553</v>
      </c>
      <c r="H73" s="25" t="s">
        <v>595</v>
      </c>
      <c r="I73" s="26" t="s">
        <v>417</v>
      </c>
      <c r="J73" s="29">
        <v>44440</v>
      </c>
      <c r="K73" s="26" t="s">
        <v>418</v>
      </c>
      <c r="L73" s="26" t="s">
        <v>419</v>
      </c>
      <c r="M73" s="39" t="s">
        <v>420</v>
      </c>
      <c r="N73" s="39" t="s">
        <v>420</v>
      </c>
      <c r="O73" s="39" t="s">
        <v>421</v>
      </c>
      <c r="P73" s="26" t="s">
        <v>419</v>
      </c>
      <c r="Q73" s="31" t="s">
        <v>422</v>
      </c>
      <c r="R73" s="26" t="s">
        <v>423</v>
      </c>
      <c r="S73" s="24">
        <v>101</v>
      </c>
      <c r="T73" s="45" t="s">
        <v>423</v>
      </c>
      <c r="U73" s="33" t="s">
        <v>424</v>
      </c>
      <c r="V73" s="33" t="s">
        <v>425</v>
      </c>
      <c r="W73" s="34">
        <v>29010</v>
      </c>
      <c r="X73" s="35" t="s">
        <v>426</v>
      </c>
      <c r="Y73" s="34">
        <v>44108</v>
      </c>
      <c r="Z73" s="36" t="s">
        <v>596</v>
      </c>
      <c r="AA73" s="26" t="s">
        <v>968</v>
      </c>
      <c r="AB73" s="46">
        <v>44469</v>
      </c>
      <c r="AC73" s="46">
        <v>44469</v>
      </c>
      <c r="AD73" s="25"/>
    </row>
    <row r="74" spans="1:30" s="37" customFormat="1">
      <c r="A74" s="24">
        <v>2021</v>
      </c>
      <c r="B74" s="23">
        <v>44378</v>
      </c>
      <c r="C74" s="50">
        <v>44469</v>
      </c>
      <c r="D74" s="25" t="s">
        <v>236</v>
      </c>
      <c r="E74" s="34" t="s">
        <v>354</v>
      </c>
      <c r="F74" s="27" t="s">
        <v>629</v>
      </c>
      <c r="G74" s="27" t="s">
        <v>630</v>
      </c>
      <c r="H74" s="27" t="s">
        <v>631</v>
      </c>
      <c r="I74" s="26" t="s">
        <v>417</v>
      </c>
      <c r="J74" s="29">
        <v>43967</v>
      </c>
      <c r="K74" s="26" t="s">
        <v>418</v>
      </c>
      <c r="L74" s="26" t="s">
        <v>419</v>
      </c>
      <c r="M74" s="39" t="s">
        <v>420</v>
      </c>
      <c r="N74" s="39" t="s">
        <v>420</v>
      </c>
      <c r="O74" s="39" t="s">
        <v>421</v>
      </c>
      <c r="P74" s="26" t="s">
        <v>419</v>
      </c>
      <c r="Q74" s="31" t="s">
        <v>422</v>
      </c>
      <c r="R74" s="26" t="s">
        <v>423</v>
      </c>
      <c r="S74" s="24">
        <v>101</v>
      </c>
      <c r="T74" s="45" t="s">
        <v>423</v>
      </c>
      <c r="U74" s="33" t="s">
        <v>424</v>
      </c>
      <c r="V74" s="33" t="s">
        <v>425</v>
      </c>
      <c r="W74" s="34">
        <v>29010</v>
      </c>
      <c r="X74" s="35" t="s">
        <v>426</v>
      </c>
      <c r="Y74" s="34">
        <v>44188</v>
      </c>
      <c r="Z74" s="36" t="s">
        <v>632</v>
      </c>
      <c r="AA74" s="26" t="s">
        <v>968</v>
      </c>
      <c r="AB74" s="29">
        <v>43982</v>
      </c>
      <c r="AC74" s="29">
        <v>43982</v>
      </c>
      <c r="AD74" s="25"/>
    </row>
    <row r="75" spans="1:30" s="37" customFormat="1">
      <c r="A75" s="24">
        <v>2021</v>
      </c>
      <c r="B75" s="23">
        <v>44378</v>
      </c>
      <c r="C75" s="50">
        <v>44469</v>
      </c>
      <c r="D75" s="25" t="s">
        <v>237</v>
      </c>
      <c r="E75" s="34" t="s">
        <v>355</v>
      </c>
      <c r="F75" s="25"/>
      <c r="G75" s="25"/>
      <c r="H75" s="25"/>
      <c r="I75" s="26" t="s">
        <v>417</v>
      </c>
      <c r="J75" s="29"/>
      <c r="K75" s="26" t="s">
        <v>418</v>
      </c>
      <c r="L75" s="26" t="s">
        <v>419</v>
      </c>
      <c r="M75" s="39" t="s">
        <v>420</v>
      </c>
      <c r="N75" s="39" t="s">
        <v>420</v>
      </c>
      <c r="O75" s="39" t="s">
        <v>421</v>
      </c>
      <c r="P75" s="26" t="s">
        <v>419</v>
      </c>
      <c r="Q75" s="31" t="s">
        <v>422</v>
      </c>
      <c r="R75" s="26" t="s">
        <v>423</v>
      </c>
      <c r="S75" s="24">
        <v>101</v>
      </c>
      <c r="T75" s="45" t="s">
        <v>423</v>
      </c>
      <c r="U75" s="33" t="s">
        <v>424</v>
      </c>
      <c r="V75" s="33" t="s">
        <v>425</v>
      </c>
      <c r="W75" s="34">
        <v>29010</v>
      </c>
      <c r="X75" s="35" t="s">
        <v>426</v>
      </c>
      <c r="Y75" s="34" t="s">
        <v>420</v>
      </c>
      <c r="Z75" s="25"/>
      <c r="AA75" s="26" t="s">
        <v>968</v>
      </c>
      <c r="AB75" s="46">
        <v>44196</v>
      </c>
      <c r="AC75" s="46">
        <v>44196</v>
      </c>
      <c r="AD75" s="25"/>
    </row>
    <row r="76" spans="1:30" s="37" customFormat="1">
      <c r="A76" s="24">
        <v>2021</v>
      </c>
      <c r="B76" s="23">
        <v>44378</v>
      </c>
      <c r="C76" s="50">
        <v>44469</v>
      </c>
      <c r="D76" s="25" t="s">
        <v>238</v>
      </c>
      <c r="E76" s="34" t="s">
        <v>356</v>
      </c>
      <c r="F76" s="27" t="s">
        <v>633</v>
      </c>
      <c r="G76" s="27" t="s">
        <v>634</v>
      </c>
      <c r="H76" s="27" t="s">
        <v>635</v>
      </c>
      <c r="I76" s="26" t="s">
        <v>417</v>
      </c>
      <c r="J76" s="29">
        <v>44075</v>
      </c>
      <c r="K76" s="26" t="s">
        <v>418</v>
      </c>
      <c r="L76" s="26" t="s">
        <v>419</v>
      </c>
      <c r="M76" s="39" t="s">
        <v>420</v>
      </c>
      <c r="N76" s="39" t="s">
        <v>420</v>
      </c>
      <c r="O76" s="39" t="s">
        <v>421</v>
      </c>
      <c r="P76" s="26" t="s">
        <v>419</v>
      </c>
      <c r="Q76" s="31" t="s">
        <v>422</v>
      </c>
      <c r="R76" s="26" t="s">
        <v>423</v>
      </c>
      <c r="S76" s="24">
        <v>101</v>
      </c>
      <c r="T76" s="45" t="s">
        <v>423</v>
      </c>
      <c r="U76" s="33" t="s">
        <v>424</v>
      </c>
      <c r="V76" s="33" t="s">
        <v>425</v>
      </c>
      <c r="W76" s="34">
        <v>29010</v>
      </c>
      <c r="X76" s="35" t="s">
        <v>426</v>
      </c>
      <c r="Y76" s="34">
        <v>70800</v>
      </c>
      <c r="Z76" s="36" t="s">
        <v>636</v>
      </c>
      <c r="AA76" s="26" t="s">
        <v>968</v>
      </c>
      <c r="AB76" s="46">
        <v>44227</v>
      </c>
      <c r="AC76" s="46">
        <v>44227</v>
      </c>
      <c r="AD76" s="25"/>
    </row>
    <row r="77" spans="1:30" s="37" customFormat="1">
      <c r="A77" s="24">
        <v>2021</v>
      </c>
      <c r="B77" s="23">
        <v>44378</v>
      </c>
      <c r="C77" s="50">
        <v>44469</v>
      </c>
      <c r="D77" s="25" t="s">
        <v>239</v>
      </c>
      <c r="E77" s="25" t="s">
        <v>357</v>
      </c>
      <c r="F77" s="25" t="s">
        <v>637</v>
      </c>
      <c r="G77" s="25" t="s">
        <v>638</v>
      </c>
      <c r="H77" s="25" t="s">
        <v>639</v>
      </c>
      <c r="I77" s="26" t="s">
        <v>417</v>
      </c>
      <c r="J77" s="29">
        <v>44287</v>
      </c>
      <c r="K77" s="26" t="s">
        <v>418</v>
      </c>
      <c r="L77" s="26" t="s">
        <v>419</v>
      </c>
      <c r="M77" s="39" t="s">
        <v>420</v>
      </c>
      <c r="N77" s="39" t="s">
        <v>420</v>
      </c>
      <c r="O77" s="39" t="s">
        <v>421</v>
      </c>
      <c r="P77" s="26" t="s">
        <v>419</v>
      </c>
      <c r="Q77" s="31" t="s">
        <v>422</v>
      </c>
      <c r="R77" s="26" t="s">
        <v>423</v>
      </c>
      <c r="S77" s="24">
        <v>101</v>
      </c>
      <c r="T77" s="45" t="s">
        <v>423</v>
      </c>
      <c r="U77" s="33" t="s">
        <v>424</v>
      </c>
      <c r="V77" s="33" t="s">
        <v>425</v>
      </c>
      <c r="W77" s="34">
        <v>29010</v>
      </c>
      <c r="X77" s="35" t="s">
        <v>426</v>
      </c>
      <c r="Y77" s="34">
        <v>44112</v>
      </c>
      <c r="Z77" s="36" t="s">
        <v>640</v>
      </c>
      <c r="AA77" s="26" t="s">
        <v>968</v>
      </c>
      <c r="AB77" s="46">
        <v>44316</v>
      </c>
      <c r="AC77" s="46">
        <v>44316</v>
      </c>
      <c r="AD77" s="25"/>
    </row>
    <row r="78" spans="1:30" s="37" customFormat="1">
      <c r="A78" s="24">
        <v>2021</v>
      </c>
      <c r="B78" s="23">
        <v>44378</v>
      </c>
      <c r="C78" s="50">
        <v>44469</v>
      </c>
      <c r="D78" s="25" t="s">
        <v>240</v>
      </c>
      <c r="E78" s="26" t="s">
        <v>358</v>
      </c>
      <c r="F78" s="27" t="s">
        <v>468</v>
      </c>
      <c r="G78" s="27" t="s">
        <v>555</v>
      </c>
      <c r="H78" s="27" t="s">
        <v>589</v>
      </c>
      <c r="I78" s="26" t="s">
        <v>417</v>
      </c>
      <c r="J78" s="46">
        <v>43586</v>
      </c>
      <c r="K78" s="26" t="s">
        <v>418</v>
      </c>
      <c r="L78" s="26" t="s">
        <v>419</v>
      </c>
      <c r="M78" s="39" t="s">
        <v>420</v>
      </c>
      <c r="N78" s="39" t="s">
        <v>420</v>
      </c>
      <c r="O78" s="39" t="s">
        <v>421</v>
      </c>
      <c r="P78" s="26" t="s">
        <v>419</v>
      </c>
      <c r="Q78" s="31" t="s">
        <v>422</v>
      </c>
      <c r="R78" s="26" t="s">
        <v>423</v>
      </c>
      <c r="S78" s="24">
        <v>101</v>
      </c>
      <c r="T78" s="45" t="s">
        <v>423</v>
      </c>
      <c r="U78" s="33" t="s">
        <v>424</v>
      </c>
      <c r="V78" s="33" t="s">
        <v>425</v>
      </c>
      <c r="W78" s="34">
        <v>29010</v>
      </c>
      <c r="X78" s="35" t="s">
        <v>426</v>
      </c>
      <c r="Y78" s="34">
        <v>44117</v>
      </c>
      <c r="Z78" s="51" t="s">
        <v>641</v>
      </c>
      <c r="AA78" s="26" t="s">
        <v>968</v>
      </c>
      <c r="AB78" s="46">
        <v>43646</v>
      </c>
      <c r="AC78" s="46">
        <v>43646</v>
      </c>
      <c r="AD78" s="25"/>
    </row>
    <row r="79" spans="1:30" s="37" customFormat="1">
      <c r="A79" s="24">
        <v>2021</v>
      </c>
      <c r="B79" s="23">
        <v>44378</v>
      </c>
      <c r="C79" s="50">
        <v>44469</v>
      </c>
      <c r="D79" s="25" t="s">
        <v>241</v>
      </c>
      <c r="E79" s="34" t="s">
        <v>359</v>
      </c>
      <c r="F79" s="27" t="s">
        <v>637</v>
      </c>
      <c r="G79" s="27" t="s">
        <v>638</v>
      </c>
      <c r="H79" s="27" t="s">
        <v>642</v>
      </c>
      <c r="I79" s="26" t="s">
        <v>417</v>
      </c>
      <c r="J79" s="29">
        <v>44243</v>
      </c>
      <c r="K79" s="26" t="s">
        <v>418</v>
      </c>
      <c r="L79" s="26" t="s">
        <v>419</v>
      </c>
      <c r="M79" s="39" t="s">
        <v>420</v>
      </c>
      <c r="N79" s="39" t="s">
        <v>420</v>
      </c>
      <c r="O79" s="39" t="s">
        <v>421</v>
      </c>
      <c r="P79" s="26" t="s">
        <v>419</v>
      </c>
      <c r="Q79" s="31" t="s">
        <v>422</v>
      </c>
      <c r="R79" s="26" t="s">
        <v>423</v>
      </c>
      <c r="S79" s="24">
        <v>101</v>
      </c>
      <c r="T79" s="45" t="s">
        <v>423</v>
      </c>
      <c r="U79" s="33" t="s">
        <v>424</v>
      </c>
      <c r="V79" s="33" t="s">
        <v>425</v>
      </c>
      <c r="W79" s="34">
        <v>29010</v>
      </c>
      <c r="X79" s="35" t="s">
        <v>426</v>
      </c>
      <c r="Y79" s="34">
        <v>44114</v>
      </c>
      <c r="Z79" s="36" t="s">
        <v>640</v>
      </c>
      <c r="AA79" s="26" t="s">
        <v>968</v>
      </c>
      <c r="AB79" s="29">
        <v>44255</v>
      </c>
      <c r="AC79" s="29">
        <v>44255</v>
      </c>
      <c r="AD79" s="25"/>
    </row>
    <row r="80" spans="1:30" s="37" customFormat="1">
      <c r="A80" s="24">
        <v>2021</v>
      </c>
      <c r="B80" s="23">
        <v>44378</v>
      </c>
      <c r="C80" s="50">
        <v>44469</v>
      </c>
      <c r="D80" s="25" t="s">
        <v>242</v>
      </c>
      <c r="E80" s="26" t="s">
        <v>360</v>
      </c>
      <c r="F80" s="27" t="s">
        <v>528</v>
      </c>
      <c r="G80" s="27" t="s">
        <v>643</v>
      </c>
      <c r="H80" s="27" t="s">
        <v>644</v>
      </c>
      <c r="I80" s="26" t="s">
        <v>417</v>
      </c>
      <c r="J80" s="29">
        <v>44302</v>
      </c>
      <c r="K80" s="26" t="s">
        <v>418</v>
      </c>
      <c r="L80" s="26" t="s">
        <v>419</v>
      </c>
      <c r="M80" s="39" t="s">
        <v>420</v>
      </c>
      <c r="N80" s="39" t="s">
        <v>420</v>
      </c>
      <c r="O80" s="39" t="s">
        <v>421</v>
      </c>
      <c r="P80" s="26" t="s">
        <v>419</v>
      </c>
      <c r="Q80" s="31" t="s">
        <v>422</v>
      </c>
      <c r="R80" s="26" t="s">
        <v>423</v>
      </c>
      <c r="S80" s="24">
        <v>101</v>
      </c>
      <c r="T80" s="45" t="s">
        <v>423</v>
      </c>
      <c r="U80" s="33" t="s">
        <v>424</v>
      </c>
      <c r="V80" s="33" t="s">
        <v>425</v>
      </c>
      <c r="W80" s="34">
        <v>29010</v>
      </c>
      <c r="X80" s="35" t="s">
        <v>426</v>
      </c>
      <c r="Y80" s="34">
        <v>44116</v>
      </c>
      <c r="Z80" s="36" t="s">
        <v>645</v>
      </c>
      <c r="AA80" s="26" t="s">
        <v>968</v>
      </c>
      <c r="AB80" s="46">
        <v>44347</v>
      </c>
      <c r="AC80" s="46">
        <v>44347</v>
      </c>
      <c r="AD80" s="25"/>
    </row>
    <row r="81" spans="1:30" s="37" customFormat="1">
      <c r="A81" s="24">
        <v>2021</v>
      </c>
      <c r="B81" s="23">
        <v>44378</v>
      </c>
      <c r="C81" s="50">
        <v>44469</v>
      </c>
      <c r="D81" s="25" t="s">
        <v>243</v>
      </c>
      <c r="E81" s="27" t="s">
        <v>361</v>
      </c>
      <c r="F81" s="27"/>
      <c r="G81" s="27"/>
      <c r="H81" s="27"/>
      <c r="I81" s="26" t="s">
        <v>417</v>
      </c>
      <c r="J81" s="29">
        <v>43512</v>
      </c>
      <c r="K81" s="26" t="s">
        <v>418</v>
      </c>
      <c r="L81" s="26" t="s">
        <v>419</v>
      </c>
      <c r="M81" s="39" t="s">
        <v>420</v>
      </c>
      <c r="N81" s="39" t="s">
        <v>420</v>
      </c>
      <c r="O81" s="39" t="s">
        <v>421</v>
      </c>
      <c r="P81" s="26" t="s">
        <v>419</v>
      </c>
      <c r="Q81" s="31" t="s">
        <v>422</v>
      </c>
      <c r="R81" s="26" t="s">
        <v>423</v>
      </c>
      <c r="S81" s="24">
        <v>101</v>
      </c>
      <c r="T81" s="45" t="s">
        <v>423</v>
      </c>
      <c r="U81" s="33" t="s">
        <v>424</v>
      </c>
      <c r="V81" s="33" t="s">
        <v>425</v>
      </c>
      <c r="W81" s="34">
        <v>29010</v>
      </c>
      <c r="X81" s="35" t="s">
        <v>426</v>
      </c>
      <c r="Y81" s="34">
        <v>44186</v>
      </c>
      <c r="Z81" s="36"/>
      <c r="AA81" s="26" t="s">
        <v>968</v>
      </c>
      <c r="AB81" s="29">
        <v>43512</v>
      </c>
      <c r="AC81" s="29">
        <v>43512</v>
      </c>
      <c r="AD81" s="25"/>
    </row>
    <row r="82" spans="1:30" s="37" customFormat="1">
      <c r="A82" s="24">
        <v>2021</v>
      </c>
      <c r="B82" s="23">
        <v>44378</v>
      </c>
      <c r="C82" s="50">
        <v>44469</v>
      </c>
      <c r="D82" s="25" t="s">
        <v>244</v>
      </c>
      <c r="E82" s="34" t="s">
        <v>362</v>
      </c>
      <c r="F82" s="25" t="s">
        <v>647</v>
      </c>
      <c r="G82" s="25" t="s">
        <v>648</v>
      </c>
      <c r="H82" s="25" t="s">
        <v>649</v>
      </c>
      <c r="I82" s="26" t="s">
        <v>417</v>
      </c>
      <c r="J82" s="29">
        <v>42537</v>
      </c>
      <c r="K82" s="26" t="s">
        <v>418</v>
      </c>
      <c r="L82" s="26" t="s">
        <v>419</v>
      </c>
      <c r="M82" s="39" t="s">
        <v>420</v>
      </c>
      <c r="N82" s="39" t="s">
        <v>420</v>
      </c>
      <c r="O82" s="39" t="s">
        <v>421</v>
      </c>
      <c r="P82" s="26" t="s">
        <v>419</v>
      </c>
      <c r="Q82" s="31" t="s">
        <v>422</v>
      </c>
      <c r="R82" s="26" t="s">
        <v>423</v>
      </c>
      <c r="S82" s="24">
        <v>101</v>
      </c>
      <c r="T82" s="45" t="s">
        <v>423</v>
      </c>
      <c r="U82" s="33" t="s">
        <v>424</v>
      </c>
      <c r="V82" s="33" t="s">
        <v>425</v>
      </c>
      <c r="W82" s="34">
        <v>29010</v>
      </c>
      <c r="X82" s="35" t="s">
        <v>426</v>
      </c>
      <c r="Y82" s="34">
        <v>44104</v>
      </c>
      <c r="Z82" s="25" t="s">
        <v>650</v>
      </c>
      <c r="AA82" s="26" t="s">
        <v>968</v>
      </c>
      <c r="AB82" s="46">
        <v>43344</v>
      </c>
      <c r="AC82" s="46">
        <v>43344</v>
      </c>
      <c r="AD82" s="25"/>
    </row>
    <row r="83" spans="1:30" s="37" customFormat="1">
      <c r="A83" s="24">
        <v>2021</v>
      </c>
      <c r="B83" s="23">
        <v>44378</v>
      </c>
      <c r="C83" s="50">
        <v>44469</v>
      </c>
      <c r="D83" s="25" t="s">
        <v>245</v>
      </c>
      <c r="E83" s="34" t="s">
        <v>363</v>
      </c>
      <c r="F83" s="25" t="s">
        <v>651</v>
      </c>
      <c r="G83" s="25" t="s">
        <v>443</v>
      </c>
      <c r="H83" s="25" t="s">
        <v>646</v>
      </c>
      <c r="I83" s="26" t="s">
        <v>417</v>
      </c>
      <c r="J83" s="29">
        <v>42537</v>
      </c>
      <c r="K83" s="26" t="s">
        <v>418</v>
      </c>
      <c r="L83" s="26" t="s">
        <v>419</v>
      </c>
      <c r="M83" s="39" t="s">
        <v>420</v>
      </c>
      <c r="N83" s="39" t="s">
        <v>420</v>
      </c>
      <c r="O83" s="39" t="s">
        <v>421</v>
      </c>
      <c r="P83" s="26" t="s">
        <v>419</v>
      </c>
      <c r="Q83" s="31" t="s">
        <v>422</v>
      </c>
      <c r="R83" s="26" t="s">
        <v>423</v>
      </c>
      <c r="S83" s="24">
        <v>101</v>
      </c>
      <c r="T83" s="45" t="s">
        <v>423</v>
      </c>
      <c r="U83" s="33" t="s">
        <v>424</v>
      </c>
      <c r="V83" s="33" t="s">
        <v>425</v>
      </c>
      <c r="W83" s="34">
        <v>29010</v>
      </c>
      <c r="X83" s="35" t="s">
        <v>426</v>
      </c>
      <c r="Y83" s="34">
        <v>44104</v>
      </c>
      <c r="Z83" s="25" t="s">
        <v>652</v>
      </c>
      <c r="AA83" s="26" t="s">
        <v>968</v>
      </c>
      <c r="AB83" s="46">
        <v>43344</v>
      </c>
      <c r="AC83" s="46">
        <v>43344</v>
      </c>
      <c r="AD83" s="25"/>
    </row>
    <row r="84" spans="1:30" s="37" customFormat="1">
      <c r="A84" s="24">
        <v>2021</v>
      </c>
      <c r="B84" s="23">
        <v>44378</v>
      </c>
      <c r="C84" s="50">
        <v>44469</v>
      </c>
      <c r="D84" s="25" t="s">
        <v>246</v>
      </c>
      <c r="E84" s="34" t="s">
        <v>364</v>
      </c>
      <c r="F84" s="25" t="s">
        <v>653</v>
      </c>
      <c r="G84" s="25" t="s">
        <v>654</v>
      </c>
      <c r="H84" s="25" t="s">
        <v>655</v>
      </c>
      <c r="I84" s="26" t="s">
        <v>417</v>
      </c>
      <c r="J84" s="29">
        <v>42537</v>
      </c>
      <c r="K84" s="26" t="s">
        <v>418</v>
      </c>
      <c r="L84" s="26" t="s">
        <v>419</v>
      </c>
      <c r="M84" s="39" t="s">
        <v>420</v>
      </c>
      <c r="N84" s="39" t="s">
        <v>420</v>
      </c>
      <c r="O84" s="39" t="s">
        <v>421</v>
      </c>
      <c r="P84" s="26" t="s">
        <v>419</v>
      </c>
      <c r="Q84" s="31" t="s">
        <v>422</v>
      </c>
      <c r="R84" s="26" t="s">
        <v>423</v>
      </c>
      <c r="S84" s="24">
        <v>101</v>
      </c>
      <c r="T84" s="45" t="s">
        <v>423</v>
      </c>
      <c r="U84" s="33" t="s">
        <v>424</v>
      </c>
      <c r="V84" s="33" t="s">
        <v>425</v>
      </c>
      <c r="W84" s="34">
        <v>29010</v>
      </c>
      <c r="X84" s="35" t="s">
        <v>426</v>
      </c>
      <c r="Y84" s="34">
        <v>44104</v>
      </c>
      <c r="Z84" s="25" t="s">
        <v>656</v>
      </c>
      <c r="AA84" s="26" t="s">
        <v>968</v>
      </c>
      <c r="AB84" s="46">
        <v>43344</v>
      </c>
      <c r="AC84" s="46">
        <v>43344</v>
      </c>
      <c r="AD84" s="25"/>
    </row>
    <row r="85" spans="1:30" s="37" customFormat="1">
      <c r="A85" s="24">
        <v>2021</v>
      </c>
      <c r="B85" s="23">
        <v>44378</v>
      </c>
      <c r="C85" s="50">
        <v>44469</v>
      </c>
      <c r="D85" s="25" t="s">
        <v>247</v>
      </c>
      <c r="E85" s="34" t="s">
        <v>365</v>
      </c>
      <c r="F85" s="25" t="s">
        <v>987</v>
      </c>
      <c r="G85" s="25" t="s">
        <v>691</v>
      </c>
      <c r="H85" s="25" t="s">
        <v>988</v>
      </c>
      <c r="I85" s="28" t="s">
        <v>657</v>
      </c>
      <c r="J85" s="46">
        <v>44424</v>
      </c>
      <c r="K85" s="26" t="s">
        <v>585</v>
      </c>
      <c r="L85" s="26" t="s">
        <v>658</v>
      </c>
      <c r="M85" s="39" t="s">
        <v>420</v>
      </c>
      <c r="N85" s="39" t="s">
        <v>420</v>
      </c>
      <c r="O85" s="39" t="s">
        <v>105</v>
      </c>
      <c r="P85" s="26" t="s">
        <v>587</v>
      </c>
      <c r="Q85" s="31" t="s">
        <v>422</v>
      </c>
      <c r="R85" s="26" t="s">
        <v>423</v>
      </c>
      <c r="S85" s="24">
        <v>101</v>
      </c>
      <c r="T85" s="45" t="s">
        <v>423</v>
      </c>
      <c r="U85" s="33" t="s">
        <v>424</v>
      </c>
      <c r="V85" s="33" t="s">
        <v>425</v>
      </c>
      <c r="W85" s="34">
        <v>29010</v>
      </c>
      <c r="X85" s="35" t="s">
        <v>659</v>
      </c>
      <c r="Y85" s="34" t="s">
        <v>420</v>
      </c>
      <c r="Z85" s="36" t="s">
        <v>992</v>
      </c>
      <c r="AA85" s="26" t="s">
        <v>968</v>
      </c>
      <c r="AB85" s="46">
        <v>44439</v>
      </c>
      <c r="AC85" s="46">
        <v>44439</v>
      </c>
      <c r="AD85" s="25"/>
    </row>
    <row r="86" spans="1:30" s="37" customFormat="1">
      <c r="A86" s="24">
        <v>2021</v>
      </c>
      <c r="B86" s="23">
        <v>44378</v>
      </c>
      <c r="C86" s="50">
        <v>44469</v>
      </c>
      <c r="D86" s="25" t="s">
        <v>248</v>
      </c>
      <c r="E86" s="34" t="s">
        <v>366</v>
      </c>
      <c r="F86" s="25" t="s">
        <v>660</v>
      </c>
      <c r="G86" s="25" t="s">
        <v>615</v>
      </c>
      <c r="H86" s="25" t="s">
        <v>616</v>
      </c>
      <c r="I86" s="28" t="s">
        <v>661</v>
      </c>
      <c r="J86" s="29">
        <v>42522</v>
      </c>
      <c r="K86" s="28" t="s">
        <v>585</v>
      </c>
      <c r="L86" s="28" t="s">
        <v>662</v>
      </c>
      <c r="M86" s="35">
        <v>24</v>
      </c>
      <c r="N86" s="39" t="s">
        <v>420</v>
      </c>
      <c r="O86" s="39" t="s">
        <v>663</v>
      </c>
      <c r="P86" s="26" t="s">
        <v>664</v>
      </c>
      <c r="Q86" s="31" t="s">
        <v>422</v>
      </c>
      <c r="R86" s="26" t="s">
        <v>665</v>
      </c>
      <c r="S86" s="24">
        <v>78</v>
      </c>
      <c r="T86" s="26" t="s">
        <v>665</v>
      </c>
      <c r="U86" s="33" t="s">
        <v>424</v>
      </c>
      <c r="V86" s="33" t="s">
        <v>425</v>
      </c>
      <c r="W86" s="34">
        <v>29200</v>
      </c>
      <c r="X86" s="35" t="s">
        <v>666</v>
      </c>
      <c r="Y86" s="34" t="s">
        <v>420</v>
      </c>
      <c r="Z86" s="25" t="s">
        <v>667</v>
      </c>
      <c r="AA86" s="26" t="s">
        <v>968</v>
      </c>
      <c r="AB86" s="46">
        <v>43344</v>
      </c>
      <c r="AC86" s="46">
        <v>43344</v>
      </c>
      <c r="AD86" s="25"/>
    </row>
    <row r="87" spans="1:30" s="37" customFormat="1">
      <c r="A87" s="24">
        <v>2021</v>
      </c>
      <c r="B87" s="23">
        <v>44378</v>
      </c>
      <c r="C87" s="50">
        <v>44469</v>
      </c>
      <c r="D87" s="25" t="s">
        <v>249</v>
      </c>
      <c r="E87" s="34" t="s">
        <v>367</v>
      </c>
      <c r="F87" s="27" t="s">
        <v>668</v>
      </c>
      <c r="G87" s="27" t="s">
        <v>669</v>
      </c>
      <c r="H87" s="25" t="s">
        <v>443</v>
      </c>
      <c r="I87" s="26" t="s">
        <v>670</v>
      </c>
      <c r="J87" s="29">
        <v>43709</v>
      </c>
      <c r="K87" s="26" t="s">
        <v>671</v>
      </c>
      <c r="L87" s="26" t="s">
        <v>672</v>
      </c>
      <c r="M87" s="35">
        <v>32</v>
      </c>
      <c r="N87" s="39" t="s">
        <v>420</v>
      </c>
      <c r="O87" s="39" t="s">
        <v>105</v>
      </c>
      <c r="P87" s="26" t="s">
        <v>587</v>
      </c>
      <c r="Q87" s="31" t="s">
        <v>422</v>
      </c>
      <c r="R87" s="26" t="s">
        <v>673</v>
      </c>
      <c r="S87" s="24">
        <v>19</v>
      </c>
      <c r="T87" s="32" t="s">
        <v>673</v>
      </c>
      <c r="U87" s="33" t="s">
        <v>424</v>
      </c>
      <c r="V87" s="33" t="s">
        <v>425</v>
      </c>
      <c r="W87" s="34">
        <v>30040</v>
      </c>
      <c r="X87" s="35" t="s">
        <v>674</v>
      </c>
      <c r="Y87" s="34" t="s">
        <v>420</v>
      </c>
      <c r="Z87" s="36" t="s">
        <v>675</v>
      </c>
      <c r="AA87" s="26" t="s">
        <v>968</v>
      </c>
      <c r="AB87" s="46">
        <v>43738</v>
      </c>
      <c r="AC87" s="46">
        <v>43738</v>
      </c>
      <c r="AD87" s="25"/>
    </row>
    <row r="88" spans="1:30" s="37" customFormat="1">
      <c r="A88" s="24">
        <v>2021</v>
      </c>
      <c r="B88" s="23">
        <v>44378</v>
      </c>
      <c r="C88" s="50">
        <v>44469</v>
      </c>
      <c r="D88" s="25" t="s">
        <v>250</v>
      </c>
      <c r="E88" s="34" t="s">
        <v>368</v>
      </c>
      <c r="F88" s="27" t="s">
        <v>676</v>
      </c>
      <c r="G88" s="27" t="s">
        <v>677</v>
      </c>
      <c r="H88" s="27" t="s">
        <v>678</v>
      </c>
      <c r="I88" s="28" t="s">
        <v>679</v>
      </c>
      <c r="J88" s="29">
        <v>44243</v>
      </c>
      <c r="K88" s="26" t="s">
        <v>671</v>
      </c>
      <c r="L88" s="26" t="s">
        <v>680</v>
      </c>
      <c r="M88" s="39" t="s">
        <v>420</v>
      </c>
      <c r="N88" s="39" t="s">
        <v>420</v>
      </c>
      <c r="O88" s="39" t="s">
        <v>105</v>
      </c>
      <c r="P88" s="26" t="s">
        <v>587</v>
      </c>
      <c r="Q88" s="31" t="s">
        <v>422</v>
      </c>
      <c r="R88" s="26" t="s">
        <v>681</v>
      </c>
      <c r="S88" s="24">
        <v>108</v>
      </c>
      <c r="T88" s="32" t="s">
        <v>681</v>
      </c>
      <c r="U88" s="33" t="s">
        <v>424</v>
      </c>
      <c r="V88" s="33" t="s">
        <v>425</v>
      </c>
      <c r="W88" s="34">
        <v>30450</v>
      </c>
      <c r="X88" s="35" t="s">
        <v>682</v>
      </c>
      <c r="Y88" s="34" t="s">
        <v>420</v>
      </c>
      <c r="Z88" s="36" t="s">
        <v>683</v>
      </c>
      <c r="AA88" s="26" t="s">
        <v>968</v>
      </c>
      <c r="AB88" s="46">
        <v>43646</v>
      </c>
      <c r="AC88" s="46">
        <v>43646</v>
      </c>
      <c r="AD88" s="25"/>
    </row>
    <row r="89" spans="1:30" s="37" customFormat="1">
      <c r="A89" s="24">
        <v>2021</v>
      </c>
      <c r="B89" s="23">
        <v>44378</v>
      </c>
      <c r="C89" s="50">
        <v>44469</v>
      </c>
      <c r="D89" s="25" t="s">
        <v>251</v>
      </c>
      <c r="E89" s="34" t="s">
        <v>369</v>
      </c>
      <c r="F89" s="27" t="s">
        <v>684</v>
      </c>
      <c r="G89" s="27" t="s">
        <v>476</v>
      </c>
      <c r="H89" s="27" t="s">
        <v>509</v>
      </c>
      <c r="I89" s="28" t="s">
        <v>685</v>
      </c>
      <c r="J89" s="46">
        <v>43709</v>
      </c>
      <c r="K89" s="26" t="s">
        <v>671</v>
      </c>
      <c r="L89" s="26" t="s">
        <v>686</v>
      </c>
      <c r="M89" s="35">
        <v>7</v>
      </c>
      <c r="N89" s="39" t="s">
        <v>420</v>
      </c>
      <c r="O89" s="39" t="s">
        <v>105</v>
      </c>
      <c r="P89" s="26" t="s">
        <v>587</v>
      </c>
      <c r="Q89" s="31" t="s">
        <v>422</v>
      </c>
      <c r="R89" s="26" t="s">
        <v>687</v>
      </c>
      <c r="S89" s="24">
        <v>68</v>
      </c>
      <c r="T89" s="32" t="s">
        <v>687</v>
      </c>
      <c r="U89" s="33" t="s">
        <v>424</v>
      </c>
      <c r="V89" s="33" t="s">
        <v>425</v>
      </c>
      <c r="W89" s="34">
        <v>29520</v>
      </c>
      <c r="X89" s="35" t="s">
        <v>688</v>
      </c>
      <c r="Y89" s="34" t="s">
        <v>420</v>
      </c>
      <c r="Z89" s="36" t="s">
        <v>689</v>
      </c>
      <c r="AA89" s="26" t="s">
        <v>968</v>
      </c>
      <c r="AB89" s="46">
        <v>43738</v>
      </c>
      <c r="AC89" s="46">
        <v>43738</v>
      </c>
      <c r="AD89" s="25"/>
    </row>
    <row r="90" spans="1:30" s="37" customFormat="1">
      <c r="A90" s="24">
        <v>2021</v>
      </c>
      <c r="B90" s="23">
        <v>44378</v>
      </c>
      <c r="C90" s="50">
        <v>44469</v>
      </c>
      <c r="D90" s="25" t="s">
        <v>252</v>
      </c>
      <c r="E90" s="26" t="s">
        <v>370</v>
      </c>
      <c r="F90" s="25" t="s">
        <v>690</v>
      </c>
      <c r="G90" s="25" t="s">
        <v>691</v>
      </c>
      <c r="H90" s="25" t="s">
        <v>692</v>
      </c>
      <c r="I90" s="28" t="s">
        <v>693</v>
      </c>
      <c r="J90" s="46">
        <v>43862</v>
      </c>
      <c r="K90" s="28" t="s">
        <v>585</v>
      </c>
      <c r="L90" s="28" t="s">
        <v>694</v>
      </c>
      <c r="M90" s="30" t="s">
        <v>420</v>
      </c>
      <c r="N90" s="30" t="s">
        <v>420</v>
      </c>
      <c r="O90" s="30" t="s">
        <v>105</v>
      </c>
      <c r="P90" s="28" t="s">
        <v>587</v>
      </c>
      <c r="Q90" s="31" t="s">
        <v>422</v>
      </c>
      <c r="R90" s="26" t="s">
        <v>695</v>
      </c>
      <c r="S90" s="24">
        <v>65</v>
      </c>
      <c r="T90" s="32" t="s">
        <v>695</v>
      </c>
      <c r="U90" s="33" t="s">
        <v>424</v>
      </c>
      <c r="V90" s="33" t="s">
        <v>425</v>
      </c>
      <c r="W90" s="34">
        <v>29960</v>
      </c>
      <c r="X90" s="35" t="s">
        <v>696</v>
      </c>
      <c r="Y90" s="34" t="s">
        <v>420</v>
      </c>
      <c r="Z90" s="36" t="s">
        <v>697</v>
      </c>
      <c r="AA90" s="26" t="s">
        <v>968</v>
      </c>
      <c r="AB90" s="46">
        <v>43889</v>
      </c>
      <c r="AC90" s="46">
        <v>43889</v>
      </c>
      <c r="AD90" s="25"/>
    </row>
    <row r="91" spans="1:30" s="37" customFormat="1">
      <c r="A91" s="24">
        <v>2021</v>
      </c>
      <c r="B91" s="23">
        <v>44378</v>
      </c>
      <c r="C91" s="50">
        <v>44469</v>
      </c>
      <c r="D91" s="25" t="s">
        <v>253</v>
      </c>
      <c r="E91" s="34" t="s">
        <v>371</v>
      </c>
      <c r="F91" s="27" t="s">
        <v>698</v>
      </c>
      <c r="G91" s="27" t="s">
        <v>699</v>
      </c>
      <c r="H91" s="27" t="s">
        <v>692</v>
      </c>
      <c r="I91" s="28" t="s">
        <v>700</v>
      </c>
      <c r="J91" s="29">
        <v>42537</v>
      </c>
      <c r="K91" s="28" t="s">
        <v>671</v>
      </c>
      <c r="L91" s="28" t="s">
        <v>701</v>
      </c>
      <c r="M91" s="30">
        <v>34</v>
      </c>
      <c r="N91" s="30" t="s">
        <v>420</v>
      </c>
      <c r="O91" s="30" t="s">
        <v>105</v>
      </c>
      <c r="P91" s="28" t="s">
        <v>587</v>
      </c>
      <c r="Q91" s="31" t="s">
        <v>422</v>
      </c>
      <c r="R91" s="26" t="s">
        <v>702</v>
      </c>
      <c r="S91" s="24">
        <v>89</v>
      </c>
      <c r="T91" s="32" t="s">
        <v>702</v>
      </c>
      <c r="U91" s="33" t="s">
        <v>424</v>
      </c>
      <c r="V91" s="33" t="s">
        <v>425</v>
      </c>
      <c r="W91" s="34">
        <v>30700</v>
      </c>
      <c r="X91" s="35" t="s">
        <v>703</v>
      </c>
      <c r="Y91" s="34" t="s">
        <v>420</v>
      </c>
      <c r="Z91" s="36" t="s">
        <v>704</v>
      </c>
      <c r="AA91" s="26" t="s">
        <v>968</v>
      </c>
      <c r="AB91" s="46">
        <v>43344</v>
      </c>
      <c r="AC91" s="46">
        <v>43344</v>
      </c>
      <c r="AD91" s="25"/>
    </row>
    <row r="92" spans="1:30" s="37" customFormat="1">
      <c r="A92" s="24">
        <v>2021</v>
      </c>
      <c r="B92" s="23">
        <v>44378</v>
      </c>
      <c r="C92" s="50">
        <v>44469</v>
      </c>
      <c r="D92" s="25" t="s">
        <v>254</v>
      </c>
      <c r="E92" s="26" t="s">
        <v>372</v>
      </c>
      <c r="F92" s="27" t="s">
        <v>605</v>
      </c>
      <c r="G92" s="27" t="s">
        <v>705</v>
      </c>
      <c r="H92" s="27" t="s">
        <v>512</v>
      </c>
      <c r="I92" s="28" t="s">
        <v>706</v>
      </c>
      <c r="J92" s="29">
        <v>44348</v>
      </c>
      <c r="K92" s="28" t="s">
        <v>585</v>
      </c>
      <c r="L92" s="28" t="s">
        <v>707</v>
      </c>
      <c r="M92" s="30">
        <v>65</v>
      </c>
      <c r="N92" s="30" t="s">
        <v>420</v>
      </c>
      <c r="O92" s="30" t="s">
        <v>105</v>
      </c>
      <c r="P92" s="28" t="s">
        <v>587</v>
      </c>
      <c r="Q92" s="31" t="s">
        <v>422</v>
      </c>
      <c r="R92" s="26" t="s">
        <v>708</v>
      </c>
      <c r="S92" s="24">
        <v>97</v>
      </c>
      <c r="T92" s="32" t="s">
        <v>708</v>
      </c>
      <c r="U92" s="33" t="s">
        <v>424</v>
      </c>
      <c r="V92" s="33" t="s">
        <v>425</v>
      </c>
      <c r="W92" s="34">
        <v>30500</v>
      </c>
      <c r="X92" s="35" t="s">
        <v>709</v>
      </c>
      <c r="Y92" s="26" t="s">
        <v>420</v>
      </c>
      <c r="Z92" s="36" t="s">
        <v>710</v>
      </c>
      <c r="AA92" s="26" t="s">
        <v>968</v>
      </c>
      <c r="AB92" s="29">
        <v>44377</v>
      </c>
      <c r="AC92" s="29">
        <v>44377</v>
      </c>
      <c r="AD92" s="25"/>
    </row>
    <row r="93" spans="1:30" s="37" customFormat="1">
      <c r="A93" s="24">
        <v>2021</v>
      </c>
      <c r="B93" s="23">
        <v>44378</v>
      </c>
      <c r="C93" s="50">
        <v>44469</v>
      </c>
      <c r="D93" s="25" t="s">
        <v>255</v>
      </c>
      <c r="E93" s="34" t="s">
        <v>373</v>
      </c>
      <c r="F93" s="27" t="s">
        <v>711</v>
      </c>
      <c r="G93" s="27" t="s">
        <v>712</v>
      </c>
      <c r="H93" s="27" t="s">
        <v>713</v>
      </c>
      <c r="I93" s="28" t="s">
        <v>714</v>
      </c>
      <c r="J93" s="29">
        <v>44120</v>
      </c>
      <c r="K93" s="28" t="s">
        <v>671</v>
      </c>
      <c r="L93" s="28" t="s">
        <v>715</v>
      </c>
      <c r="M93" s="30" t="s">
        <v>420</v>
      </c>
      <c r="N93" s="30" t="s">
        <v>420</v>
      </c>
      <c r="O93" s="30" t="s">
        <v>663</v>
      </c>
      <c r="P93" s="28" t="s">
        <v>716</v>
      </c>
      <c r="Q93" s="31" t="s">
        <v>422</v>
      </c>
      <c r="R93" s="26" t="s">
        <v>717</v>
      </c>
      <c r="S93" s="24">
        <v>59</v>
      </c>
      <c r="T93" s="32" t="s">
        <v>717</v>
      </c>
      <c r="U93" s="33" t="s">
        <v>424</v>
      </c>
      <c r="V93" s="33" t="s">
        <v>425</v>
      </c>
      <c r="W93" s="34">
        <v>29950</v>
      </c>
      <c r="X93" s="35" t="s">
        <v>718</v>
      </c>
      <c r="Y93" s="34" t="s">
        <v>420</v>
      </c>
      <c r="Z93" s="36" t="s">
        <v>719</v>
      </c>
      <c r="AA93" s="26" t="s">
        <v>968</v>
      </c>
      <c r="AB93" s="46">
        <v>44227</v>
      </c>
      <c r="AC93" s="46">
        <v>44227</v>
      </c>
      <c r="AD93" s="25"/>
    </row>
    <row r="94" spans="1:30" s="37" customFormat="1">
      <c r="A94" s="24">
        <v>2021</v>
      </c>
      <c r="B94" s="23">
        <v>44378</v>
      </c>
      <c r="C94" s="50">
        <v>44469</v>
      </c>
      <c r="D94" s="25" t="s">
        <v>256</v>
      </c>
      <c r="E94" s="34" t="s">
        <v>982</v>
      </c>
      <c r="F94" s="27" t="s">
        <v>981</v>
      </c>
      <c r="G94" s="27" t="s">
        <v>980</v>
      </c>
      <c r="H94" s="27" t="s">
        <v>979</v>
      </c>
      <c r="I94" s="28" t="s">
        <v>720</v>
      </c>
      <c r="J94" s="29">
        <v>44378</v>
      </c>
      <c r="K94" s="28" t="s">
        <v>671</v>
      </c>
      <c r="L94" s="28" t="s">
        <v>721</v>
      </c>
      <c r="M94" s="30">
        <v>325</v>
      </c>
      <c r="N94" s="30" t="s">
        <v>420</v>
      </c>
      <c r="O94" s="30" t="s">
        <v>105</v>
      </c>
      <c r="P94" s="28" t="s">
        <v>587</v>
      </c>
      <c r="Q94" s="31" t="s">
        <v>422</v>
      </c>
      <c r="R94" s="26" t="s">
        <v>722</v>
      </c>
      <c r="S94" s="24">
        <v>57</v>
      </c>
      <c r="T94" s="32" t="s">
        <v>722</v>
      </c>
      <c r="U94" s="33" t="s">
        <v>424</v>
      </c>
      <c r="V94" s="33" t="s">
        <v>425</v>
      </c>
      <c r="W94" s="34">
        <v>30900</v>
      </c>
      <c r="X94" s="35" t="s">
        <v>723</v>
      </c>
      <c r="Y94" s="34" t="s">
        <v>420</v>
      </c>
      <c r="Z94" s="36" t="s">
        <v>983</v>
      </c>
      <c r="AA94" s="26" t="s">
        <v>968</v>
      </c>
      <c r="AB94" s="29">
        <v>44408</v>
      </c>
      <c r="AC94" s="29">
        <v>44408</v>
      </c>
      <c r="AD94" s="25"/>
    </row>
    <row r="95" spans="1:30" s="37" customFormat="1">
      <c r="A95" s="24">
        <v>2021</v>
      </c>
      <c r="B95" s="23">
        <v>44378</v>
      </c>
      <c r="C95" s="50">
        <v>44469</v>
      </c>
      <c r="D95" s="25" t="s">
        <v>257</v>
      </c>
      <c r="E95" s="26" t="s">
        <v>374</v>
      </c>
      <c r="F95" s="27" t="s">
        <v>724</v>
      </c>
      <c r="G95" s="27" t="s">
        <v>725</v>
      </c>
      <c r="H95" s="27" t="s">
        <v>726</v>
      </c>
      <c r="I95" s="34" t="s">
        <v>257</v>
      </c>
      <c r="J95" s="29">
        <v>43831</v>
      </c>
      <c r="K95" s="28" t="s">
        <v>671</v>
      </c>
      <c r="L95" s="28" t="s">
        <v>727</v>
      </c>
      <c r="M95" s="30" t="s">
        <v>420</v>
      </c>
      <c r="N95" s="30" t="s">
        <v>420</v>
      </c>
      <c r="O95" s="30" t="s">
        <v>105</v>
      </c>
      <c r="P95" s="28" t="s">
        <v>587</v>
      </c>
      <c r="Q95" s="31" t="s">
        <v>422</v>
      </c>
      <c r="R95" s="26" t="s">
        <v>423</v>
      </c>
      <c r="S95" s="24">
        <v>101</v>
      </c>
      <c r="T95" s="32" t="s">
        <v>423</v>
      </c>
      <c r="U95" s="33" t="s">
        <v>424</v>
      </c>
      <c r="V95" s="33" t="s">
        <v>425</v>
      </c>
      <c r="W95" s="34">
        <v>29000</v>
      </c>
      <c r="X95" s="35" t="s">
        <v>728</v>
      </c>
      <c r="Y95" s="34" t="s">
        <v>420</v>
      </c>
      <c r="Z95" s="36" t="s">
        <v>729</v>
      </c>
      <c r="AA95" s="26" t="s">
        <v>968</v>
      </c>
      <c r="AB95" s="29">
        <v>43921</v>
      </c>
      <c r="AC95" s="29">
        <v>43921</v>
      </c>
      <c r="AD95" s="25"/>
    </row>
    <row r="96" spans="1:30" s="37" customFormat="1">
      <c r="A96" s="24">
        <v>2021</v>
      </c>
      <c r="B96" s="23">
        <v>44378</v>
      </c>
      <c r="C96" s="50">
        <v>44469</v>
      </c>
      <c r="D96" s="25" t="s">
        <v>258</v>
      </c>
      <c r="E96" s="34" t="s">
        <v>375</v>
      </c>
      <c r="F96" s="26" t="s">
        <v>730</v>
      </c>
      <c r="G96" s="26" t="s">
        <v>584</v>
      </c>
      <c r="H96" s="26" t="s">
        <v>731</v>
      </c>
      <c r="I96" s="34" t="s">
        <v>258</v>
      </c>
      <c r="J96" s="29">
        <v>43466</v>
      </c>
      <c r="K96" s="28" t="s">
        <v>585</v>
      </c>
      <c r="L96" s="28" t="s">
        <v>662</v>
      </c>
      <c r="M96" s="30">
        <v>24</v>
      </c>
      <c r="N96" s="30" t="s">
        <v>420</v>
      </c>
      <c r="O96" s="30" t="s">
        <v>663</v>
      </c>
      <c r="P96" s="28" t="s">
        <v>664</v>
      </c>
      <c r="Q96" s="31" t="s">
        <v>422</v>
      </c>
      <c r="R96" s="26" t="s">
        <v>665</v>
      </c>
      <c r="S96" s="24">
        <v>78</v>
      </c>
      <c r="T96" s="32" t="s">
        <v>665</v>
      </c>
      <c r="U96" s="33" t="s">
        <v>424</v>
      </c>
      <c r="V96" s="33" t="s">
        <v>425</v>
      </c>
      <c r="W96" s="34">
        <v>29200</v>
      </c>
      <c r="X96" s="35" t="s">
        <v>732</v>
      </c>
      <c r="Y96" s="34" t="s">
        <v>420</v>
      </c>
      <c r="Z96" s="36" t="s">
        <v>733</v>
      </c>
      <c r="AA96" s="26" t="s">
        <v>968</v>
      </c>
      <c r="AB96" s="29">
        <v>43466</v>
      </c>
      <c r="AC96" s="29">
        <v>43466</v>
      </c>
      <c r="AD96" s="25"/>
    </row>
    <row r="97" spans="1:30" s="37" customFormat="1">
      <c r="A97" s="24">
        <v>2021</v>
      </c>
      <c r="B97" s="23">
        <v>44378</v>
      </c>
      <c r="C97" s="50">
        <v>44469</v>
      </c>
      <c r="D97" s="27" t="s">
        <v>259</v>
      </c>
      <c r="E97" s="26" t="s">
        <v>376</v>
      </c>
      <c r="F97" s="27" t="s">
        <v>734</v>
      </c>
      <c r="G97" s="27" t="s">
        <v>735</v>
      </c>
      <c r="H97" s="27" t="s">
        <v>736</v>
      </c>
      <c r="I97" s="34" t="s">
        <v>259</v>
      </c>
      <c r="J97" s="29">
        <v>43998</v>
      </c>
      <c r="K97" s="28" t="s">
        <v>671</v>
      </c>
      <c r="L97" s="28" t="s">
        <v>737</v>
      </c>
      <c r="M97" s="30">
        <v>11</v>
      </c>
      <c r="N97" s="30" t="s">
        <v>420</v>
      </c>
      <c r="O97" s="30" t="s">
        <v>663</v>
      </c>
      <c r="P97" s="28" t="s">
        <v>738</v>
      </c>
      <c r="Q97" s="31" t="s">
        <v>422</v>
      </c>
      <c r="R97" s="26" t="s">
        <v>673</v>
      </c>
      <c r="S97" s="24">
        <v>19</v>
      </c>
      <c r="T97" s="32" t="s">
        <v>673</v>
      </c>
      <c r="U97" s="33" t="s">
        <v>424</v>
      </c>
      <c r="V97" s="33" t="s">
        <v>425</v>
      </c>
      <c r="W97" s="34">
        <v>30040</v>
      </c>
      <c r="X97" s="35" t="s">
        <v>739</v>
      </c>
      <c r="Y97" s="34" t="s">
        <v>420</v>
      </c>
      <c r="Z97" s="36" t="s">
        <v>740</v>
      </c>
      <c r="AA97" s="26" t="s">
        <v>968</v>
      </c>
      <c r="AB97" s="46">
        <v>44012</v>
      </c>
      <c r="AC97" s="46">
        <v>44012</v>
      </c>
      <c r="AD97" s="25"/>
    </row>
    <row r="98" spans="1:30" s="37" customFormat="1">
      <c r="A98" s="24">
        <v>2021</v>
      </c>
      <c r="B98" s="23">
        <v>44378</v>
      </c>
      <c r="C98" s="50">
        <v>44469</v>
      </c>
      <c r="D98" s="25" t="s">
        <v>260</v>
      </c>
      <c r="E98" s="26" t="s">
        <v>377</v>
      </c>
      <c r="F98" s="27" t="s">
        <v>984</v>
      </c>
      <c r="G98" s="27" t="s">
        <v>985</v>
      </c>
      <c r="H98" s="27" t="s">
        <v>615</v>
      </c>
      <c r="I98" s="34" t="s">
        <v>260</v>
      </c>
      <c r="J98" s="29">
        <v>44393</v>
      </c>
      <c r="K98" s="28" t="s">
        <v>548</v>
      </c>
      <c r="L98" s="28" t="s">
        <v>741</v>
      </c>
      <c r="M98" s="30" t="s">
        <v>742</v>
      </c>
      <c r="N98" s="30" t="s">
        <v>420</v>
      </c>
      <c r="O98" s="30" t="s">
        <v>743</v>
      </c>
      <c r="P98" s="28" t="s">
        <v>744</v>
      </c>
      <c r="Q98" s="31" t="s">
        <v>422</v>
      </c>
      <c r="R98" s="26" t="s">
        <v>681</v>
      </c>
      <c r="S98" s="24">
        <v>108</v>
      </c>
      <c r="T98" s="32" t="s">
        <v>681</v>
      </c>
      <c r="U98" s="33" t="s">
        <v>424</v>
      </c>
      <c r="V98" s="33" t="s">
        <v>425</v>
      </c>
      <c r="W98" s="34">
        <v>30470</v>
      </c>
      <c r="X98" s="35" t="s">
        <v>745</v>
      </c>
      <c r="Y98" s="34" t="s">
        <v>420</v>
      </c>
      <c r="Z98" s="36" t="s">
        <v>986</v>
      </c>
      <c r="AA98" s="26" t="s">
        <v>968</v>
      </c>
      <c r="AB98" s="29">
        <v>44408</v>
      </c>
      <c r="AC98" s="29">
        <v>44408</v>
      </c>
      <c r="AD98" s="25"/>
    </row>
    <row r="99" spans="1:30" s="37" customFormat="1">
      <c r="A99" s="24">
        <v>2021</v>
      </c>
      <c r="B99" s="23">
        <v>44378</v>
      </c>
      <c r="C99" s="50">
        <v>44469</v>
      </c>
      <c r="D99" s="25" t="s">
        <v>261</v>
      </c>
      <c r="E99" s="26" t="s">
        <v>378</v>
      </c>
      <c r="F99" s="27" t="s">
        <v>452</v>
      </c>
      <c r="G99" s="27" t="s">
        <v>746</v>
      </c>
      <c r="H99" s="27" t="s">
        <v>472</v>
      </c>
      <c r="I99" s="34" t="s">
        <v>261</v>
      </c>
      <c r="J99" s="29">
        <v>44317</v>
      </c>
      <c r="K99" s="28" t="s">
        <v>585</v>
      </c>
      <c r="L99" s="28" t="s">
        <v>747</v>
      </c>
      <c r="M99" s="30" t="s">
        <v>420</v>
      </c>
      <c r="N99" s="30" t="s">
        <v>420</v>
      </c>
      <c r="O99" s="30" t="s">
        <v>105</v>
      </c>
      <c r="P99" s="28" t="s">
        <v>748</v>
      </c>
      <c r="Q99" s="31" t="s">
        <v>422</v>
      </c>
      <c r="R99" s="26" t="s">
        <v>687</v>
      </c>
      <c r="S99" s="24">
        <v>68</v>
      </c>
      <c r="T99" s="32" t="s">
        <v>687</v>
      </c>
      <c r="U99" s="33" t="s">
        <v>424</v>
      </c>
      <c r="V99" s="33" t="s">
        <v>425</v>
      </c>
      <c r="W99" s="34">
        <v>29520</v>
      </c>
      <c r="X99" s="35" t="s">
        <v>749</v>
      </c>
      <c r="Y99" s="34" t="s">
        <v>420</v>
      </c>
      <c r="Z99" s="36" t="s">
        <v>750</v>
      </c>
      <c r="AA99" s="26" t="s">
        <v>968</v>
      </c>
      <c r="AB99" s="46">
        <v>44347</v>
      </c>
      <c r="AC99" s="46">
        <v>44347</v>
      </c>
      <c r="AD99" s="25"/>
    </row>
    <row r="100" spans="1:30" s="37" customFormat="1">
      <c r="A100" s="24">
        <v>2021</v>
      </c>
      <c r="B100" s="23">
        <v>44378</v>
      </c>
      <c r="C100" s="50">
        <v>44469</v>
      </c>
      <c r="D100" s="25" t="s">
        <v>262</v>
      </c>
      <c r="E100" s="34" t="s">
        <v>379</v>
      </c>
      <c r="F100" s="27" t="s">
        <v>751</v>
      </c>
      <c r="G100" s="27" t="s">
        <v>752</v>
      </c>
      <c r="H100" s="27" t="s">
        <v>443</v>
      </c>
      <c r="I100" s="34" t="s">
        <v>262</v>
      </c>
      <c r="J100" s="29">
        <v>43693</v>
      </c>
      <c r="K100" s="28" t="s">
        <v>585</v>
      </c>
      <c r="L100" s="28" t="s">
        <v>694</v>
      </c>
      <c r="M100" s="30" t="s">
        <v>420</v>
      </c>
      <c r="N100" s="30" t="s">
        <v>420</v>
      </c>
      <c r="O100" s="30" t="s">
        <v>105</v>
      </c>
      <c r="P100" s="28" t="s">
        <v>587</v>
      </c>
      <c r="Q100" s="31" t="s">
        <v>422</v>
      </c>
      <c r="R100" s="26" t="s">
        <v>695</v>
      </c>
      <c r="S100" s="24">
        <v>65</v>
      </c>
      <c r="T100" s="32" t="s">
        <v>695</v>
      </c>
      <c r="U100" s="33" t="s">
        <v>424</v>
      </c>
      <c r="V100" s="33" t="s">
        <v>425</v>
      </c>
      <c r="W100" s="34">
        <v>29960</v>
      </c>
      <c r="X100" s="35" t="s">
        <v>753</v>
      </c>
      <c r="Y100" s="34" t="s">
        <v>420</v>
      </c>
      <c r="Z100" s="36" t="s">
        <v>754</v>
      </c>
      <c r="AA100" s="26" t="s">
        <v>968</v>
      </c>
      <c r="AB100" s="46">
        <v>43707</v>
      </c>
      <c r="AC100" s="46">
        <v>43707</v>
      </c>
      <c r="AD100" s="25"/>
    </row>
    <row r="101" spans="1:30" s="37" customFormat="1">
      <c r="A101" s="24">
        <v>2021</v>
      </c>
      <c r="B101" s="23">
        <v>44378</v>
      </c>
      <c r="C101" s="50">
        <v>44469</v>
      </c>
      <c r="D101" s="25" t="s">
        <v>263</v>
      </c>
      <c r="E101" s="34" t="s">
        <v>380</v>
      </c>
      <c r="F101" s="27" t="s">
        <v>755</v>
      </c>
      <c r="G101" s="27" t="s">
        <v>756</v>
      </c>
      <c r="H101" s="27" t="s">
        <v>476</v>
      </c>
      <c r="I101" s="34" t="s">
        <v>263</v>
      </c>
      <c r="J101" s="29">
        <v>44075</v>
      </c>
      <c r="K101" s="28" t="s">
        <v>418</v>
      </c>
      <c r="L101" s="28" t="s">
        <v>757</v>
      </c>
      <c r="M101" s="30" t="s">
        <v>420</v>
      </c>
      <c r="N101" s="30" t="s">
        <v>420</v>
      </c>
      <c r="O101" s="30" t="s">
        <v>105</v>
      </c>
      <c r="P101" s="28" t="s">
        <v>587</v>
      </c>
      <c r="Q101" s="31" t="s">
        <v>422</v>
      </c>
      <c r="R101" s="26" t="s">
        <v>758</v>
      </c>
      <c r="S101" s="24">
        <v>109</v>
      </c>
      <c r="T101" s="32" t="s">
        <v>758</v>
      </c>
      <c r="U101" s="33" t="s">
        <v>424</v>
      </c>
      <c r="V101" s="33" t="s">
        <v>425</v>
      </c>
      <c r="W101" s="34">
        <v>29930</v>
      </c>
      <c r="X101" s="35" t="s">
        <v>759</v>
      </c>
      <c r="Y101" s="34" t="s">
        <v>420</v>
      </c>
      <c r="Z101" s="36" t="s">
        <v>760</v>
      </c>
      <c r="AA101" s="26" t="s">
        <v>968</v>
      </c>
      <c r="AB101" s="46">
        <v>44104</v>
      </c>
      <c r="AC101" s="46">
        <v>44104</v>
      </c>
      <c r="AD101" s="25"/>
    </row>
    <row r="102" spans="1:30" s="37" customFormat="1">
      <c r="A102" s="24">
        <v>2021</v>
      </c>
      <c r="B102" s="23">
        <v>44378</v>
      </c>
      <c r="C102" s="50">
        <v>44469</v>
      </c>
      <c r="D102" s="25" t="s">
        <v>264</v>
      </c>
      <c r="E102" s="34" t="s">
        <v>381</v>
      </c>
      <c r="F102" s="27" t="s">
        <v>761</v>
      </c>
      <c r="G102" s="27" t="s">
        <v>476</v>
      </c>
      <c r="H102" s="27" t="s">
        <v>483</v>
      </c>
      <c r="I102" s="34" t="s">
        <v>264</v>
      </c>
      <c r="J102" s="29">
        <v>44028</v>
      </c>
      <c r="K102" s="28" t="s">
        <v>548</v>
      </c>
      <c r="L102" s="28" t="s">
        <v>762</v>
      </c>
      <c r="M102" s="30" t="s">
        <v>420</v>
      </c>
      <c r="N102" s="30" t="s">
        <v>420</v>
      </c>
      <c r="O102" s="30" t="s">
        <v>105</v>
      </c>
      <c r="P102" s="28" t="s">
        <v>587</v>
      </c>
      <c r="Q102" s="31" t="s">
        <v>422</v>
      </c>
      <c r="R102" s="26" t="s">
        <v>702</v>
      </c>
      <c r="S102" s="24">
        <v>89</v>
      </c>
      <c r="T102" s="32" t="s">
        <v>702</v>
      </c>
      <c r="U102" s="33" t="s">
        <v>424</v>
      </c>
      <c r="V102" s="33" t="s">
        <v>425</v>
      </c>
      <c r="W102" s="34">
        <v>30700</v>
      </c>
      <c r="X102" s="35" t="s">
        <v>763</v>
      </c>
      <c r="Y102" s="34" t="s">
        <v>420</v>
      </c>
      <c r="Z102" s="36" t="s">
        <v>764</v>
      </c>
      <c r="AA102" s="26" t="s">
        <v>968</v>
      </c>
      <c r="AB102" s="46">
        <v>44255</v>
      </c>
      <c r="AC102" s="46">
        <v>44255</v>
      </c>
      <c r="AD102" s="25"/>
    </row>
    <row r="103" spans="1:30" s="37" customFormat="1">
      <c r="A103" s="24">
        <v>2021</v>
      </c>
      <c r="B103" s="23">
        <v>44378</v>
      </c>
      <c r="C103" s="50">
        <v>44469</v>
      </c>
      <c r="D103" s="25" t="s">
        <v>265</v>
      </c>
      <c r="E103" s="34" t="s">
        <v>382</v>
      </c>
      <c r="F103" s="25" t="s">
        <v>765</v>
      </c>
      <c r="G103" s="25" t="s">
        <v>766</v>
      </c>
      <c r="H103" s="25" t="s">
        <v>767</v>
      </c>
      <c r="I103" s="34" t="s">
        <v>265</v>
      </c>
      <c r="J103" s="29">
        <v>44166</v>
      </c>
      <c r="K103" s="28" t="s">
        <v>585</v>
      </c>
      <c r="L103" s="28" t="s">
        <v>768</v>
      </c>
      <c r="M103" s="30" t="s">
        <v>420</v>
      </c>
      <c r="N103" s="30" t="s">
        <v>420</v>
      </c>
      <c r="O103" s="30" t="s">
        <v>105</v>
      </c>
      <c r="P103" s="28" t="s">
        <v>587</v>
      </c>
      <c r="Q103" s="31" t="s">
        <v>422</v>
      </c>
      <c r="R103" s="26" t="s">
        <v>708</v>
      </c>
      <c r="S103" s="24">
        <v>97</v>
      </c>
      <c r="T103" s="32" t="s">
        <v>708</v>
      </c>
      <c r="U103" s="33" t="s">
        <v>424</v>
      </c>
      <c r="V103" s="33" t="s">
        <v>425</v>
      </c>
      <c r="W103" s="34">
        <v>30500</v>
      </c>
      <c r="X103" s="35" t="s">
        <v>769</v>
      </c>
      <c r="Y103" s="34" t="s">
        <v>420</v>
      </c>
      <c r="Z103" s="36" t="s">
        <v>770</v>
      </c>
      <c r="AA103" s="26" t="s">
        <v>968</v>
      </c>
      <c r="AB103" s="29">
        <v>44286</v>
      </c>
      <c r="AC103" s="29">
        <v>44286</v>
      </c>
      <c r="AD103" s="25"/>
    </row>
    <row r="104" spans="1:30" s="37" customFormat="1">
      <c r="A104" s="24">
        <v>2021</v>
      </c>
      <c r="B104" s="23">
        <v>44378</v>
      </c>
      <c r="C104" s="50">
        <v>44469</v>
      </c>
      <c r="D104" s="25" t="s">
        <v>266</v>
      </c>
      <c r="E104" s="34" t="s">
        <v>383</v>
      </c>
      <c r="F104" s="27" t="s">
        <v>1042</v>
      </c>
      <c r="G104" s="27" t="s">
        <v>1040</v>
      </c>
      <c r="H104" s="27" t="s">
        <v>1041</v>
      </c>
      <c r="I104" s="34" t="s">
        <v>266</v>
      </c>
      <c r="J104" s="29">
        <v>44440</v>
      </c>
      <c r="K104" s="28" t="s">
        <v>548</v>
      </c>
      <c r="L104" s="28" t="s">
        <v>771</v>
      </c>
      <c r="M104" s="30" t="s">
        <v>772</v>
      </c>
      <c r="N104" s="30" t="s">
        <v>420</v>
      </c>
      <c r="O104" s="30" t="s">
        <v>420</v>
      </c>
      <c r="P104" s="28" t="s">
        <v>420</v>
      </c>
      <c r="Q104" s="31" t="s">
        <v>422</v>
      </c>
      <c r="R104" s="26" t="s">
        <v>773</v>
      </c>
      <c r="S104" s="24">
        <v>40</v>
      </c>
      <c r="T104" s="32" t="s">
        <v>773</v>
      </c>
      <c r="U104" s="33" t="s">
        <v>424</v>
      </c>
      <c r="V104" s="33" t="s">
        <v>425</v>
      </c>
      <c r="W104" s="34">
        <v>30640</v>
      </c>
      <c r="X104" s="35" t="s">
        <v>774</v>
      </c>
      <c r="Y104" s="34" t="s">
        <v>420</v>
      </c>
      <c r="Z104" s="36" t="s">
        <v>1043</v>
      </c>
      <c r="AA104" s="26" t="s">
        <v>968</v>
      </c>
      <c r="AB104" s="29">
        <v>44469</v>
      </c>
      <c r="AC104" s="29">
        <v>44469</v>
      </c>
      <c r="AD104" s="25"/>
    </row>
    <row r="105" spans="1:30" s="37" customFormat="1">
      <c r="A105" s="24">
        <v>2021</v>
      </c>
      <c r="B105" s="23">
        <v>44378</v>
      </c>
      <c r="C105" s="50">
        <v>44469</v>
      </c>
      <c r="D105" s="25" t="s">
        <v>267</v>
      </c>
      <c r="E105" s="26" t="s">
        <v>384</v>
      </c>
      <c r="F105" s="27" t="s">
        <v>775</v>
      </c>
      <c r="G105" s="27" t="s">
        <v>634</v>
      </c>
      <c r="H105" s="27" t="s">
        <v>776</v>
      </c>
      <c r="I105" s="34" t="s">
        <v>267</v>
      </c>
      <c r="J105" s="29">
        <v>44256</v>
      </c>
      <c r="K105" s="28" t="s">
        <v>490</v>
      </c>
      <c r="L105" s="28" t="s">
        <v>777</v>
      </c>
      <c r="M105" s="30" t="s">
        <v>420</v>
      </c>
      <c r="N105" s="30" t="s">
        <v>420</v>
      </c>
      <c r="O105" s="30" t="s">
        <v>105</v>
      </c>
      <c r="P105" s="28" t="s">
        <v>587</v>
      </c>
      <c r="Q105" s="31" t="s">
        <v>422</v>
      </c>
      <c r="R105" s="26" t="s">
        <v>778</v>
      </c>
      <c r="S105" s="24">
        <v>9</v>
      </c>
      <c r="T105" s="32" t="s">
        <v>778</v>
      </c>
      <c r="U105" s="33" t="s">
        <v>424</v>
      </c>
      <c r="V105" s="33" t="s">
        <v>425</v>
      </c>
      <c r="W105" s="34">
        <v>30453</v>
      </c>
      <c r="X105" s="35" t="s">
        <v>779</v>
      </c>
      <c r="Y105" s="34" t="s">
        <v>420</v>
      </c>
      <c r="Z105" s="36" t="s">
        <v>780</v>
      </c>
      <c r="AA105" s="26" t="s">
        <v>968</v>
      </c>
      <c r="AB105" s="29">
        <v>44286</v>
      </c>
      <c r="AC105" s="29">
        <v>44286</v>
      </c>
      <c r="AD105" s="25"/>
    </row>
    <row r="106" spans="1:30" s="37" customFormat="1">
      <c r="A106" s="24">
        <v>2021</v>
      </c>
      <c r="B106" s="23">
        <v>44378</v>
      </c>
      <c r="C106" s="50">
        <v>44469</v>
      </c>
      <c r="D106" s="25" t="s">
        <v>268</v>
      </c>
      <c r="E106" s="34" t="s">
        <v>385</v>
      </c>
      <c r="F106" s="27" t="s">
        <v>781</v>
      </c>
      <c r="G106" s="27" t="s">
        <v>782</v>
      </c>
      <c r="H106" s="27" t="s">
        <v>622</v>
      </c>
      <c r="I106" s="34" t="s">
        <v>268</v>
      </c>
      <c r="J106" s="29">
        <v>44317</v>
      </c>
      <c r="K106" s="28" t="s">
        <v>548</v>
      </c>
      <c r="L106" s="28" t="s">
        <v>783</v>
      </c>
      <c r="M106" s="30" t="s">
        <v>420</v>
      </c>
      <c r="N106" s="30" t="s">
        <v>420</v>
      </c>
      <c r="O106" s="30" t="s">
        <v>105</v>
      </c>
      <c r="P106" s="28" t="s">
        <v>784</v>
      </c>
      <c r="Q106" s="31" t="s">
        <v>422</v>
      </c>
      <c r="R106" s="26" t="s">
        <v>785</v>
      </c>
      <c r="S106" s="24">
        <v>96</v>
      </c>
      <c r="T106" s="32" t="s">
        <v>785</v>
      </c>
      <c r="U106" s="33" t="s">
        <v>424</v>
      </c>
      <c r="V106" s="33" t="s">
        <v>425</v>
      </c>
      <c r="W106" s="34">
        <v>29910</v>
      </c>
      <c r="X106" s="35" t="s">
        <v>786</v>
      </c>
      <c r="Y106" s="34" t="s">
        <v>420</v>
      </c>
      <c r="Z106" s="36" t="s">
        <v>787</v>
      </c>
      <c r="AA106" s="26" t="s">
        <v>968</v>
      </c>
      <c r="AB106" s="46">
        <v>44347</v>
      </c>
      <c r="AC106" s="46">
        <v>44347</v>
      </c>
      <c r="AD106" s="25"/>
    </row>
    <row r="107" spans="1:30" s="37" customFormat="1">
      <c r="A107" s="24">
        <v>2021</v>
      </c>
      <c r="B107" s="23">
        <v>44378</v>
      </c>
      <c r="C107" s="50">
        <v>44469</v>
      </c>
      <c r="D107" s="25" t="s">
        <v>269</v>
      </c>
      <c r="E107" s="34" t="s">
        <v>386</v>
      </c>
      <c r="F107" s="25" t="s">
        <v>788</v>
      </c>
      <c r="G107" s="25" t="s">
        <v>789</v>
      </c>
      <c r="H107" s="25" t="s">
        <v>790</v>
      </c>
      <c r="I107" s="34" t="s">
        <v>269</v>
      </c>
      <c r="J107" s="29">
        <v>43709</v>
      </c>
      <c r="K107" s="28" t="s">
        <v>671</v>
      </c>
      <c r="L107" s="28" t="s">
        <v>791</v>
      </c>
      <c r="M107" s="35">
        <v>63</v>
      </c>
      <c r="N107" s="30" t="s">
        <v>420</v>
      </c>
      <c r="O107" s="30" t="s">
        <v>663</v>
      </c>
      <c r="P107" s="28" t="s">
        <v>792</v>
      </c>
      <c r="Q107" s="31" t="s">
        <v>422</v>
      </c>
      <c r="R107" s="26" t="s">
        <v>793</v>
      </c>
      <c r="S107" s="24">
        <v>52</v>
      </c>
      <c r="T107" s="32" t="s">
        <v>793</v>
      </c>
      <c r="U107" s="33" t="s">
        <v>424</v>
      </c>
      <c r="V107" s="33" t="s">
        <v>425</v>
      </c>
      <c r="W107" s="34">
        <v>30180</v>
      </c>
      <c r="X107" s="35" t="s">
        <v>794</v>
      </c>
      <c r="Y107" s="34" t="s">
        <v>420</v>
      </c>
      <c r="Z107" s="36" t="s">
        <v>795</v>
      </c>
      <c r="AA107" s="26" t="s">
        <v>968</v>
      </c>
      <c r="AB107" s="46">
        <v>43768</v>
      </c>
      <c r="AC107" s="46">
        <v>43768</v>
      </c>
      <c r="AD107" s="25"/>
    </row>
    <row r="108" spans="1:30" s="37" customFormat="1">
      <c r="A108" s="24">
        <v>2021</v>
      </c>
      <c r="B108" s="23">
        <v>44378</v>
      </c>
      <c r="C108" s="50">
        <v>44469</v>
      </c>
      <c r="D108" s="25" t="s">
        <v>270</v>
      </c>
      <c r="E108" s="26" t="s">
        <v>387</v>
      </c>
      <c r="F108" s="27" t="s">
        <v>796</v>
      </c>
      <c r="G108" s="27" t="s">
        <v>797</v>
      </c>
      <c r="H108" s="27" t="s">
        <v>798</v>
      </c>
      <c r="I108" s="34" t="s">
        <v>270</v>
      </c>
      <c r="J108" s="29">
        <v>44317</v>
      </c>
      <c r="K108" s="28" t="s">
        <v>548</v>
      </c>
      <c r="L108" s="28" t="s">
        <v>799</v>
      </c>
      <c r="M108" s="30" t="s">
        <v>420</v>
      </c>
      <c r="N108" s="30" t="s">
        <v>420</v>
      </c>
      <c r="O108" s="30" t="s">
        <v>420</v>
      </c>
      <c r="P108" s="28" t="s">
        <v>420</v>
      </c>
      <c r="Q108" s="31" t="s">
        <v>422</v>
      </c>
      <c r="R108" s="26" t="s">
        <v>800</v>
      </c>
      <c r="S108" s="24">
        <v>8</v>
      </c>
      <c r="T108" s="26" t="s">
        <v>800</v>
      </c>
      <c r="U108" s="33" t="s">
        <v>424</v>
      </c>
      <c r="V108" s="33" t="s">
        <v>425</v>
      </c>
      <c r="W108" s="34">
        <v>30370</v>
      </c>
      <c r="X108" s="35" t="s">
        <v>801</v>
      </c>
      <c r="Y108" s="34" t="s">
        <v>420</v>
      </c>
      <c r="Z108" s="36" t="s">
        <v>802</v>
      </c>
      <c r="AA108" s="26" t="s">
        <v>968</v>
      </c>
      <c r="AB108" s="29">
        <v>44347</v>
      </c>
      <c r="AC108" s="29">
        <v>44347</v>
      </c>
      <c r="AD108" s="25"/>
    </row>
    <row r="109" spans="1:30" s="37" customFormat="1">
      <c r="A109" s="24">
        <v>2021</v>
      </c>
      <c r="B109" s="23">
        <v>44378</v>
      </c>
      <c r="C109" s="50">
        <v>44469</v>
      </c>
      <c r="D109" s="25" t="s">
        <v>271</v>
      </c>
      <c r="E109" s="34" t="s">
        <v>388</v>
      </c>
      <c r="F109" s="25" t="s">
        <v>803</v>
      </c>
      <c r="G109" s="25" t="s">
        <v>613</v>
      </c>
      <c r="H109" s="25" t="s">
        <v>804</v>
      </c>
      <c r="I109" s="34" t="s">
        <v>271</v>
      </c>
      <c r="J109" s="29">
        <v>43891</v>
      </c>
      <c r="K109" s="28" t="s">
        <v>585</v>
      </c>
      <c r="L109" s="28" t="s">
        <v>805</v>
      </c>
      <c r="M109" s="30" t="s">
        <v>420</v>
      </c>
      <c r="N109" s="30" t="s">
        <v>420</v>
      </c>
      <c r="O109" s="30" t="s">
        <v>105</v>
      </c>
      <c r="P109" s="28" t="s">
        <v>587</v>
      </c>
      <c r="Q109" s="31" t="s">
        <v>422</v>
      </c>
      <c r="R109" s="26" t="s">
        <v>806</v>
      </c>
      <c r="S109" s="24">
        <v>2</v>
      </c>
      <c r="T109" s="32" t="s">
        <v>806</v>
      </c>
      <c r="U109" s="33" t="s">
        <v>424</v>
      </c>
      <c r="V109" s="33" t="s">
        <v>425</v>
      </c>
      <c r="W109" s="34">
        <v>29370</v>
      </c>
      <c r="X109" s="35" t="s">
        <v>807</v>
      </c>
      <c r="Y109" s="34" t="s">
        <v>420</v>
      </c>
      <c r="Z109" s="36" t="s">
        <v>808</v>
      </c>
      <c r="AA109" s="26" t="s">
        <v>968</v>
      </c>
      <c r="AB109" s="46">
        <v>43921</v>
      </c>
      <c r="AC109" s="46">
        <v>43921</v>
      </c>
      <c r="AD109" s="25"/>
    </row>
    <row r="110" spans="1:30" s="37" customFormat="1">
      <c r="A110" s="24">
        <v>2021</v>
      </c>
      <c r="B110" s="23">
        <v>44378</v>
      </c>
      <c r="C110" s="50">
        <v>44469</v>
      </c>
      <c r="D110" s="25" t="s">
        <v>272</v>
      </c>
      <c r="E110" s="34" t="s">
        <v>389</v>
      </c>
      <c r="F110" s="25" t="s">
        <v>809</v>
      </c>
      <c r="G110" s="25" t="s">
        <v>810</v>
      </c>
      <c r="H110" s="25" t="s">
        <v>811</v>
      </c>
      <c r="I110" s="34" t="s">
        <v>272</v>
      </c>
      <c r="J110" s="29">
        <v>43647</v>
      </c>
      <c r="K110" s="28" t="s">
        <v>490</v>
      </c>
      <c r="L110" s="28" t="s">
        <v>812</v>
      </c>
      <c r="M110" s="30" t="s">
        <v>420</v>
      </c>
      <c r="N110" s="30" t="s">
        <v>420</v>
      </c>
      <c r="O110" s="30" t="s">
        <v>105</v>
      </c>
      <c r="P110" s="28" t="s">
        <v>587</v>
      </c>
      <c r="Q110" s="31" t="s">
        <v>422</v>
      </c>
      <c r="R110" s="26" t="s">
        <v>665</v>
      </c>
      <c r="S110" s="24">
        <v>78</v>
      </c>
      <c r="T110" s="32" t="s">
        <v>665</v>
      </c>
      <c r="U110" s="33" t="s">
        <v>424</v>
      </c>
      <c r="V110" s="33" t="s">
        <v>425</v>
      </c>
      <c r="W110" s="34">
        <v>29200</v>
      </c>
      <c r="X110" s="35" t="s">
        <v>813</v>
      </c>
      <c r="Y110" s="34" t="s">
        <v>420</v>
      </c>
      <c r="Z110" s="36" t="s">
        <v>814</v>
      </c>
      <c r="AA110" s="26" t="s">
        <v>968</v>
      </c>
      <c r="AB110" s="46">
        <v>43676</v>
      </c>
      <c r="AC110" s="46">
        <v>43676</v>
      </c>
      <c r="AD110" s="25"/>
    </row>
    <row r="111" spans="1:30" s="37" customFormat="1">
      <c r="A111" s="24">
        <v>2021</v>
      </c>
      <c r="B111" s="23">
        <v>44378</v>
      </c>
      <c r="C111" s="50">
        <v>44469</v>
      </c>
      <c r="D111" s="25" t="s">
        <v>273</v>
      </c>
      <c r="E111" s="34" t="s">
        <v>390</v>
      </c>
      <c r="F111" s="27" t="s">
        <v>815</v>
      </c>
      <c r="G111" s="27" t="s">
        <v>529</v>
      </c>
      <c r="H111" s="27" t="s">
        <v>816</v>
      </c>
      <c r="I111" s="34" t="s">
        <v>273</v>
      </c>
      <c r="J111" s="46">
        <v>44013</v>
      </c>
      <c r="K111" s="34" t="s">
        <v>585</v>
      </c>
      <c r="L111" s="34" t="s">
        <v>817</v>
      </c>
      <c r="M111" s="35" t="s">
        <v>420</v>
      </c>
      <c r="N111" s="35" t="s">
        <v>420</v>
      </c>
      <c r="O111" s="35" t="s">
        <v>818</v>
      </c>
      <c r="P111" s="34" t="s">
        <v>819</v>
      </c>
      <c r="Q111" s="31" t="s">
        <v>422</v>
      </c>
      <c r="R111" s="34" t="s">
        <v>820</v>
      </c>
      <c r="S111" s="24">
        <v>101</v>
      </c>
      <c r="T111" s="32" t="s">
        <v>423</v>
      </c>
      <c r="U111" s="33" t="s">
        <v>424</v>
      </c>
      <c r="V111" s="33" t="s">
        <v>425</v>
      </c>
      <c r="W111" s="34">
        <v>29000</v>
      </c>
      <c r="X111" s="35" t="s">
        <v>821</v>
      </c>
      <c r="Y111" s="34" t="s">
        <v>420</v>
      </c>
      <c r="Z111" s="36" t="s">
        <v>822</v>
      </c>
      <c r="AA111" s="26" t="s">
        <v>968</v>
      </c>
      <c r="AB111" s="46">
        <v>44043</v>
      </c>
      <c r="AC111" s="46">
        <v>44043</v>
      </c>
      <c r="AD111" s="25"/>
    </row>
    <row r="112" spans="1:30" s="37" customFormat="1">
      <c r="A112" s="24">
        <v>2021</v>
      </c>
      <c r="B112" s="23">
        <v>44378</v>
      </c>
      <c r="C112" s="50">
        <v>44469</v>
      </c>
      <c r="D112" s="25" t="s">
        <v>274</v>
      </c>
      <c r="E112" s="34" t="s">
        <v>391</v>
      </c>
      <c r="F112" s="25" t="s">
        <v>823</v>
      </c>
      <c r="G112" s="25" t="s">
        <v>824</v>
      </c>
      <c r="H112" s="25" t="s">
        <v>825</v>
      </c>
      <c r="I112" s="34" t="s">
        <v>274</v>
      </c>
      <c r="J112" s="29">
        <v>43846</v>
      </c>
      <c r="K112" s="34" t="s">
        <v>548</v>
      </c>
      <c r="L112" s="34" t="s">
        <v>826</v>
      </c>
      <c r="M112" s="35" t="s">
        <v>827</v>
      </c>
      <c r="N112" s="35" t="s">
        <v>420</v>
      </c>
      <c r="O112" s="35" t="s">
        <v>420</v>
      </c>
      <c r="P112" s="34" t="s">
        <v>420</v>
      </c>
      <c r="Q112" s="31" t="s">
        <v>422</v>
      </c>
      <c r="R112" s="34" t="s">
        <v>673</v>
      </c>
      <c r="S112" s="24">
        <v>19</v>
      </c>
      <c r="T112" s="32" t="s">
        <v>673</v>
      </c>
      <c r="U112" s="33" t="s">
        <v>424</v>
      </c>
      <c r="V112" s="33" t="s">
        <v>425</v>
      </c>
      <c r="W112" s="34">
        <v>30040</v>
      </c>
      <c r="X112" s="35" t="s">
        <v>828</v>
      </c>
      <c r="Y112" s="34" t="s">
        <v>420</v>
      </c>
      <c r="Z112" s="36" t="s">
        <v>829</v>
      </c>
      <c r="AA112" s="26" t="s">
        <v>968</v>
      </c>
      <c r="AB112" s="46">
        <v>43861</v>
      </c>
      <c r="AC112" s="46">
        <v>43861</v>
      </c>
      <c r="AD112" s="25"/>
    </row>
    <row r="113" spans="1:30" s="37" customFormat="1">
      <c r="A113" s="24">
        <v>2021</v>
      </c>
      <c r="B113" s="23">
        <v>44378</v>
      </c>
      <c r="C113" s="50">
        <v>44469</v>
      </c>
      <c r="D113" s="25" t="s">
        <v>275</v>
      </c>
      <c r="E113" s="34" t="s">
        <v>392</v>
      </c>
      <c r="F113" s="27" t="s">
        <v>830</v>
      </c>
      <c r="G113" s="27" t="s">
        <v>831</v>
      </c>
      <c r="H113" s="27" t="s">
        <v>832</v>
      </c>
      <c r="I113" s="34" t="s">
        <v>275</v>
      </c>
      <c r="J113" s="29">
        <v>44256</v>
      </c>
      <c r="K113" s="34" t="s">
        <v>833</v>
      </c>
      <c r="L113" s="34" t="s">
        <v>834</v>
      </c>
      <c r="M113" s="35" t="s">
        <v>420</v>
      </c>
      <c r="N113" s="35" t="s">
        <v>420</v>
      </c>
      <c r="O113" s="35" t="s">
        <v>663</v>
      </c>
      <c r="P113" s="34" t="s">
        <v>835</v>
      </c>
      <c r="Q113" s="31" t="s">
        <v>422</v>
      </c>
      <c r="R113" s="34" t="s">
        <v>836</v>
      </c>
      <c r="S113" s="24">
        <v>69</v>
      </c>
      <c r="T113" s="24" t="s">
        <v>836</v>
      </c>
      <c r="U113" s="33" t="s">
        <v>424</v>
      </c>
      <c r="V113" s="33" t="s">
        <v>425</v>
      </c>
      <c r="W113" s="34">
        <v>30540</v>
      </c>
      <c r="X113" s="35" t="s">
        <v>837</v>
      </c>
      <c r="Y113" s="34" t="s">
        <v>420</v>
      </c>
      <c r="Z113" s="36" t="s">
        <v>838</v>
      </c>
      <c r="AA113" s="26" t="s">
        <v>968</v>
      </c>
      <c r="AB113" s="29">
        <v>44286</v>
      </c>
      <c r="AC113" s="29">
        <v>44286</v>
      </c>
      <c r="AD113" s="25"/>
    </row>
    <row r="114" spans="1:30" s="37" customFormat="1">
      <c r="A114" s="24">
        <v>2021</v>
      </c>
      <c r="B114" s="23">
        <v>44378</v>
      </c>
      <c r="C114" s="50">
        <v>44469</v>
      </c>
      <c r="D114" s="25" t="s">
        <v>276</v>
      </c>
      <c r="E114" s="34" t="s">
        <v>393</v>
      </c>
      <c r="F114" s="27" t="s">
        <v>989</v>
      </c>
      <c r="G114" s="27" t="s">
        <v>990</v>
      </c>
      <c r="H114" s="27" t="s">
        <v>991</v>
      </c>
      <c r="I114" s="34" t="s">
        <v>276</v>
      </c>
      <c r="J114" s="29">
        <v>44409</v>
      </c>
      <c r="K114" s="34" t="s">
        <v>548</v>
      </c>
      <c r="L114" s="34" t="s">
        <v>839</v>
      </c>
      <c r="M114" s="35" t="s">
        <v>420</v>
      </c>
      <c r="N114" s="35" t="s">
        <v>420</v>
      </c>
      <c r="O114" s="35" t="s">
        <v>420</v>
      </c>
      <c r="P114" s="34" t="s">
        <v>420</v>
      </c>
      <c r="Q114" s="31" t="s">
        <v>422</v>
      </c>
      <c r="R114" s="34" t="s">
        <v>840</v>
      </c>
      <c r="S114" s="24">
        <v>34</v>
      </c>
      <c r="T114" s="24" t="s">
        <v>840</v>
      </c>
      <c r="U114" s="33" t="s">
        <v>424</v>
      </c>
      <c r="V114" s="33" t="s">
        <v>425</v>
      </c>
      <c r="W114" s="34">
        <v>30140</v>
      </c>
      <c r="X114" s="35" t="s">
        <v>841</v>
      </c>
      <c r="Y114" s="34" t="s">
        <v>420</v>
      </c>
      <c r="Z114" s="36" t="s">
        <v>993</v>
      </c>
      <c r="AA114" s="26" t="s">
        <v>968</v>
      </c>
      <c r="AB114" s="46">
        <v>44439</v>
      </c>
      <c r="AC114" s="46">
        <v>44439</v>
      </c>
      <c r="AD114" s="25"/>
    </row>
    <row r="115" spans="1:30" s="37" customFormat="1">
      <c r="A115" s="24">
        <v>2021</v>
      </c>
      <c r="B115" s="23">
        <v>44378</v>
      </c>
      <c r="C115" s="50">
        <v>44469</v>
      </c>
      <c r="D115" s="25" t="s">
        <v>277</v>
      </c>
      <c r="E115" s="34" t="s">
        <v>394</v>
      </c>
      <c r="F115" s="25" t="s">
        <v>842</v>
      </c>
      <c r="G115" s="25" t="s">
        <v>843</v>
      </c>
      <c r="H115" s="25" t="s">
        <v>844</v>
      </c>
      <c r="I115" s="34" t="s">
        <v>277</v>
      </c>
      <c r="J115" s="29">
        <v>43862</v>
      </c>
      <c r="K115" s="34" t="s">
        <v>671</v>
      </c>
      <c r="L115" s="34" t="s">
        <v>845</v>
      </c>
      <c r="M115" s="35" t="s">
        <v>420</v>
      </c>
      <c r="N115" s="35" t="s">
        <v>420</v>
      </c>
      <c r="O115" s="35" t="s">
        <v>420</v>
      </c>
      <c r="P115" s="34" t="s">
        <v>420</v>
      </c>
      <c r="Q115" s="31" t="s">
        <v>846</v>
      </c>
      <c r="R115" s="34" t="s">
        <v>847</v>
      </c>
      <c r="S115" s="24">
        <v>107</v>
      </c>
      <c r="T115" s="32" t="s">
        <v>848</v>
      </c>
      <c r="U115" s="33" t="s">
        <v>424</v>
      </c>
      <c r="V115" s="33" t="s">
        <v>425</v>
      </c>
      <c r="W115" s="34" t="s">
        <v>420</v>
      </c>
      <c r="X115" s="39" t="s">
        <v>849</v>
      </c>
      <c r="Y115" s="34" t="s">
        <v>420</v>
      </c>
      <c r="Z115" s="51" t="s">
        <v>850</v>
      </c>
      <c r="AA115" s="26" t="s">
        <v>968</v>
      </c>
      <c r="AB115" s="46">
        <v>43344</v>
      </c>
      <c r="AC115" s="46">
        <v>43344</v>
      </c>
      <c r="AD115" s="25"/>
    </row>
    <row r="116" spans="1:30" s="37" customFormat="1">
      <c r="A116" s="24">
        <v>2021</v>
      </c>
      <c r="B116" s="23">
        <v>44378</v>
      </c>
      <c r="C116" s="50">
        <v>44469</v>
      </c>
      <c r="D116" s="25" t="s">
        <v>278</v>
      </c>
      <c r="E116" s="34" t="s">
        <v>395</v>
      </c>
      <c r="F116" s="27" t="s">
        <v>851</v>
      </c>
      <c r="G116" s="27" t="s">
        <v>852</v>
      </c>
      <c r="H116" s="27" t="s">
        <v>556</v>
      </c>
      <c r="I116" s="34" t="s">
        <v>278</v>
      </c>
      <c r="J116" s="29">
        <v>44059</v>
      </c>
      <c r="K116" s="34" t="s">
        <v>671</v>
      </c>
      <c r="L116" s="34" t="s">
        <v>853</v>
      </c>
      <c r="M116" s="35" t="s">
        <v>420</v>
      </c>
      <c r="N116" s="35" t="s">
        <v>420</v>
      </c>
      <c r="O116" s="35" t="s">
        <v>420</v>
      </c>
      <c r="P116" s="34" t="s">
        <v>854</v>
      </c>
      <c r="Q116" s="31" t="s">
        <v>422</v>
      </c>
      <c r="R116" s="34" t="s">
        <v>855</v>
      </c>
      <c r="S116" s="24">
        <v>65</v>
      </c>
      <c r="T116" s="32" t="s">
        <v>695</v>
      </c>
      <c r="U116" s="33" t="s">
        <v>424</v>
      </c>
      <c r="V116" s="33" t="s">
        <v>425</v>
      </c>
      <c r="W116" s="34" t="s">
        <v>420</v>
      </c>
      <c r="X116" s="35" t="s">
        <v>420</v>
      </c>
      <c r="Y116" s="34" t="s">
        <v>420</v>
      </c>
      <c r="Z116" s="36" t="s">
        <v>856</v>
      </c>
      <c r="AA116" s="26" t="s">
        <v>968</v>
      </c>
      <c r="AB116" s="46">
        <v>44104</v>
      </c>
      <c r="AC116" s="46">
        <v>44104</v>
      </c>
      <c r="AD116" s="25"/>
    </row>
    <row r="117" spans="1:30" s="37" customFormat="1">
      <c r="A117" s="24">
        <v>2021</v>
      </c>
      <c r="B117" s="23">
        <v>44378</v>
      </c>
      <c r="C117" s="50">
        <v>44469</v>
      </c>
      <c r="D117" s="25" t="s">
        <v>279</v>
      </c>
      <c r="E117" s="26" t="s">
        <v>396</v>
      </c>
      <c r="F117" s="27" t="s">
        <v>857</v>
      </c>
      <c r="G117" s="27" t="s">
        <v>858</v>
      </c>
      <c r="H117" s="27" t="s">
        <v>859</v>
      </c>
      <c r="I117" s="34" t="s">
        <v>279</v>
      </c>
      <c r="J117" s="29">
        <v>44166</v>
      </c>
      <c r="K117" s="34" t="s">
        <v>490</v>
      </c>
      <c r="L117" s="34" t="s">
        <v>860</v>
      </c>
      <c r="M117" s="35" t="s">
        <v>420</v>
      </c>
      <c r="N117" s="35" t="s">
        <v>420</v>
      </c>
      <c r="O117" s="35" t="s">
        <v>105</v>
      </c>
      <c r="P117" s="34" t="s">
        <v>861</v>
      </c>
      <c r="Q117" s="31" t="s">
        <v>422</v>
      </c>
      <c r="R117" s="34" t="s">
        <v>862</v>
      </c>
      <c r="S117" s="24">
        <v>74</v>
      </c>
      <c r="T117" s="32" t="s">
        <v>862</v>
      </c>
      <c r="U117" s="33" t="s">
        <v>424</v>
      </c>
      <c r="V117" s="33" t="s">
        <v>425</v>
      </c>
      <c r="W117" s="34">
        <v>29500</v>
      </c>
      <c r="X117" s="39" t="s">
        <v>863</v>
      </c>
      <c r="Y117" s="34" t="s">
        <v>420</v>
      </c>
      <c r="Z117" s="36" t="s">
        <v>864</v>
      </c>
      <c r="AA117" s="26" t="s">
        <v>968</v>
      </c>
      <c r="AB117" s="29">
        <v>44227</v>
      </c>
      <c r="AC117" s="46">
        <v>44227</v>
      </c>
      <c r="AD117" s="25"/>
    </row>
    <row r="118" spans="1:30" s="37" customFormat="1">
      <c r="A118" s="24">
        <v>2021</v>
      </c>
      <c r="B118" s="23">
        <v>44378</v>
      </c>
      <c r="C118" s="50">
        <v>44469</v>
      </c>
      <c r="D118" s="25" t="s">
        <v>280</v>
      </c>
      <c r="E118" s="26" t="s">
        <v>397</v>
      </c>
      <c r="F118" s="27" t="s">
        <v>865</v>
      </c>
      <c r="G118" s="27" t="s">
        <v>537</v>
      </c>
      <c r="H118" s="27" t="s">
        <v>866</v>
      </c>
      <c r="I118" s="34" t="s">
        <v>867</v>
      </c>
      <c r="J118" s="29">
        <v>44317</v>
      </c>
      <c r="K118" s="34" t="s">
        <v>548</v>
      </c>
      <c r="L118" s="34" t="s">
        <v>868</v>
      </c>
      <c r="M118" s="35" t="s">
        <v>420</v>
      </c>
      <c r="N118" s="35" t="s">
        <v>420</v>
      </c>
      <c r="O118" s="35" t="s">
        <v>869</v>
      </c>
      <c r="P118" s="34" t="s">
        <v>870</v>
      </c>
      <c r="Q118" s="31" t="s">
        <v>422</v>
      </c>
      <c r="R118" s="34" t="s">
        <v>717</v>
      </c>
      <c r="S118" s="24">
        <v>59</v>
      </c>
      <c r="T118" s="32" t="s">
        <v>717</v>
      </c>
      <c r="U118" s="33" t="s">
        <v>424</v>
      </c>
      <c r="V118" s="33" t="s">
        <v>425</v>
      </c>
      <c r="W118" s="34">
        <v>29950</v>
      </c>
      <c r="X118" s="35" t="s">
        <v>420</v>
      </c>
      <c r="Y118" s="34" t="s">
        <v>420</v>
      </c>
      <c r="Z118" s="36" t="s">
        <v>871</v>
      </c>
      <c r="AA118" s="26" t="s">
        <v>968</v>
      </c>
      <c r="AB118" s="46">
        <v>44347</v>
      </c>
      <c r="AC118" s="46">
        <v>44347</v>
      </c>
      <c r="AD118" s="25"/>
    </row>
    <row r="119" spans="1:30" s="37" customFormat="1">
      <c r="A119" s="24">
        <v>2021</v>
      </c>
      <c r="B119" s="23">
        <v>44378</v>
      </c>
      <c r="C119" s="50">
        <v>44469</v>
      </c>
      <c r="D119" s="25" t="s">
        <v>246</v>
      </c>
      <c r="E119" s="26" t="s">
        <v>398</v>
      </c>
      <c r="F119" s="27" t="s">
        <v>994</v>
      </c>
      <c r="G119" s="27" t="s">
        <v>436</v>
      </c>
      <c r="H119" s="27" t="s">
        <v>872</v>
      </c>
      <c r="I119" s="26" t="s">
        <v>417</v>
      </c>
      <c r="J119" s="29">
        <v>42537</v>
      </c>
      <c r="K119" s="26" t="s">
        <v>418</v>
      </c>
      <c r="L119" s="26" t="s">
        <v>419</v>
      </c>
      <c r="M119" s="39" t="s">
        <v>420</v>
      </c>
      <c r="N119" s="39" t="s">
        <v>420</v>
      </c>
      <c r="O119" s="39" t="s">
        <v>421</v>
      </c>
      <c r="P119" s="26" t="s">
        <v>419</v>
      </c>
      <c r="Q119" s="31" t="s">
        <v>422</v>
      </c>
      <c r="R119" s="26" t="s">
        <v>423</v>
      </c>
      <c r="S119" s="24">
        <v>101</v>
      </c>
      <c r="T119" s="45" t="s">
        <v>423</v>
      </c>
      <c r="U119" s="33" t="s">
        <v>424</v>
      </c>
      <c r="V119" s="33" t="s">
        <v>425</v>
      </c>
      <c r="W119" s="34">
        <v>29010</v>
      </c>
      <c r="X119" s="35" t="s">
        <v>426</v>
      </c>
      <c r="Y119" s="34" t="s">
        <v>420</v>
      </c>
      <c r="Z119" s="36" t="s">
        <v>995</v>
      </c>
      <c r="AA119" s="26" t="s">
        <v>968</v>
      </c>
      <c r="AB119" s="46">
        <v>43344</v>
      </c>
      <c r="AC119" s="46">
        <v>43344</v>
      </c>
      <c r="AD119" s="25"/>
    </row>
    <row r="120" spans="1:30" s="37" customFormat="1">
      <c r="A120" s="24">
        <v>2021</v>
      </c>
      <c r="B120" s="23">
        <v>44378</v>
      </c>
      <c r="C120" s="50">
        <v>44469</v>
      </c>
      <c r="D120" s="27" t="s">
        <v>281</v>
      </c>
      <c r="E120" s="26" t="s">
        <v>399</v>
      </c>
      <c r="F120" s="27" t="s">
        <v>873</v>
      </c>
      <c r="G120" s="27" t="s">
        <v>874</v>
      </c>
      <c r="H120" s="27" t="s">
        <v>875</v>
      </c>
      <c r="I120" s="34" t="s">
        <v>281</v>
      </c>
      <c r="J120" s="38">
        <v>44348</v>
      </c>
      <c r="K120" s="26" t="s">
        <v>490</v>
      </c>
      <c r="L120" s="26" t="s">
        <v>876</v>
      </c>
      <c r="M120" s="39" t="s">
        <v>420</v>
      </c>
      <c r="N120" s="39" t="s">
        <v>420</v>
      </c>
      <c r="O120" s="39" t="s">
        <v>105</v>
      </c>
      <c r="P120" s="26" t="s">
        <v>587</v>
      </c>
      <c r="Q120" s="31" t="s">
        <v>422</v>
      </c>
      <c r="R120" s="26" t="s">
        <v>877</v>
      </c>
      <c r="S120" s="24">
        <v>17</v>
      </c>
      <c r="T120" s="32" t="s">
        <v>877</v>
      </c>
      <c r="U120" s="33" t="s">
        <v>424</v>
      </c>
      <c r="V120" s="33" t="s">
        <v>425</v>
      </c>
      <c r="W120" s="34">
        <v>30400</v>
      </c>
      <c r="X120" s="40" t="s">
        <v>878</v>
      </c>
      <c r="Y120" s="34" t="s">
        <v>420</v>
      </c>
      <c r="Z120" s="36" t="s">
        <v>879</v>
      </c>
      <c r="AA120" s="26" t="s">
        <v>968</v>
      </c>
      <c r="AB120" s="38">
        <v>44377</v>
      </c>
      <c r="AC120" s="38">
        <v>44377</v>
      </c>
      <c r="AD120" s="25"/>
    </row>
    <row r="121" spans="1:30" s="37" customFormat="1">
      <c r="A121" s="24">
        <v>2021</v>
      </c>
      <c r="B121" s="23">
        <v>44378</v>
      </c>
      <c r="C121" s="50">
        <v>44469</v>
      </c>
      <c r="D121" s="27" t="s">
        <v>282</v>
      </c>
      <c r="E121" s="26" t="s">
        <v>400</v>
      </c>
      <c r="F121" s="26" t="s">
        <v>880</v>
      </c>
      <c r="G121" s="26" t="s">
        <v>428</v>
      </c>
      <c r="H121" s="26" t="s">
        <v>486</v>
      </c>
      <c r="I121" s="34" t="s">
        <v>282</v>
      </c>
      <c r="J121" s="46">
        <v>43831</v>
      </c>
      <c r="K121" s="34" t="s">
        <v>671</v>
      </c>
      <c r="L121" s="34" t="s">
        <v>881</v>
      </c>
      <c r="M121" s="35">
        <v>161</v>
      </c>
      <c r="N121" s="35" t="s">
        <v>420</v>
      </c>
      <c r="O121" s="35" t="s">
        <v>105</v>
      </c>
      <c r="P121" s="34" t="s">
        <v>882</v>
      </c>
      <c r="Q121" s="31" t="s">
        <v>422</v>
      </c>
      <c r="R121" s="26" t="s">
        <v>883</v>
      </c>
      <c r="S121" s="24">
        <v>27</v>
      </c>
      <c r="T121" s="32" t="s">
        <v>883</v>
      </c>
      <c r="U121" s="33" t="s">
        <v>424</v>
      </c>
      <c r="V121" s="33" t="s">
        <v>425</v>
      </c>
      <c r="W121" s="34">
        <v>29160</v>
      </c>
      <c r="X121" s="40" t="s">
        <v>884</v>
      </c>
      <c r="Y121" s="34" t="s">
        <v>420</v>
      </c>
      <c r="Z121" s="36" t="s">
        <v>885</v>
      </c>
      <c r="AA121" s="26" t="s">
        <v>968</v>
      </c>
      <c r="AB121" s="46">
        <v>43861</v>
      </c>
      <c r="AC121" s="46">
        <v>43861</v>
      </c>
      <c r="AD121" s="25"/>
    </row>
    <row r="122" spans="1:30" s="37" customFormat="1" ht="14.4" customHeight="1">
      <c r="A122" s="24">
        <v>2021</v>
      </c>
      <c r="B122" s="23">
        <v>44378</v>
      </c>
      <c r="C122" s="50">
        <v>44469</v>
      </c>
      <c r="D122" s="41" t="s">
        <v>283</v>
      </c>
      <c r="E122" s="41" t="s">
        <v>401</v>
      </c>
      <c r="F122" s="41" t="s">
        <v>886</v>
      </c>
      <c r="G122" s="39" t="s">
        <v>887</v>
      </c>
      <c r="H122" s="39" t="s">
        <v>888</v>
      </c>
      <c r="I122" s="41" t="s">
        <v>283</v>
      </c>
      <c r="J122" s="38">
        <v>44348</v>
      </c>
      <c r="K122" s="26" t="s">
        <v>671</v>
      </c>
      <c r="L122" s="26" t="s">
        <v>889</v>
      </c>
      <c r="M122" s="39">
        <v>867</v>
      </c>
      <c r="N122" s="39" t="s">
        <v>420</v>
      </c>
      <c r="O122" s="39" t="s">
        <v>663</v>
      </c>
      <c r="P122" s="26" t="s">
        <v>890</v>
      </c>
      <c r="Q122" s="31" t="s">
        <v>422</v>
      </c>
      <c r="R122" s="26" t="s">
        <v>891</v>
      </c>
      <c r="S122" s="42">
        <v>12</v>
      </c>
      <c r="T122" s="26" t="s">
        <v>891</v>
      </c>
      <c r="U122" s="33" t="s">
        <v>424</v>
      </c>
      <c r="V122" s="42" t="s">
        <v>425</v>
      </c>
      <c r="W122" s="26">
        <v>29130</v>
      </c>
      <c r="X122" s="39" t="s">
        <v>892</v>
      </c>
      <c r="Y122" s="26" t="s">
        <v>420</v>
      </c>
      <c r="Z122" s="43" t="s">
        <v>893</v>
      </c>
      <c r="AA122" s="26" t="s">
        <v>968</v>
      </c>
      <c r="AB122" s="38">
        <v>44377</v>
      </c>
      <c r="AC122" s="38">
        <v>44377</v>
      </c>
      <c r="AD122" s="25"/>
    </row>
    <row r="123" spans="1:30" s="37" customFormat="1" ht="14.4" customHeight="1">
      <c r="A123" s="24">
        <v>2021</v>
      </c>
      <c r="B123" s="23">
        <v>44378</v>
      </c>
      <c r="C123" s="50">
        <v>44469</v>
      </c>
      <c r="D123" s="41" t="s">
        <v>284</v>
      </c>
      <c r="E123" s="41" t="s">
        <v>402</v>
      </c>
      <c r="F123" s="41" t="s">
        <v>894</v>
      </c>
      <c r="G123" s="39" t="s">
        <v>428</v>
      </c>
      <c r="H123" s="39" t="s">
        <v>649</v>
      </c>
      <c r="I123" s="41" t="s">
        <v>284</v>
      </c>
      <c r="J123" s="38">
        <v>43678</v>
      </c>
      <c r="K123" s="26" t="s">
        <v>548</v>
      </c>
      <c r="L123" s="26" t="s">
        <v>895</v>
      </c>
      <c r="M123" s="39" t="s">
        <v>420</v>
      </c>
      <c r="N123" s="39" t="s">
        <v>420</v>
      </c>
      <c r="O123" s="39" t="s">
        <v>663</v>
      </c>
      <c r="P123" s="26" t="s">
        <v>896</v>
      </c>
      <c r="Q123" s="31" t="s">
        <v>422</v>
      </c>
      <c r="R123" s="26" t="s">
        <v>897</v>
      </c>
      <c r="S123" s="42">
        <v>75</v>
      </c>
      <c r="T123" s="26" t="s">
        <v>897</v>
      </c>
      <c r="U123" s="33" t="s">
        <v>424</v>
      </c>
      <c r="V123" s="42" t="s">
        <v>425</v>
      </c>
      <c r="W123" s="26">
        <v>30352</v>
      </c>
      <c r="X123" s="39" t="s">
        <v>420</v>
      </c>
      <c r="Y123" s="26" t="s">
        <v>420</v>
      </c>
      <c r="Z123" s="43" t="s">
        <v>898</v>
      </c>
      <c r="AA123" s="26" t="s">
        <v>968</v>
      </c>
      <c r="AB123" s="38">
        <v>43707</v>
      </c>
      <c r="AC123" s="38">
        <v>43707</v>
      </c>
      <c r="AD123" s="25"/>
    </row>
    <row r="124" spans="1:30" s="37" customFormat="1" ht="14.4" customHeight="1">
      <c r="A124" s="24">
        <v>2021</v>
      </c>
      <c r="B124" s="23">
        <v>44378</v>
      </c>
      <c r="C124" s="50">
        <v>44469</v>
      </c>
      <c r="D124" s="41" t="s">
        <v>285</v>
      </c>
      <c r="E124" s="41" t="s">
        <v>403</v>
      </c>
      <c r="F124" s="41" t="s">
        <v>899</v>
      </c>
      <c r="G124" s="39" t="s">
        <v>900</v>
      </c>
      <c r="H124" s="39" t="s">
        <v>901</v>
      </c>
      <c r="I124" s="41" t="s">
        <v>285</v>
      </c>
      <c r="J124" s="56">
        <v>43862</v>
      </c>
      <c r="K124" s="26" t="s">
        <v>548</v>
      </c>
      <c r="L124" s="26" t="s">
        <v>902</v>
      </c>
      <c r="M124" s="39" t="s">
        <v>420</v>
      </c>
      <c r="N124" s="39" t="s">
        <v>420</v>
      </c>
      <c r="O124" s="39" t="s">
        <v>420</v>
      </c>
      <c r="P124" s="26" t="s">
        <v>420</v>
      </c>
      <c r="Q124" s="31" t="s">
        <v>422</v>
      </c>
      <c r="R124" s="26" t="s">
        <v>903</v>
      </c>
      <c r="S124" s="42">
        <v>49</v>
      </c>
      <c r="T124" s="26" t="s">
        <v>903</v>
      </c>
      <c r="U124" s="33" t="s">
        <v>424</v>
      </c>
      <c r="V124" s="42" t="s">
        <v>425</v>
      </c>
      <c r="W124" s="26">
        <v>29860</v>
      </c>
      <c r="X124" s="39" t="s">
        <v>904</v>
      </c>
      <c r="Y124" s="26" t="s">
        <v>420</v>
      </c>
      <c r="Z124" s="43" t="s">
        <v>905</v>
      </c>
      <c r="AA124" s="26" t="s">
        <v>968</v>
      </c>
      <c r="AB124" s="38">
        <v>43889</v>
      </c>
      <c r="AC124" s="38">
        <v>43889</v>
      </c>
      <c r="AD124" s="25"/>
    </row>
    <row r="125" spans="1:30" s="37" customFormat="1" ht="14.4" customHeight="1">
      <c r="A125" s="24">
        <v>2021</v>
      </c>
      <c r="B125" s="23">
        <v>44378</v>
      </c>
      <c r="C125" s="50">
        <v>44469</v>
      </c>
      <c r="D125" s="41" t="s">
        <v>286</v>
      </c>
      <c r="E125" s="41" t="s">
        <v>404</v>
      </c>
      <c r="F125" s="41" t="s">
        <v>906</v>
      </c>
      <c r="G125" s="39" t="s">
        <v>907</v>
      </c>
      <c r="H125" s="39" t="s">
        <v>908</v>
      </c>
      <c r="I125" s="41" t="s">
        <v>286</v>
      </c>
      <c r="J125" s="38">
        <v>44090</v>
      </c>
      <c r="K125" s="26" t="s">
        <v>548</v>
      </c>
      <c r="L125" s="26" t="s">
        <v>909</v>
      </c>
      <c r="M125" s="39" t="s">
        <v>420</v>
      </c>
      <c r="N125" s="39" t="s">
        <v>420</v>
      </c>
      <c r="O125" s="39" t="s">
        <v>663</v>
      </c>
      <c r="P125" s="26" t="s">
        <v>910</v>
      </c>
      <c r="Q125" s="31" t="s">
        <v>422</v>
      </c>
      <c r="R125" s="26" t="s">
        <v>911</v>
      </c>
      <c r="S125" s="42">
        <v>91</v>
      </c>
      <c r="T125" s="26" t="s">
        <v>911</v>
      </c>
      <c r="U125" s="33" t="s">
        <v>424</v>
      </c>
      <c r="V125" s="42" t="s">
        <v>425</v>
      </c>
      <c r="W125" s="26">
        <v>29730</v>
      </c>
      <c r="X125" s="39" t="s">
        <v>420</v>
      </c>
      <c r="Y125" s="26" t="s">
        <v>420</v>
      </c>
      <c r="Z125" s="51" t="s">
        <v>912</v>
      </c>
      <c r="AA125" s="26" t="s">
        <v>968</v>
      </c>
      <c r="AB125" s="29">
        <v>44104</v>
      </c>
      <c r="AC125" s="29">
        <v>44104</v>
      </c>
      <c r="AD125" s="25"/>
    </row>
    <row r="126" spans="1:30" s="37" customFormat="1" ht="14.4" customHeight="1">
      <c r="A126" s="24">
        <v>2021</v>
      </c>
      <c r="B126" s="23">
        <v>44378</v>
      </c>
      <c r="C126" s="50">
        <v>44469</v>
      </c>
      <c r="D126" s="41" t="s">
        <v>287</v>
      </c>
      <c r="E126" s="41" t="s">
        <v>405</v>
      </c>
      <c r="F126" s="41" t="s">
        <v>1037</v>
      </c>
      <c r="G126" s="39" t="s">
        <v>1038</v>
      </c>
      <c r="H126" s="39" t="s">
        <v>1039</v>
      </c>
      <c r="I126" s="41" t="s">
        <v>287</v>
      </c>
      <c r="J126" s="56">
        <v>7924</v>
      </c>
      <c r="K126" s="26" t="s">
        <v>585</v>
      </c>
      <c r="L126" s="26" t="s">
        <v>913</v>
      </c>
      <c r="M126" s="39" t="s">
        <v>420</v>
      </c>
      <c r="N126" s="39" t="s">
        <v>420</v>
      </c>
      <c r="O126" s="39" t="s">
        <v>663</v>
      </c>
      <c r="P126" s="26" t="s">
        <v>914</v>
      </c>
      <c r="Q126" s="31" t="s">
        <v>422</v>
      </c>
      <c r="R126" s="26" t="s">
        <v>915</v>
      </c>
      <c r="S126" s="42">
        <v>70</v>
      </c>
      <c r="T126" s="26" t="s">
        <v>915</v>
      </c>
      <c r="U126" s="33" t="s">
        <v>424</v>
      </c>
      <c r="V126" s="42" t="s">
        <v>425</v>
      </c>
      <c r="W126" s="26">
        <v>30970</v>
      </c>
      <c r="X126" s="39" t="s">
        <v>420</v>
      </c>
      <c r="Y126" s="26" t="s">
        <v>420</v>
      </c>
      <c r="Z126" s="43" t="s">
        <v>1036</v>
      </c>
      <c r="AA126" s="26" t="s">
        <v>968</v>
      </c>
      <c r="AB126" s="38">
        <v>44469</v>
      </c>
      <c r="AC126" s="38">
        <v>44469</v>
      </c>
      <c r="AD126" s="25"/>
    </row>
    <row r="127" spans="1:30" s="37" customFormat="1" ht="14.4" customHeight="1">
      <c r="A127" s="24">
        <v>2021</v>
      </c>
      <c r="B127" s="23">
        <v>44378</v>
      </c>
      <c r="C127" s="50">
        <v>44469</v>
      </c>
      <c r="D127" s="41" t="s">
        <v>288</v>
      </c>
      <c r="E127" s="41" t="s">
        <v>406</v>
      </c>
      <c r="F127" s="41" t="s">
        <v>916</v>
      </c>
      <c r="G127" s="39" t="s">
        <v>917</v>
      </c>
      <c r="H127" s="39" t="s">
        <v>918</v>
      </c>
      <c r="I127" s="41" t="s">
        <v>288</v>
      </c>
      <c r="J127" s="38">
        <v>44013</v>
      </c>
      <c r="K127" s="26" t="s">
        <v>919</v>
      </c>
      <c r="L127" s="26" t="s">
        <v>920</v>
      </c>
      <c r="M127" s="39" t="s">
        <v>420</v>
      </c>
      <c r="N127" s="39" t="s">
        <v>420</v>
      </c>
      <c r="O127" s="39" t="s">
        <v>420</v>
      </c>
      <c r="P127" s="26" t="s">
        <v>921</v>
      </c>
      <c r="Q127" s="31" t="s">
        <v>422</v>
      </c>
      <c r="R127" s="26" t="s">
        <v>922</v>
      </c>
      <c r="S127" s="42">
        <v>22</v>
      </c>
      <c r="T127" s="26" t="s">
        <v>922</v>
      </c>
      <c r="U127" s="33" t="s">
        <v>424</v>
      </c>
      <c r="V127" s="42" t="s">
        <v>425</v>
      </c>
      <c r="W127" s="26">
        <v>29850</v>
      </c>
      <c r="X127" s="39" t="s">
        <v>420</v>
      </c>
      <c r="Y127" s="26" t="s">
        <v>420</v>
      </c>
      <c r="Z127" s="43" t="s">
        <v>923</v>
      </c>
      <c r="AA127" s="26" t="s">
        <v>968</v>
      </c>
      <c r="AB127" s="38">
        <v>43889</v>
      </c>
      <c r="AC127" s="38">
        <v>43889</v>
      </c>
      <c r="AD127" s="25"/>
    </row>
    <row r="128" spans="1:30" s="37" customFormat="1" ht="14.4" customHeight="1">
      <c r="A128" s="24">
        <v>2021</v>
      </c>
      <c r="B128" s="23">
        <v>44378</v>
      </c>
      <c r="C128" s="50">
        <v>44469</v>
      </c>
      <c r="D128" s="41" t="s">
        <v>289</v>
      </c>
      <c r="E128" s="41" t="s">
        <v>407</v>
      </c>
      <c r="F128" s="41" t="s">
        <v>924</v>
      </c>
      <c r="G128" s="39" t="s">
        <v>925</v>
      </c>
      <c r="H128" s="39" t="s">
        <v>457</v>
      </c>
      <c r="I128" s="41" t="s">
        <v>289</v>
      </c>
      <c r="J128" s="56">
        <v>44136</v>
      </c>
      <c r="K128" s="26" t="s">
        <v>671</v>
      </c>
      <c r="L128" s="26" t="s">
        <v>926</v>
      </c>
      <c r="M128" s="39">
        <v>2</v>
      </c>
      <c r="N128" s="39" t="s">
        <v>420</v>
      </c>
      <c r="O128" s="39" t="s">
        <v>663</v>
      </c>
      <c r="P128" s="26" t="s">
        <v>927</v>
      </c>
      <c r="Q128" s="31" t="s">
        <v>422</v>
      </c>
      <c r="R128" s="26" t="s">
        <v>928</v>
      </c>
      <c r="S128" s="42">
        <v>94</v>
      </c>
      <c r="T128" s="26" t="s">
        <v>928</v>
      </c>
      <c r="U128" s="33" t="s">
        <v>424</v>
      </c>
      <c r="V128" s="42" t="s">
        <v>425</v>
      </c>
      <c r="W128" s="26">
        <v>29410</v>
      </c>
      <c r="X128" s="39" t="s">
        <v>929</v>
      </c>
      <c r="Y128" s="26" t="s">
        <v>420</v>
      </c>
      <c r="Z128" s="43" t="s">
        <v>930</v>
      </c>
      <c r="AA128" s="26" t="s">
        <v>968</v>
      </c>
      <c r="AB128" s="38">
        <v>44227</v>
      </c>
      <c r="AC128" s="38">
        <v>44227</v>
      </c>
      <c r="AD128" s="25"/>
    </row>
    <row r="129" spans="1:30" s="37" customFormat="1" ht="14.4" customHeight="1">
      <c r="A129" s="24">
        <v>2021</v>
      </c>
      <c r="B129" s="23">
        <v>44378</v>
      </c>
      <c r="C129" s="50">
        <v>44469</v>
      </c>
      <c r="D129" s="41" t="s">
        <v>290</v>
      </c>
      <c r="E129" s="41" t="s">
        <v>408</v>
      </c>
      <c r="F129" s="41" t="s">
        <v>931</v>
      </c>
      <c r="G129" s="39" t="s">
        <v>932</v>
      </c>
      <c r="H129" s="39" t="s">
        <v>933</v>
      </c>
      <c r="I129" s="41" t="s">
        <v>290</v>
      </c>
      <c r="J129" s="56">
        <v>44136</v>
      </c>
      <c r="K129" s="26" t="s">
        <v>671</v>
      </c>
      <c r="L129" s="26" t="s">
        <v>934</v>
      </c>
      <c r="M129" s="39">
        <v>6</v>
      </c>
      <c r="N129" s="39" t="s">
        <v>420</v>
      </c>
      <c r="O129" s="39" t="s">
        <v>105</v>
      </c>
      <c r="P129" s="26" t="s">
        <v>587</v>
      </c>
      <c r="Q129" s="31" t="s">
        <v>422</v>
      </c>
      <c r="R129" s="26" t="s">
        <v>935</v>
      </c>
      <c r="S129" s="42">
        <v>23</v>
      </c>
      <c r="T129" s="26" t="s">
        <v>935</v>
      </c>
      <c r="U129" s="33" t="s">
        <v>424</v>
      </c>
      <c r="V129" s="42" t="s">
        <v>425</v>
      </c>
      <c r="W129" s="26">
        <v>29320</v>
      </c>
      <c r="X129" s="39" t="s">
        <v>936</v>
      </c>
      <c r="Y129" s="26" t="s">
        <v>420</v>
      </c>
      <c r="Z129" s="43" t="s">
        <v>937</v>
      </c>
      <c r="AA129" s="26" t="s">
        <v>968</v>
      </c>
      <c r="AB129" s="38">
        <v>44227</v>
      </c>
      <c r="AC129" s="38">
        <v>44227</v>
      </c>
      <c r="AD129" s="25"/>
    </row>
    <row r="130" spans="1:30" s="37" customFormat="1" ht="14.4" customHeight="1">
      <c r="A130" s="24">
        <v>2021</v>
      </c>
      <c r="B130" s="23">
        <v>44378</v>
      </c>
      <c r="C130" s="50">
        <v>44469</v>
      </c>
      <c r="D130" s="41" t="s">
        <v>291</v>
      </c>
      <c r="E130" s="41" t="s">
        <v>409</v>
      </c>
      <c r="F130" s="41" t="s">
        <v>938</v>
      </c>
      <c r="G130" s="39" t="s">
        <v>852</v>
      </c>
      <c r="H130" s="39" t="s">
        <v>939</v>
      </c>
      <c r="I130" s="41" t="s">
        <v>291</v>
      </c>
      <c r="J130" s="38">
        <v>44075</v>
      </c>
      <c r="K130" s="26" t="s">
        <v>671</v>
      </c>
      <c r="L130" s="26" t="s">
        <v>940</v>
      </c>
      <c r="M130" s="39" t="s">
        <v>420</v>
      </c>
      <c r="N130" s="39" t="s">
        <v>420</v>
      </c>
      <c r="O130" s="39" t="s">
        <v>105</v>
      </c>
      <c r="P130" s="26" t="s">
        <v>587</v>
      </c>
      <c r="Q130" s="31" t="s">
        <v>422</v>
      </c>
      <c r="R130" s="26" t="s">
        <v>941</v>
      </c>
      <c r="S130" s="42">
        <v>62</v>
      </c>
      <c r="T130" s="26" t="s">
        <v>941</v>
      </c>
      <c r="U130" s="33" t="s">
        <v>424</v>
      </c>
      <c r="V130" s="42" t="s">
        <v>425</v>
      </c>
      <c r="W130" s="26">
        <v>29550</v>
      </c>
      <c r="X130" s="39" t="s">
        <v>420</v>
      </c>
      <c r="Y130" s="26" t="s">
        <v>420</v>
      </c>
      <c r="Z130" s="43" t="s">
        <v>942</v>
      </c>
      <c r="AA130" s="26" t="s">
        <v>968</v>
      </c>
      <c r="AB130" s="29">
        <v>44104</v>
      </c>
      <c r="AC130" s="29">
        <v>44104</v>
      </c>
      <c r="AD130" s="25"/>
    </row>
    <row r="131" spans="1:30" s="37" customFormat="1" ht="14.4" customHeight="1">
      <c r="A131" s="24">
        <v>2021</v>
      </c>
      <c r="B131" s="23">
        <v>44378</v>
      </c>
      <c r="C131" s="50">
        <v>44469</v>
      </c>
      <c r="D131" s="41" t="s">
        <v>292</v>
      </c>
      <c r="E131" s="41" t="s">
        <v>410</v>
      </c>
      <c r="F131" s="41" t="s">
        <v>943</v>
      </c>
      <c r="G131" s="39" t="s">
        <v>457</v>
      </c>
      <c r="H131" s="39" t="s">
        <v>944</v>
      </c>
      <c r="I131" s="41" t="s">
        <v>292</v>
      </c>
      <c r="J131" s="38">
        <v>44013</v>
      </c>
      <c r="K131" s="26" t="s">
        <v>945</v>
      </c>
      <c r="L131" s="26" t="s">
        <v>946</v>
      </c>
      <c r="M131" s="39" t="s">
        <v>420</v>
      </c>
      <c r="N131" s="39" t="s">
        <v>420</v>
      </c>
      <c r="O131" s="39" t="s">
        <v>663</v>
      </c>
      <c r="P131" s="26" t="s">
        <v>947</v>
      </c>
      <c r="Q131" s="31" t="s">
        <v>422</v>
      </c>
      <c r="R131" s="26" t="s">
        <v>948</v>
      </c>
      <c r="S131" s="42">
        <v>64</v>
      </c>
      <c r="T131" s="26" t="s">
        <v>948</v>
      </c>
      <c r="U131" s="33" t="s">
        <v>424</v>
      </c>
      <c r="V131" s="42" t="s">
        <v>425</v>
      </c>
      <c r="W131" s="26">
        <v>29450</v>
      </c>
      <c r="X131" s="39" t="s">
        <v>420</v>
      </c>
      <c r="Y131" s="26" t="s">
        <v>420</v>
      </c>
      <c r="Z131" s="43" t="s">
        <v>949</v>
      </c>
      <c r="AA131" s="26" t="s">
        <v>968</v>
      </c>
      <c r="AB131" s="38">
        <v>44043</v>
      </c>
      <c r="AC131" s="38">
        <v>44043</v>
      </c>
      <c r="AD131" s="25"/>
    </row>
    <row r="132" spans="1:30" ht="14.4" customHeight="1">
      <c r="A132" s="9">
        <v>2021</v>
      </c>
      <c r="B132" s="23">
        <v>44378</v>
      </c>
      <c r="C132" s="23">
        <v>44469</v>
      </c>
      <c r="D132" s="3" t="s">
        <v>293</v>
      </c>
      <c r="E132" s="3" t="s">
        <v>411</v>
      </c>
      <c r="F132" s="3" t="s">
        <v>950</v>
      </c>
      <c r="G132" s="7" t="s">
        <v>951</v>
      </c>
      <c r="H132" s="7" t="s">
        <v>952</v>
      </c>
      <c r="I132" s="3" t="s">
        <v>293</v>
      </c>
      <c r="J132" s="16">
        <v>44013</v>
      </c>
      <c r="K132" s="1" t="s">
        <v>585</v>
      </c>
      <c r="L132" s="1" t="s">
        <v>953</v>
      </c>
      <c r="M132" s="7" t="s">
        <v>420</v>
      </c>
      <c r="N132" s="7" t="s">
        <v>420</v>
      </c>
      <c r="O132" s="7" t="s">
        <v>105</v>
      </c>
      <c r="P132" s="1" t="s">
        <v>954</v>
      </c>
      <c r="Q132" s="8" t="s">
        <v>422</v>
      </c>
      <c r="R132" s="1" t="s">
        <v>955</v>
      </c>
      <c r="S132" s="17">
        <v>81</v>
      </c>
      <c r="T132" s="1" t="s">
        <v>955</v>
      </c>
      <c r="U132" s="11" t="s">
        <v>424</v>
      </c>
      <c r="V132" s="17" t="s">
        <v>425</v>
      </c>
      <c r="W132" s="1">
        <v>29820</v>
      </c>
      <c r="X132" s="7" t="s">
        <v>420</v>
      </c>
      <c r="Y132" s="1" t="s">
        <v>420</v>
      </c>
      <c r="Z132" s="18" t="s">
        <v>956</v>
      </c>
      <c r="AA132" s="1" t="s">
        <v>968</v>
      </c>
      <c r="AB132" s="6">
        <v>44104</v>
      </c>
      <c r="AC132" s="6">
        <v>44104</v>
      </c>
      <c r="AD132" s="21"/>
    </row>
    <row r="133" spans="1:30" s="37" customFormat="1" ht="14.4" customHeight="1">
      <c r="A133" s="24">
        <v>2021</v>
      </c>
      <c r="B133" s="23">
        <v>44378</v>
      </c>
      <c r="C133" s="23">
        <v>44469</v>
      </c>
      <c r="D133" s="41" t="s">
        <v>294</v>
      </c>
      <c r="E133" s="41" t="s">
        <v>412</v>
      </c>
      <c r="F133" s="41" t="s">
        <v>957</v>
      </c>
      <c r="G133" s="39" t="s">
        <v>958</v>
      </c>
      <c r="H133" s="39" t="s">
        <v>959</v>
      </c>
      <c r="I133" s="41" t="s">
        <v>294</v>
      </c>
      <c r="J133" s="38">
        <v>44348</v>
      </c>
      <c r="K133" s="26" t="s">
        <v>919</v>
      </c>
      <c r="L133" s="44" t="s">
        <v>960</v>
      </c>
      <c r="M133" s="39" t="s">
        <v>420</v>
      </c>
      <c r="N133" s="39" t="s">
        <v>420</v>
      </c>
      <c r="O133" s="39" t="s">
        <v>105</v>
      </c>
      <c r="P133" s="26" t="s">
        <v>587</v>
      </c>
      <c r="Q133" s="31" t="s">
        <v>422</v>
      </c>
      <c r="R133" s="26" t="s">
        <v>961</v>
      </c>
      <c r="S133" s="42">
        <v>77</v>
      </c>
      <c r="T133" s="26" t="s">
        <v>961</v>
      </c>
      <c r="U133" s="33" t="s">
        <v>424</v>
      </c>
      <c r="V133" s="42" t="s">
        <v>425</v>
      </c>
      <c r="W133" s="26">
        <v>29900</v>
      </c>
      <c r="X133" s="39" t="s">
        <v>420</v>
      </c>
      <c r="Y133" s="26" t="s">
        <v>420</v>
      </c>
      <c r="Z133" s="43" t="s">
        <v>962</v>
      </c>
      <c r="AA133" s="26" t="s">
        <v>968</v>
      </c>
      <c r="AB133" s="38">
        <v>44377</v>
      </c>
      <c r="AC133" s="38">
        <v>44377</v>
      </c>
      <c r="AD133" s="25"/>
    </row>
    <row r="134" spans="1:30" ht="14.4" customHeight="1">
      <c r="A134" s="9">
        <v>2021</v>
      </c>
      <c r="B134" s="23">
        <v>44378</v>
      </c>
      <c r="C134" s="23">
        <v>44469</v>
      </c>
      <c r="D134" s="4" t="s">
        <v>295</v>
      </c>
      <c r="E134" s="3" t="s">
        <v>413</v>
      </c>
      <c r="F134" s="4" t="s">
        <v>963</v>
      </c>
      <c r="G134" s="7" t="s">
        <v>964</v>
      </c>
      <c r="H134" s="7" t="s">
        <v>457</v>
      </c>
      <c r="I134" s="3" t="s">
        <v>295</v>
      </c>
      <c r="J134" s="15">
        <v>44075</v>
      </c>
      <c r="K134" s="5" t="s">
        <v>671</v>
      </c>
      <c r="L134" s="5" t="s">
        <v>791</v>
      </c>
      <c r="M134" s="12" t="s">
        <v>420</v>
      </c>
      <c r="N134" s="12" t="s">
        <v>420</v>
      </c>
      <c r="O134" s="12" t="s">
        <v>121</v>
      </c>
      <c r="P134" s="5" t="s">
        <v>965</v>
      </c>
      <c r="Q134" s="8" t="s">
        <v>422</v>
      </c>
      <c r="R134" s="1" t="s">
        <v>966</v>
      </c>
      <c r="S134" s="9">
        <v>5</v>
      </c>
      <c r="T134" s="1" t="s">
        <v>966</v>
      </c>
      <c r="U134" s="11" t="s">
        <v>424</v>
      </c>
      <c r="V134" s="17" t="s">
        <v>425</v>
      </c>
      <c r="W134" s="5">
        <v>29700</v>
      </c>
      <c r="X134" s="12" t="s">
        <v>420</v>
      </c>
      <c r="Y134" s="1" t="s">
        <v>420</v>
      </c>
      <c r="Z134" s="14" t="s">
        <v>967</v>
      </c>
      <c r="AA134" s="1" t="s">
        <v>968</v>
      </c>
      <c r="AB134" s="6">
        <v>44104</v>
      </c>
      <c r="AC134" s="6">
        <v>44104</v>
      </c>
      <c r="AD134" s="21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K135:K201">
      <formula1>Hidden_110</formula1>
    </dataValidation>
    <dataValidation type="list" allowBlank="1" showErrorMessage="1" sqref="O135:O201">
      <formula1>Hidden_214</formula1>
    </dataValidation>
    <dataValidation type="list" allowBlank="1" showErrorMessage="1" sqref="V135:V201">
      <formula1>Hidden_321</formula1>
    </dataValidation>
    <dataValidation type="list" allowBlank="1" showInputMessage="1" showErrorMessage="1" sqref="V8:V121">
      <formula1>hidden3</formula1>
    </dataValidation>
    <dataValidation type="list" allowBlank="1" showInputMessage="1" showErrorMessage="1" sqref="O8:O26 O43:O84 O119 O28:O41">
      <formula1>hidden2</formula1>
    </dataValidation>
    <dataValidation type="list" allowBlank="1" showInputMessage="1" showErrorMessage="1" sqref="K8:K26 K119 K60:K84 K43:K52 K28:K41">
      <formula1>hidden1</formula1>
    </dataValidation>
  </dataValidations>
  <hyperlinks>
    <hyperlink ref="F8" r:id="rId1" display="http://red.chiapas.gob.mx/officials/enlace/titular.php?id=2810"/>
    <hyperlink ref="Z111" r:id="rId2"/>
    <hyperlink ref="Z115" r:id="rId3" display="rdamian@salud.chiapas.gob.mx"/>
    <hyperlink ref="Z48" r:id="rId4"/>
    <hyperlink ref="Z67" r:id="rId5"/>
    <hyperlink ref="Z8" r:id="rId6"/>
    <hyperlink ref="Z91" r:id="rId7"/>
    <hyperlink ref="Z11" r:id="rId8"/>
    <hyperlink ref="Z10" r:id="rId9"/>
    <hyperlink ref="Z12" r:id="rId10"/>
    <hyperlink ref="Z34" r:id="rId11"/>
    <hyperlink ref="Z31" r:id="rId12"/>
    <hyperlink ref="Z66" r:id="rId13"/>
    <hyperlink ref="Z68" r:id="rId14"/>
    <hyperlink ref="Z96" r:id="rId15"/>
    <hyperlink ref="Z14" r:id="rId16"/>
    <hyperlink ref="Z28" r:id="rId17"/>
    <hyperlink ref="Z37" r:id="rId18"/>
    <hyperlink ref="Z39" r:id="rId19"/>
    <hyperlink ref="Z44" r:id="rId20"/>
    <hyperlink ref="Z52" r:id="rId21"/>
    <hyperlink ref="Z78" r:id="rId22"/>
    <hyperlink ref="Z97" r:id="rId23"/>
    <hyperlink ref="Z101" r:id="rId24"/>
    <hyperlink ref="Z114" r:id="rId25"/>
    <hyperlink ref="Z126" r:id="rId26"/>
    <hyperlink ref="Z45" r:id="rId27"/>
    <hyperlink ref="Z17" r:id="rId28"/>
    <hyperlink ref="Z110" r:id="rId29"/>
    <hyperlink ref="Z113" r:id="rId30"/>
    <hyperlink ref="Z123" r:id="rId31"/>
    <hyperlink ref="Z100" r:id="rId32"/>
    <hyperlink ref="Z87" r:id="rId33"/>
    <hyperlink ref="Z89" r:id="rId34"/>
    <hyperlink ref="Z107" r:id="rId35"/>
    <hyperlink ref="Z95" r:id="rId36"/>
    <hyperlink ref="Z121" r:id="rId37"/>
    <hyperlink ref="Z112" r:id="rId38"/>
    <hyperlink ref="Z25" r:id="rId39"/>
    <hyperlink ref="Z24" r:id="rId40"/>
    <hyperlink ref="Z124" r:id="rId41"/>
    <hyperlink ref="Z90" r:id="rId42"/>
    <hyperlink ref="Z127" r:id="rId43"/>
    <hyperlink ref="Z70" r:id="rId44"/>
    <hyperlink ref="Z109" r:id="rId45"/>
    <hyperlink ref="Z23" r:id="rId46"/>
    <hyperlink ref="Z131" r:id="rId47"/>
    <hyperlink ref="Z16" r:id="rId48"/>
    <hyperlink ref="Z30" r:id="rId49"/>
    <hyperlink ref="Z22" r:id="rId50"/>
    <hyperlink ref="Z38" r:id="rId51"/>
    <hyperlink ref="Z116" r:id="rId52"/>
    <hyperlink ref="Z125" r:id="rId53"/>
    <hyperlink ref="Z130" r:id="rId54"/>
    <hyperlink ref="Z132" r:id="rId55"/>
    <hyperlink ref="Z134" r:id="rId56"/>
    <hyperlink ref="Z60" r:id="rId57"/>
    <hyperlink ref="Z74" r:id="rId58"/>
    <hyperlink ref="Z36" r:id="rId59"/>
    <hyperlink ref="Z35" r:id="rId60"/>
    <hyperlink ref="Z117" r:id="rId61"/>
    <hyperlink ref="Z129" r:id="rId62"/>
    <hyperlink ref="Z128" r:id="rId63"/>
    <hyperlink ref="Z93" r:id="rId64"/>
    <hyperlink ref="Z42" r:id="rId65"/>
    <hyperlink ref="Z71" r:id="rId66"/>
    <hyperlink ref="Z40" r:id="rId67"/>
    <hyperlink ref="Z50" r:id="rId68"/>
    <hyperlink ref="Z29" r:id="rId69"/>
    <hyperlink ref="Z62" r:id="rId70"/>
    <hyperlink ref="Z32" r:id="rId71"/>
    <hyperlink ref="Z33" r:id="rId72"/>
    <hyperlink ref="Z76" r:id="rId73"/>
    <hyperlink ref="Z102" r:id="rId74"/>
    <hyperlink ref="Z79" r:id="rId75"/>
    <hyperlink ref="Z88" r:id="rId76"/>
    <hyperlink ref="Z105" r:id="rId77"/>
    <hyperlink ref="Z103" r:id="rId78"/>
    <hyperlink ref="Z77" r:id="rId79"/>
    <hyperlink ref="Z21" r:id="rId80"/>
    <hyperlink ref="Z106" r:id="rId81"/>
    <hyperlink ref="Z118" r:id="rId82"/>
    <hyperlink ref="Z99" r:id="rId83"/>
    <hyperlink ref="Z80" r:id="rId84"/>
    <hyperlink ref="Z108" r:id="rId85"/>
    <hyperlink ref="Z133" r:id="rId86"/>
    <hyperlink ref="Z92" r:id="rId87"/>
    <hyperlink ref="Z122" r:id="rId88"/>
    <hyperlink ref="Z120" r:id="rId89"/>
    <hyperlink ref="Z63" r:id="rId90"/>
    <hyperlink ref="Z94" r:id="rId91"/>
    <hyperlink ref="Z98" r:id="rId92"/>
    <hyperlink ref="Z85" r:id="rId93"/>
    <hyperlink ref="Z119" r:id="rId94"/>
    <hyperlink ref="Z9" r:id="rId95"/>
    <hyperlink ref="Z73" r:id="rId96"/>
    <hyperlink ref="Z69" r:id="rId97"/>
    <hyperlink ref="Z65" r:id="rId98"/>
    <hyperlink ref="Z59" r:id="rId99"/>
    <hyperlink ref="Z57" r:id="rId100"/>
    <hyperlink ref="Z56" r:id="rId101"/>
    <hyperlink ref="Z54" r:id="rId102"/>
    <hyperlink ref="Z53" r:id="rId103"/>
    <hyperlink ref="Z49" r:id="rId104"/>
    <hyperlink ref="Z43" r:id="rId105"/>
    <hyperlink ref="Z55" r:id="rId106"/>
    <hyperlink ref="Z58" r:id="rId107"/>
    <hyperlink ref="Z61" r:id="rId108"/>
    <hyperlink ref="Z104" r:id="rId109"/>
  </hyperlinks>
  <pageMargins left="0.7" right="0.7" top="0.75" bottom="0.75" header="0.3" footer="0.3"/>
  <pageSetup orientation="portrait" horizontalDpi="0" verticalDpi="0" r:id="rId110"/>
  <legacyDrawing r:id="rId11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8.88671875" defaultRowHeight="14.4"/>
  <sheetData>
    <row r="1" spans="1:1">
      <c r="A1" t="s">
        <v>74</v>
      </c>
    </row>
    <row r="2" spans="1:1">
      <c r="A2" t="s">
        <v>75</v>
      </c>
    </row>
    <row r="3" spans="1:1">
      <c r="A3" t="s">
        <v>76</v>
      </c>
    </row>
    <row r="4" spans="1:1">
      <c r="A4" t="s">
        <v>77</v>
      </c>
    </row>
    <row r="5" spans="1:1">
      <c r="A5" t="s">
        <v>78</v>
      </c>
    </row>
    <row r="6" spans="1:1">
      <c r="A6" t="s">
        <v>79</v>
      </c>
    </row>
    <row r="7" spans="1:1">
      <c r="A7" t="s">
        <v>80</v>
      </c>
    </row>
    <row r="8" spans="1:1">
      <c r="A8" t="s">
        <v>81</v>
      </c>
    </row>
    <row r="9" spans="1:1">
      <c r="A9" t="s">
        <v>82</v>
      </c>
    </row>
    <row r="10" spans="1:1">
      <c r="A10" t="s">
        <v>83</v>
      </c>
    </row>
    <row r="11" spans="1:1">
      <c r="A11" t="s">
        <v>84</v>
      </c>
    </row>
    <row r="12" spans="1:1">
      <c r="A12" t="s">
        <v>85</v>
      </c>
    </row>
    <row r="13" spans="1:1">
      <c r="A13" t="s">
        <v>86</v>
      </c>
    </row>
    <row r="14" spans="1:1">
      <c r="A14" t="s">
        <v>87</v>
      </c>
    </row>
    <row r="15" spans="1:1">
      <c r="A15" t="s">
        <v>88</v>
      </c>
    </row>
    <row r="16" spans="1:1">
      <c r="A16" t="s">
        <v>89</v>
      </c>
    </row>
    <row r="17" spans="1:1">
      <c r="A17" t="s">
        <v>90</v>
      </c>
    </row>
    <row r="18" spans="1:1">
      <c r="A18" t="s">
        <v>91</v>
      </c>
    </row>
    <row r="19" spans="1:1">
      <c r="A19" t="s">
        <v>92</v>
      </c>
    </row>
    <row r="20" spans="1:1">
      <c r="A20" t="s">
        <v>93</v>
      </c>
    </row>
    <row r="21" spans="1:1">
      <c r="A21" t="s">
        <v>94</v>
      </c>
    </row>
    <row r="22" spans="1:1">
      <c r="A22" t="s">
        <v>95</v>
      </c>
    </row>
    <row r="23" spans="1:1">
      <c r="A23" t="s">
        <v>96</v>
      </c>
    </row>
    <row r="24" spans="1:1">
      <c r="A24" t="s">
        <v>97</v>
      </c>
    </row>
    <row r="25" spans="1:1">
      <c r="A25" t="s">
        <v>98</v>
      </c>
    </row>
    <row r="26" spans="1:1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8.88671875" defaultRowHeight="14.4"/>
  <sheetData>
    <row r="1" spans="1:1">
      <c r="A1" t="s">
        <v>100</v>
      </c>
    </row>
    <row r="2" spans="1:1">
      <c r="A2" t="s">
        <v>94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75</v>
      </c>
    </row>
    <row r="24" spans="1:1">
      <c r="A24" t="s">
        <v>87</v>
      </c>
    </row>
    <row r="25" spans="1:1">
      <c r="A25" t="s">
        <v>121</v>
      </c>
    </row>
    <row r="26" spans="1:1">
      <c r="A26" t="s">
        <v>122</v>
      </c>
    </row>
    <row r="27" spans="1:1">
      <c r="A27" t="s">
        <v>123</v>
      </c>
    </row>
    <row r="28" spans="1:1">
      <c r="A28" t="s">
        <v>124</v>
      </c>
    </row>
    <row r="29" spans="1:1">
      <c r="A29" t="s">
        <v>125</v>
      </c>
    </row>
    <row r="30" spans="1:1">
      <c r="A30" t="s">
        <v>126</v>
      </c>
    </row>
    <row r="31" spans="1:1">
      <c r="A31" t="s">
        <v>127</v>
      </c>
    </row>
    <row r="32" spans="1:1">
      <c r="A32" t="s">
        <v>128</v>
      </c>
    </row>
    <row r="33" spans="1:1">
      <c r="A33" t="s">
        <v>129</v>
      </c>
    </row>
    <row r="34" spans="1:1">
      <c r="A34" t="s">
        <v>130</v>
      </c>
    </row>
    <row r="35" spans="1:1">
      <c r="A35" t="s">
        <v>131</v>
      </c>
    </row>
    <row r="36" spans="1:1">
      <c r="A36" t="s">
        <v>132</v>
      </c>
    </row>
    <row r="37" spans="1:1">
      <c r="A37" t="s">
        <v>133</v>
      </c>
    </row>
    <row r="38" spans="1:1">
      <c r="A38" t="s">
        <v>134</v>
      </c>
    </row>
    <row r="39" spans="1:1">
      <c r="A39" t="s">
        <v>135</v>
      </c>
    </row>
    <row r="40" spans="1:1">
      <c r="A40" t="s">
        <v>136</v>
      </c>
    </row>
    <row r="41" spans="1:1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8.88671875" defaultRowHeight="14.4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160</v>
      </c>
    </row>
    <row r="24" spans="1:1">
      <c r="A24" t="s">
        <v>161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167</v>
      </c>
    </row>
    <row r="31" spans="1:1">
      <c r="A31" t="s">
        <v>168</v>
      </c>
    </row>
    <row r="32" spans="1:1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AMORE</cp:lastModifiedBy>
  <dcterms:created xsi:type="dcterms:W3CDTF">2021-03-26T17:30:52Z</dcterms:created>
  <dcterms:modified xsi:type="dcterms:W3CDTF">2021-10-01T18:58:22Z</dcterms:modified>
</cp:coreProperties>
</file>