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observaciones transparencia 2019\"/>
    </mc:Choice>
  </mc:AlternateContent>
  <bookViews>
    <workbookView xWindow="0" yWindow="0" windowWidth="23040" windowHeight="919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<sst xmlns="http://schemas.openxmlformats.org/spreadsheetml/2006/main" count="4002" uniqueCount="634">
  <si>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</si>
  <si>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</si>
  <si>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</si>
  <si>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</si>
  <si>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</si>
  <si>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</si>
  <si>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</si>
  <si>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</si>
  <si>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</si>
  <si>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</si>
  <si>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</si>
  <si>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</si>
  <si>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</si>
  <si>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</si>
  <si>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</si>
  <si>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</si>
  <si>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</si>
  <si>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</si>
  <si>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</si>
  <si>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</si>
  <si>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</si>
  <si>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</si>
  <si>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</si>
  <si>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</si>
  <si>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</si>
  <si>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</si>
  <si>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</si>
  <si>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</si>
  <si>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</si>
  <si>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</si>
  <si>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</si>
  <si>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</si>
  <si>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</si>
  <si>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</si>
  <si>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</si>
  <si>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</si>
  <si>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</si>
  <si>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</si>
  <si>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</si>
  <si>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</si>
  <si>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</si>
  <si>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</si>
  <si>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</si>
  <si>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</si>
  <si>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</si>
  <si>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</si>
  <si>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</si>
  <si>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</si>
  <si>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</si>
  <si>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</si>
  <si>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</si>
  <si>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</si>
  <si>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</si>
  <si>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</si>
  <si>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</si>
  <si>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</si>
  <si>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</si>
  <si>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</si>
  <si>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</si>
  <si>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</si>
  <si>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</si>
  <si>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</si>
  <si>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</si>
  <si>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</si>
  <si>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</si>
  <si>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</si>
  <si>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</si>
  <si>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</si>
  <si>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</si>
  <si>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</si>
  <si>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</si>
  <si>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</si>
  <si>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</si>
  <si>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</si>
  <si>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</si>
  <si>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</si>
  <si>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</si>
  <si>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</si>
  <si>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</si>
  <si>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</si>
  <si>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</si>
  <si>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</si>
  <si>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</si>
  <si>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</si>
  <si>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</si>
  <si>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</si>
  <si>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</si>
  <si>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</si>
  <si>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</si>
  <si>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</si>
  <si>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</si>
  <si>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</si>
  <si>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</si>
  <si>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</si>
  <si>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</si>
  <si>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</si>
  <si>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</si>
  <si>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</si>
  <si>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</si>
  <si>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</si>
  <si>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</si>
  <si>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</si>
  <si>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</si>
  <si>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</si>
  <si>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</si>
  <si>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</si>
  <si>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</si>
  <si>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</si>
  <si>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</si>
  <si>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</si>
  <si>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</si>
  <si>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</si>
  <si>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</si>
  <si>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</si>
  <si>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01/01/2019</t>
  </si>
  <si>
    <t>Jefe de departamento</t>
  </si>
  <si>
    <t>Jefe de oficina</t>
  </si>
  <si>
    <t>Abogado</t>
  </si>
  <si>
    <t>Subdirector</t>
  </si>
  <si>
    <t>Docente de tiempo completo</t>
  </si>
  <si>
    <t>Director</t>
  </si>
  <si>
    <t>Docente de asignatura</t>
  </si>
  <si>
    <t>Coordinador</t>
  </si>
  <si>
    <t>Secretario Académico</t>
  </si>
  <si>
    <t>Analista</t>
  </si>
  <si>
    <t>Laboratorista</t>
  </si>
  <si>
    <t>Rector</t>
  </si>
  <si>
    <t>Técnico académico "A"</t>
  </si>
  <si>
    <t>Técnico en electrónica</t>
  </si>
  <si>
    <t>Académico-Administrativo</t>
  </si>
  <si>
    <t>Secretaria de departamento</t>
  </si>
  <si>
    <t>Asistente</t>
  </si>
  <si>
    <t>Secretaria de dirección</t>
  </si>
  <si>
    <t>Ingeniero en Sistemas</t>
  </si>
  <si>
    <t>Dirección de Vinculación</t>
  </si>
  <si>
    <t>Andrea Yuliana</t>
  </si>
  <si>
    <t>Balcázar</t>
  </si>
  <si>
    <t>Fino</t>
  </si>
  <si>
    <t>Departamento del Centro de Desarrollo Rural</t>
  </si>
  <si>
    <t>Arisbel</t>
  </si>
  <si>
    <t>Kanter</t>
  </si>
  <si>
    <t>Torres</t>
  </si>
  <si>
    <t>Abogado general</t>
  </si>
  <si>
    <t>Arister</t>
  </si>
  <si>
    <t>Muñoz</t>
  </si>
  <si>
    <t>Minor</t>
  </si>
  <si>
    <t>Subdirección de Difusión y Divulgación</t>
  </si>
  <si>
    <t>José Jorge Rodolfo</t>
  </si>
  <si>
    <t>Ruiz</t>
  </si>
  <si>
    <t>Serrano</t>
  </si>
  <si>
    <t>Subdirección de Informática</t>
  </si>
  <si>
    <t>Oscar Paulino</t>
  </si>
  <si>
    <t>Valdiviezo</t>
  </si>
  <si>
    <t>Trujillo</t>
  </si>
  <si>
    <t>División agroalimentaria</t>
  </si>
  <si>
    <t>Arnoldo</t>
  </si>
  <si>
    <t>Wong</t>
  </si>
  <si>
    <t>Villarreal</t>
  </si>
  <si>
    <t>División de Administración</t>
  </si>
  <si>
    <t>Beatriz Marlene</t>
  </si>
  <si>
    <t>Cancino</t>
  </si>
  <si>
    <t>Molina</t>
  </si>
  <si>
    <t>División de Tecnologías de la Información</t>
  </si>
  <si>
    <t>Juan Carlos</t>
  </si>
  <si>
    <t>Méndez</t>
  </si>
  <si>
    <t>Vidal</t>
  </si>
  <si>
    <t>Juan Javier</t>
  </si>
  <si>
    <t>Córdova</t>
  </si>
  <si>
    <t>Morales</t>
  </si>
  <si>
    <t>Secretaría Académica</t>
  </si>
  <si>
    <t>Robinson Marconi</t>
  </si>
  <si>
    <t>Vázquez</t>
  </si>
  <si>
    <t>Velázquez</t>
  </si>
  <si>
    <t>César Erik</t>
  </si>
  <si>
    <t>Bautista</t>
  </si>
  <si>
    <t>Gómez</t>
  </si>
  <si>
    <t>David Humberto</t>
  </si>
  <si>
    <t>Jiménez</t>
  </si>
  <si>
    <t>Camacho</t>
  </si>
  <si>
    <t>Elizabeth Guadalupe</t>
  </si>
  <si>
    <t>Zepeda</t>
  </si>
  <si>
    <t>Dirección de Planeación y Evaluación</t>
  </si>
  <si>
    <t>Juan Moisés</t>
  </si>
  <si>
    <t>Pérez</t>
  </si>
  <si>
    <t>Servando</t>
  </si>
  <si>
    <t>Piedrabuena</t>
  </si>
  <si>
    <t>Emilia Concepción</t>
  </si>
  <si>
    <t>Ramos</t>
  </si>
  <si>
    <t>Dirección de Administración y Finanzas</t>
  </si>
  <si>
    <t>Julio Emmanuel</t>
  </si>
  <si>
    <t>Lara</t>
  </si>
  <si>
    <t>Mayorga</t>
  </si>
  <si>
    <t>Tania Julieth</t>
  </si>
  <si>
    <t>Ocampo</t>
  </si>
  <si>
    <t>Escobar</t>
  </si>
  <si>
    <t>Víctor Hugo</t>
  </si>
  <si>
    <t>Velasco</t>
  </si>
  <si>
    <t>Rectoría</t>
  </si>
  <si>
    <t>Eredin Jesús</t>
  </si>
  <si>
    <t>Cifuentes</t>
  </si>
  <si>
    <t>Bravo</t>
  </si>
  <si>
    <t>Departamento de servicios escolares</t>
  </si>
  <si>
    <t>Wenseslao</t>
  </si>
  <si>
    <t>Cruz</t>
  </si>
  <si>
    <t>Muñoa</t>
  </si>
  <si>
    <t>Lidiana Guadalupe</t>
  </si>
  <si>
    <t>Parada</t>
  </si>
  <si>
    <t>Fernando Alberto</t>
  </si>
  <si>
    <t>López</t>
  </si>
  <si>
    <t>Ocaña</t>
  </si>
  <si>
    <t>Lissandro</t>
  </si>
  <si>
    <t>Montesinos</t>
  </si>
  <si>
    <t>Salazar</t>
  </si>
  <si>
    <t>Fernando Exiquio</t>
  </si>
  <si>
    <t>Constantino</t>
  </si>
  <si>
    <t>Martínez</t>
  </si>
  <si>
    <t>Francisca Catalina</t>
  </si>
  <si>
    <t>Navarro</t>
  </si>
  <si>
    <t>Cabrera</t>
  </si>
  <si>
    <t>Francisco</t>
  </si>
  <si>
    <t>Valencia</t>
  </si>
  <si>
    <t>Calles</t>
  </si>
  <si>
    <t>Abdías</t>
  </si>
  <si>
    <t>Sántiz</t>
  </si>
  <si>
    <t>Abelardo</t>
  </si>
  <si>
    <t>División de Turismo y Gastronomía</t>
  </si>
  <si>
    <t>Aberlay</t>
  </si>
  <si>
    <t>Toalá</t>
  </si>
  <si>
    <t>Paz</t>
  </si>
  <si>
    <t>Harvins Arinel</t>
  </si>
  <si>
    <t>Burguete</t>
  </si>
  <si>
    <t>Trejo</t>
  </si>
  <si>
    <t>Departamento de Mantenimiento Institucional</t>
  </si>
  <si>
    <t>Henri Gustavo</t>
  </si>
  <si>
    <t>Nájera</t>
  </si>
  <si>
    <t>Departamento de Contabilidad</t>
  </si>
  <si>
    <t>Adrián Alonso</t>
  </si>
  <si>
    <t>Madrigal</t>
  </si>
  <si>
    <t>Adrián de Jesús</t>
  </si>
  <si>
    <t>Chacón</t>
  </si>
  <si>
    <t>Alba</t>
  </si>
  <si>
    <t>Ordóñez</t>
  </si>
  <si>
    <t>Zamorano</t>
  </si>
  <si>
    <t>Hipólito</t>
  </si>
  <si>
    <t>Corzo</t>
  </si>
  <si>
    <t>González</t>
  </si>
  <si>
    <t>Irene</t>
  </si>
  <si>
    <t>Micelli</t>
  </si>
  <si>
    <t>Ixtlilxóchitl</t>
  </si>
  <si>
    <t>Alberto Alejandro</t>
  </si>
  <si>
    <t>Rojas</t>
  </si>
  <si>
    <t>Domínguez</t>
  </si>
  <si>
    <t>Jorge Alberto</t>
  </si>
  <si>
    <t>Aguilar</t>
  </si>
  <si>
    <t>Jorge Alonso</t>
  </si>
  <si>
    <t>Huitrón</t>
  </si>
  <si>
    <t>Flores</t>
  </si>
  <si>
    <t>Departamento de Personal</t>
  </si>
  <si>
    <t>Lucía</t>
  </si>
  <si>
    <t>Departamento de Actividades culturales y deportivas</t>
  </si>
  <si>
    <t>Marco Antonio</t>
  </si>
  <si>
    <t>Alfaro</t>
  </si>
  <si>
    <t>Departamento de Recursos Materiales y Servicios Generales</t>
  </si>
  <si>
    <t>Aldo Missael</t>
  </si>
  <si>
    <t>María Lidia</t>
  </si>
  <si>
    <t>Mario Alberto</t>
  </si>
  <si>
    <t>Alejandro</t>
  </si>
  <si>
    <t>Rodríguez</t>
  </si>
  <si>
    <t>Ingeniero en sistemas</t>
  </si>
  <si>
    <t>José Andrés</t>
  </si>
  <si>
    <t>Estrada</t>
  </si>
  <si>
    <t>Martha Marlene</t>
  </si>
  <si>
    <t>Mayna Esther</t>
  </si>
  <si>
    <t>Alfredo</t>
  </si>
  <si>
    <t>Arreola</t>
  </si>
  <si>
    <t>Departamento del Sistema de Gestión de la Calidad</t>
  </si>
  <si>
    <t>José Antonio</t>
  </si>
  <si>
    <t>Hernández</t>
  </si>
  <si>
    <t>Miguel Angel</t>
  </si>
  <si>
    <t>Osorio</t>
  </si>
  <si>
    <t>Trinidad</t>
  </si>
  <si>
    <t>Octavio</t>
  </si>
  <si>
    <t>José Baltazar</t>
  </si>
  <si>
    <t>Reyes</t>
  </si>
  <si>
    <t>José Elías</t>
  </si>
  <si>
    <t>Alicia Liliana</t>
  </si>
  <si>
    <t>José Francisco</t>
  </si>
  <si>
    <t>De La Cruz</t>
  </si>
  <si>
    <t>Mérida</t>
  </si>
  <si>
    <t>Asistir a una reunión de trabajo donde se dará a conocer información sobre las becas Benito Juárez</t>
  </si>
  <si>
    <t>Asistir al taller "Autenthetic leaders" en las instalaciones de la Universidad del Sur campus Terán</t>
  </si>
  <si>
    <t>Acudir al juzgado federal para revisar el status del amparo indirecto 04/2018, acudir a las instalaciones de la UNACH, con el fin de revisar el convenio de colaboración que se firmará entre la UNACH, UTSELVA, UNICH</t>
  </si>
  <si>
    <t>Asistir a una feria profesiográfica en el COBACH plantel 240, para dar a conocer la promoción de la oferta educativa</t>
  </si>
  <si>
    <t>Asistir a una feria profesiográfica en la explanada de la presidencia municipal de Jiquipilas para dar a conocer la promoción de la oferta educativa</t>
  </si>
  <si>
    <t>Asistir a una feria profesiográfica en la Escuela Preparatoria No. 1 de Ocozocuautla, recoger material de impresión lonas y viniles para la promoción de la oferta educativa 2019</t>
  </si>
  <si>
    <t>Reunión de trabajo con la finalidad de dar a conocer, validar y concretar el catálogo normativo en TIC</t>
  </si>
  <si>
    <t>Asistir al curso sobre la declaración de modificación patrimonial y de intereses 2019</t>
  </si>
  <si>
    <t>Asistir a una reunión de trabajo en la Dirección de Normatividad Tecnológica</t>
  </si>
  <si>
    <t>Asistir al curso "La importancia de cumplir con las obligaciones de transparencia y el curso-taller sistema del portal de transparencia SIPOT</t>
  </si>
  <si>
    <t>Asistir a una reunión con el consejo de biotecnología, congreso nacional de biotecnología 2019, en la Universidad de Ciencias y Artes de Chiapas</t>
  </si>
  <si>
    <t>Participar en la 16a entrega de acreditaciones a las instituciones de educación superior, organizada por CACECA, donde harán entrega de la presea y certificados de acreditaciones de las inenierías en Innovación y Desarrollo Empresarial y Proyectos Productivos Sostenibles</t>
  </si>
  <si>
    <t>Asistir a una feria profesiográfica en el municipio de Tila para dar a conocer la promoción de la oferta educativa 2019</t>
  </si>
  <si>
    <t>Dirigir a la selección deportiva de básquet bol en los eventos regionales de Universidades Tecnológicas</t>
  </si>
  <si>
    <t>Asistir a una reunión de trabajo en la Dirección de Normatividad Tecnológica ubicada en la Torre Chiapas</t>
  </si>
  <si>
    <t>Asistir a una reunión de trabajo en el Instituto de Ciencia, Tecnología e Innovación</t>
  </si>
  <si>
    <t>Reunión de trabajo en la sala de juntas de la Dirección de Innovación y Desarrollo Tecnológico</t>
  </si>
  <si>
    <t>Acompañar al rector de la UTSelva para la toma de posesión del nuevo encargado de la unidad académica de Rayón</t>
  </si>
  <si>
    <t>Trasladarse al aeropuerto para recoger a los instructores que participarán en la capacitación docente de la carrera EVND en TIC</t>
  </si>
  <si>
    <t>Asistir a la aplicación del instrumento de evaluación para el proyecto de investigación del cuerpo académico de procesos de innovación para el desarrollo empresarial de la división de administración</t>
  </si>
  <si>
    <t>Asistir a la Secretaría de Hacienda para dar continuidad al avance del 4to trimestre de la información cualitativa y cierre presupuestal de la UTSelva</t>
  </si>
  <si>
    <t>Trasladarse a las unidades académicas para instalar y capacitar en el manejo del sistema presupuestal Sisconp_Manager</t>
  </si>
  <si>
    <t>Trasladarse a la unidad académica de Rayón para instalar y capacitar en el manejo del sistema presupuestal Sisconp_Manager</t>
  </si>
  <si>
    <t>Trasladarse a Tuxtla Gtz., para recoger a la Dra. Silvia Gpe. Ramos, quien impartirá una conferencia a alumnos, docentes y administrativos</t>
  </si>
  <si>
    <t>Asistir al 1er foro sobre programas educativos de posgrado en las Universidades Tecnológicas</t>
  </si>
  <si>
    <t>Acudir a una reunión en la Secretaría de Economía, acudir a la 1er reunión ordinaria de trabajo con algunas cámaras empresariales y dar a conocer el evento del 1er encuentro de emprendedores de la red</t>
  </si>
  <si>
    <t>Realizar  la aplicación del instrumento de evaluación para el proyecto de investigación del cuerpo académico de procesos de innovación para el desarrollo empresarial de la división de administración</t>
  </si>
  <si>
    <t>Asistir a la primera sesión ordinaria de la COEPES, en el aula polifuncional de la facultad de arquitectura, campus I</t>
  </si>
  <si>
    <t>Acudir a las instalaciones de la Secretaría de Hacienda para hacer entrega de la información correspondiente al cierre del 4to trimestre del ejercicio 2018.</t>
  </si>
  <si>
    <t>Acudir a una reunión de trabajo convocada por la Coordinación de Unidades Administrativas, asistir a la primer reunión extraordinaria del H. Consejo Directivo de la UTSelva</t>
  </si>
  <si>
    <t>Acudir a una reunión de trabajo convocada por la Lic. María Eugenia Camacho Cáceres, con la finalidad de atender asuntos relacionados con la apertura de la cuenta federal y status del enlace del estado con la CGUTyP</t>
  </si>
  <si>
    <t>Acudir a la contraloría para atender la entrega-recepción del área del abogado, departamento de programación y presupuesto, acudir al piso 14 para la validación de la nómina de la 1er qna. De enero 2019</t>
  </si>
  <si>
    <t>Asistir al evento "Exploring trends and innovations in english teaching methodology, skills and technology"</t>
  </si>
  <si>
    <t>Trasladar al rector de la UTSelva a las oficinas del SAT, para realizar el trámite de firma,  rennovación y revocación de personas físicas</t>
  </si>
  <si>
    <t>Trasladar al rector de la UTSelva para que asista a la instalación del consejo estatal de población para la atención de los objetivos de desarrollo sostenible agenda 2030</t>
  </si>
  <si>
    <t>Apoyar en la primera reunión extraordinaria del H. Consejo Directivo de la UTSelva</t>
  </si>
  <si>
    <t>Acudir al piso 14 de la torre Chiapas en la Dirección Administrativa del personal de la Coordinación General de Recursos Humanos de la Secretaría de Hacienda para recoger la nómina mensual validada</t>
  </si>
  <si>
    <t>Realizar la apertura de la cuenta del subsidio federal programa U006 Banco Santander, y en el piso 14 de la torre Chiapas, a una reunión de trabajo para el programa de recepción de nóminas</t>
  </si>
  <si>
    <t>Acudir a la Secretaría de Hacienda para atender asuntos relacionados con la asignación presupuestal, así como seguimiento de los depósitos del mes de enero 2019</t>
  </si>
  <si>
    <t>Establecer módulos de entrega de fichas para el primer examen de admisión</t>
  </si>
  <si>
    <t>Trasladar al rector y personal directivo de la UTSelva a la unidad de Rayón, para la toma de protesta del nuevo encargado de dicha unidad</t>
  </si>
  <si>
    <t>Trasladar al rector de la UTSelva para que asista a una reunión de trabajo con la Secretaria de Educación, asimismo trasladarlo al plantel CONALEP de Chiapa de Corzo</t>
  </si>
  <si>
    <t>Trasladar al rector de la UTSelva para que asista al evento de instalación del COPLADE</t>
  </si>
  <si>
    <t>Acudir al piso 11 de la torre Chiapas para la entrega del costo de nómina, piso 12 para dar seguimiento a la apertura de la cuenta del subsidio federal</t>
  </si>
  <si>
    <t>Acudir al banco para la apertura de cuentas bancarias, acudir al departamento de tesorería y a la Dirección de Contabilidad Gubernamental</t>
  </si>
  <si>
    <t>Asistir a una feria profesiográfica en el CBTIS 92 para dar a conocer la promoción de la oferta educativa 2019</t>
  </si>
  <si>
    <t>Visitar diversas escuelas de nivel medio superior para promocionar el evento smart fest 2019</t>
  </si>
  <si>
    <t>Asistir a una feria profesiográfica en el COBACH plantel 11, para dar a conocer la promoción de la oferta educativa</t>
  </si>
  <si>
    <t>Asistir a un curso de actualización del padrón de agentes certificadores de la firma electrónica avanzada</t>
  </si>
  <si>
    <t>Asistir a las unidades académicas para llevar a cabo reuniones de trabajo con personal de las unidades y autoridades de la región</t>
  </si>
  <si>
    <t>Asistir a la instalación del Consejo Estatal de Población para la atención de los objetivos de desarrollo sostenible agenda 2030</t>
  </si>
  <si>
    <t>Asesorar a un grupo de alumnos de la división de TIC que relizará una visita guiada en los estados de Puebla, Morelos, Estado de México</t>
  </si>
  <si>
    <t>Acudir a un curso de actualización del padrón de agentes certificadores de la firma electrónica avanzada</t>
  </si>
  <si>
    <t>Acudir a las oficinas del SAT para realizar trámite de firma, rennovación y revocación de personas físicas</t>
  </si>
  <si>
    <t>Asistir a una reunión de trabajo con el subsecretario de egresos de la Secretaría de Hacienda y el Secretario de Obras Públicas, asimismo asistir a una reunión de trabajo con el director del INIFECH, para dar seguimiento a las obras de los edificios de docencia y rectoría</t>
  </si>
  <si>
    <t>Asistir a una reunión presidida por el gobernador del Estado para atender asuntos relacionados con las becas a China, asimismo asistir a una reunión con la comisión de la oferta y demanda</t>
  </si>
  <si>
    <t>Asistir a una feria profesiográfica en el parque central del municipio de Yajalón, para dar a conocer la promoción de la oferta educativa 2019</t>
  </si>
  <si>
    <t>Asistir a una reunión de trabajo en la sala de juntas del Instituto de Ciencia y Tecnología e Innovación, para definir las líneas estratégicas qu contribuyan al desarrollo del estado</t>
  </si>
  <si>
    <t>Trasladar a alumnos y al secretario académico paara que asistan a una reunión de trabajo para las becas que ofertará la república popular de China</t>
  </si>
  <si>
    <t>Acudir a la Secretaría de Educación para hacer entrega  de documentos de talentos Chiapas para las becas de la república popular de China, de los alumnos de la UTSelva que participarán en dicha convocactoria</t>
  </si>
  <si>
    <t>Acudir a la unidad académica de Rayón, para la toma de protesta del nuevo encargado de dicha Unidad</t>
  </si>
  <si>
    <t>Asistir a la reunión convocada por la ANUT y CGUTyP para participar en el programa de inmersión al modelo educativo de universidades tecnológicas 2019</t>
  </si>
  <si>
    <t>Asistir al evento de instalación del comité de planeación del desarrollo del estado COPLADE</t>
  </si>
  <si>
    <t>Entrega de oficios de solventación de la 4ta. evaluación SEVAC</t>
  </si>
  <si>
    <t>Asistir al evento a 10  años de la reforma al artículo 16 de la constitución política de los estados unidos mexicanos</t>
  </si>
  <si>
    <t>Asistir al Instituto de Ciencia, Tecnología e Innovación del estado de Chiapas para los procesos de evaluación académica de propuestas de apoyo científico y tecnológico</t>
  </si>
  <si>
    <t>Asistir  a una feria profesiográfica en el parque central del municipio de Yajalón para dar a conocer la promoción de la oferta educativa del ejercicio 2019</t>
  </si>
  <si>
    <t>Asistir a la 16a entrega de acreditaciones  a las instituciones de educación superior CACECA</t>
  </si>
  <si>
    <t>Asistir a reuniones de trabajo con la Asociación Ganadera del Estado y el comité directivo, reunión en la CGUTyP, reunión con personal del consejo nacional de normalización y certificación de competencias laborales CONOCER, instalaciones del INIFED para dar seguimiento a la construcción del edificio de rectoría</t>
  </si>
  <si>
    <t>Asistir al foro de consulta sobre estrategias de convergencia de las universidades tecnológicas y politécnicas de la región sureste para el fortalecimiento y desarrollo del proyecto del tren maya</t>
  </si>
  <si>
    <t>Asistir al curso de capacitación "Introducción al derecho de acceso a la información pública y obligaciones de transparencia, uso y manejo del SIPOT y SIGOT</t>
  </si>
  <si>
    <t>Dirigir a la selección deportiva del futbol 7 en los eventos regionales de Universidades Tecnológicas</t>
  </si>
  <si>
    <t>Asistir a la 1era sesión ordinaria de la COEPES, en el aula polifuncional de la facultad de arquitectura, Campus I</t>
  </si>
  <si>
    <t>Asistir a la 1er reunión extraorinaria del H. Consejo Directivo de la Universidad Tecnológica de la Selva</t>
  </si>
  <si>
    <t>Asistir a un curso sobre los timbrados de nómina y los nuevos cambios fiscales</t>
  </si>
  <si>
    <t>Asistir a una feria profesiográfica intramuros  en las instalaciones que ocupa el salón de los actos de la presidencia municipal</t>
  </si>
  <si>
    <t>Coordinar las selecciones de futbol 7 y basquet bol varonil en los eventos regionales deportivos de las universidades tecnológicas</t>
  </si>
  <si>
    <t>Asistir a una reunión de trabajo en la coordinación de unidades administrativas</t>
  </si>
  <si>
    <t>Trasladarse a la unidad de Rayón para verificar que retiren el equipo de fotocopiado de la empresa EXI y que entreguen un nuevo equipo de la empresa COPIFAX</t>
  </si>
  <si>
    <t>Trasladarse a Tuxtla Gutiérrez para la firma de los adendums de limpieza y vigilancia y a la empresa FOPROVEP</t>
  </si>
  <si>
    <t>Acudir a la Secretaría de Hacienda para ver lo relacionado al seguimiento del presupesto 2019, trasladarse a la ciudad de México para acompañar al rector a las oficinas de la CGUTyP, a las oficinas del CONOCER,oficinas del INIFED</t>
  </si>
  <si>
    <t>Asistir a la Secretaría de Hacienda para dar seguimiento a los trámites presupuestales</t>
  </si>
  <si>
    <t>Asistir a una feria profesiográfica en el CBTIS 108 para dar a conocer la promoción de la oferta educativa 2019</t>
  </si>
  <si>
    <t>Asistir a la Subsecretaría de Planeación educativa para hacer entrega de documentación y asistir al curso de actualización de la nueva plataforma de la integración de los formatos 911 del período 2019-2020</t>
  </si>
  <si>
    <t>Realizar la aplicación del instrumento de evaluación para el proyecto de investigación, del cuerpo académico de procesos de innovación para el desarrollo empresarial de la división de administración</t>
  </si>
  <si>
    <t>Trasladarse a Tuxtla Gutiérrez para checar lo del refrendo vehicular de esta institución educativa</t>
  </si>
  <si>
    <t>Asistir a una feria profesiográfica en el centro de convenciones El Turulete para dar a conocer la promoción de la oferta educativa 2019</t>
  </si>
  <si>
    <t>Trasladarse al aeropuerto para recoger al auditor Ing. Adrián Barraza, quien realizará la auditoría externa periódica a la UTSelva</t>
  </si>
  <si>
    <t>Trasladar de regreso al aeropuerto al instructor Adrián Barraza</t>
  </si>
  <si>
    <t>Acudir a la cd. De Tuxtla para la verificación de las características de un acondicionador eléctrico, a la Secretaría de Educación, Secretaría de Hacienda para la entrega del costo de nómina y pago a proveedores</t>
  </si>
  <si>
    <t>Realizar una visita a titulares y representantes  de los organismos del sector público, privado y social que conforman el consejo de vinculación y pertinencia de la UTSelva</t>
  </si>
  <si>
    <t>Acudir al piso 9 de la torre Chiapas para recoger el nombramiento del director de Administración y Finanzas y realizar trámites en la Secretaría de Hacienda</t>
  </si>
  <si>
    <t>Asistir a una cita para la rennovación de firma del SAT, y acudir la Secertaría de la Función Pública</t>
  </si>
  <si>
    <t>Entrega de documentación de auditoría y reunión en la subsecretaría de egresos</t>
  </si>
  <si>
    <t>Entregar invitaciones para la junta del H. Consejo y a la Secretaría de Hacienda para entregar documentos</t>
  </si>
  <si>
    <t>Acudir a la cd. De Tuxtla para recoger un acondicionador eléctrico y realizar pagos a TELMEX</t>
  </si>
  <si>
    <t>Acudir al Banco Santander, acudir a la Torre Chiapas y a la Coordinación Administrativa</t>
  </si>
  <si>
    <t>Visitar a las siguientes empresas: Buenaventura Grupo Pecuario S.A. de C.V. , Molinos Aztecas de Chiapas, S.A. de C.V. , Harinera de Chiapas, S.A. de C.V., con el objetivo de implementar el modelo de formación dual y en alternancia</t>
  </si>
  <si>
    <t>Acudir a la Torre Chiapas piso 11 , Coordinación de Unidades Administrativas</t>
  </si>
  <si>
    <t>Asistir al curso de modificación de declaración patrimonial y de interés 2019</t>
  </si>
  <si>
    <t>Acudir al Banco Santander para realizar la apertura de la cuenta del subsidio federal y a una reunión de trabajo para el programa de recepción de nóminas</t>
  </si>
  <si>
    <t>Asistir a una invitación por parte del apoyo administrativo y de recursos humanos, con la finalidad de sostener diálogos para unificar criterios respectoa  a la instrumentación de actas administrativas así como la integración de expedientes personales, realizar trámites de firma en las unidades administrativas del IMSS, SAT y torre Chiapas</t>
  </si>
  <si>
    <t>Asistir a una feria profeisográfica para promocionar la oferta educativa 2019</t>
  </si>
  <si>
    <t>Trasladar alumnos para realizar la aplicacióndel instrumento de evaluación para el proyecto de investigación del cuerpo académico de procesos de innovación para el desarrollo empresarial de la división de administración</t>
  </si>
  <si>
    <t>Acudir a las instalaciones del SAT, para rennovación de firma electrónica y revocacción, acudir a las instalaciones de la subdelegación del IMSS para asuntos del alta del titular de la UTSelva</t>
  </si>
  <si>
    <t>Acudir al curso de declaración de modificación patrimonial y de intereses 2019</t>
  </si>
  <si>
    <t>Acudir a la Torre Chiapas piso 13 , en el área de consejería jurídica, asimismo acudir a las oficinas del SAT e IMSS</t>
  </si>
  <si>
    <t>Acudir al piso 11 de la torre Chiapas para la entrega de la nómina, piso 12 para dar seguimiento a la apertura de la cuenta federal</t>
  </si>
  <si>
    <t>Atender asuntos relacionados con el convenio específico 2019, entrega de auditoría, acudir a la Secretaría Técnica de la oficina del gobernador para recoger el convenio y enviarlo por paquetería a la CGUTyP</t>
  </si>
  <si>
    <t>Asistir como participante en el foro de consulta a los pueblos y comunidades indígenas y afromexicanas para el plan nacional de desarrollo 2019-2024</t>
  </si>
  <si>
    <t>Instalación de los módulos para la entrega de fichas en los municipios de Ocozocuautla y Tonalá para el primer examen de admisión.</t>
  </si>
  <si>
    <t>Asistir a una feria profesiográfica en las instalaciones de la UNICACH para dar a conocer la promoción de la oferta educativa</t>
  </si>
  <si>
    <t>Acudir a la Torre Chiapas piso 7 para entregar documentación relacionada con el costo de nómina</t>
  </si>
  <si>
    <t>Acudir a las instalaciones del SAT, para asistir a un curso sobre los timbrados de nómina y los nuevos cambios fiscales</t>
  </si>
  <si>
    <t>Seguimiento de una reunión de trabajo en la sala de juntas de la Dirección de Innovación y  Desarrollo Tecnológico</t>
  </si>
  <si>
    <t>México</t>
  </si>
  <si>
    <t>Chiapas</t>
  </si>
  <si>
    <t>Ocosingo</t>
  </si>
  <si>
    <t>Tuxtla Gutiérrez</t>
  </si>
  <si>
    <t>Chiapa de Corzo</t>
  </si>
  <si>
    <t>Jiquipilas</t>
  </si>
  <si>
    <t>Ocozocuautla, Tuxtla Gutiérrez</t>
  </si>
  <si>
    <t>Tila</t>
  </si>
  <si>
    <t>Veracruz</t>
  </si>
  <si>
    <t>Rayón</t>
  </si>
  <si>
    <t>San Cristóbal de Las Casas</t>
  </si>
  <si>
    <t>Benemérito de las Américas, Crucero San Javier</t>
  </si>
  <si>
    <t>Ciudad de México</t>
  </si>
  <si>
    <t>Guerrero</t>
  </si>
  <si>
    <t>Taxco</t>
  </si>
  <si>
    <t>Rayón, Crucero San Javier, Benemérito de Las Américas</t>
  </si>
  <si>
    <t>Puebla, Morelos, Estado de México, Chiapas</t>
  </si>
  <si>
    <t>Puebla, Cuernavaca, Ciudad de México, Tuxtla Gutiérrez</t>
  </si>
  <si>
    <t>Yajalón</t>
  </si>
  <si>
    <t>Yucatán</t>
  </si>
  <si>
    <t>Tzimol</t>
  </si>
  <si>
    <t>Chiapas, Ciudad de México</t>
  </si>
  <si>
    <t>Tuxtla Gutiérrez, Ciudad de México</t>
  </si>
  <si>
    <t>Comitán de Domínguez</t>
  </si>
  <si>
    <t>Tuxtla Gutiérrez, Villaflores, Ocozocuautla</t>
  </si>
  <si>
    <t>Ocozocuautla, Tonalá</t>
  </si>
  <si>
    <t>Asistir a una feria profeisográfica en el municipio de Tila para dar a conocer la promoción de la oferta educativa 2019</t>
  </si>
  <si>
    <t>20/02/2019</t>
  </si>
  <si>
    <t>28/01/2019</t>
  </si>
  <si>
    <t>30/01/2019</t>
  </si>
  <si>
    <t>01/03/2019</t>
  </si>
  <si>
    <t>02/03/2019</t>
  </si>
  <si>
    <t>12/03/2019</t>
  </si>
  <si>
    <t>13/03/2019</t>
  </si>
  <si>
    <t>19/03/2019</t>
  </si>
  <si>
    <t>19/02/2019</t>
  </si>
  <si>
    <t>15/02/2019</t>
  </si>
  <si>
    <t>18/02/2019</t>
  </si>
  <si>
    <t>22/02/2019</t>
  </si>
  <si>
    <t>06/03/2019</t>
  </si>
  <si>
    <t>08/03/2019</t>
  </si>
  <si>
    <t>11/02/2019</t>
  </si>
  <si>
    <t>12/02/2019</t>
  </si>
  <si>
    <t>10/03/2019</t>
  </si>
  <si>
    <t>20/03/2019</t>
  </si>
  <si>
    <t>13/02/2019</t>
  </si>
  <si>
    <t>16/02/2019</t>
  </si>
  <si>
    <t>27/02/2019</t>
  </si>
  <si>
    <t>29/01/2019</t>
  </si>
  <si>
    <t>03/03/2019</t>
  </si>
  <si>
    <t>04/03/2019</t>
  </si>
  <si>
    <t>08/01/2019</t>
  </si>
  <si>
    <t>09/01/2019</t>
  </si>
  <si>
    <t>15/03/2019</t>
  </si>
  <si>
    <t>21/03/2019</t>
  </si>
  <si>
    <t>22/03/2019</t>
  </si>
  <si>
    <t>28/02/2019</t>
  </si>
  <si>
    <t>14/02/2019</t>
  </si>
  <si>
    <t>11/03/2019</t>
  </si>
  <si>
    <t>10/01/2019</t>
  </si>
  <si>
    <t>11/01/2019</t>
  </si>
  <si>
    <t>15/01/2019</t>
  </si>
  <si>
    <t>21/02/2019</t>
  </si>
  <si>
    <t>25/02/2019</t>
  </si>
  <si>
    <t>07/03/2019</t>
  </si>
  <si>
    <t>07/02/2019</t>
  </si>
  <si>
    <t>18/01/2019</t>
  </si>
  <si>
    <t>21/01/2019</t>
  </si>
  <si>
    <t>23/01/2019</t>
  </si>
  <si>
    <t>26/02/2019</t>
  </si>
  <si>
    <t>31/01/2019</t>
  </si>
  <si>
    <t>08/02/2019</t>
  </si>
  <si>
    <t>05/02/2019</t>
  </si>
  <si>
    <t>06/02/2019</t>
  </si>
  <si>
    <t>14/01/2019</t>
  </si>
  <si>
    <t>19/01/2019</t>
  </si>
  <si>
    <t>14/03/2019</t>
  </si>
  <si>
    <t>24/03/2019</t>
  </si>
  <si>
    <t>26/03/2019</t>
  </si>
  <si>
    <t>22/01/2019</t>
  </si>
  <si>
    <t>25/03/2019</t>
  </si>
  <si>
    <t>01/02/2019</t>
  </si>
  <si>
    <t>09/03/2019</t>
  </si>
  <si>
    <t>16/03/2019</t>
  </si>
  <si>
    <t>11/04/2019</t>
  </si>
  <si>
    <t>02/04/2019</t>
  </si>
  <si>
    <t>27/03/2019</t>
  </si>
  <si>
    <t>28/03/2019</t>
  </si>
  <si>
    <t>16/01/2019</t>
  </si>
  <si>
    <t>18/03/2019</t>
  </si>
  <si>
    <t>24/01/2019</t>
  </si>
  <si>
    <t>25/01/2019</t>
  </si>
  <si>
    <t>Viáticos nacionales para servidores públicos en el desempeño de funciones oficiales</t>
  </si>
  <si>
    <t>http://www.utselva.edu.mx/MarcoLegal/Archivos/Contabilidad/2019/1er-trimestre-2019/Andrea Yuliana Balcázar Fino 20 de febrero.pdf</t>
  </si>
  <si>
    <t>http://www.utselva.edu.mx/MarcoLegal/Archivos/Contabilidad/2019/1er-trimestre-2019/Arisbel Kanter Torres 28-30 de enero.pdf</t>
  </si>
  <si>
    <t>http://www.utselva.edu.mx/MarcoLegal/Archivos/Contabilidad/2019/1er-trimestre-2019/Arister Muñoz Minor 01-02 de marzo.pdf</t>
  </si>
  <si>
    <t>http://www.utselva.edu.mx/MarcoLegal/Archivos/Contabilidad/2019/1er-trimestre-2019/José Jorge Rodolfo Ruiz Serrano 12 de marzo.pdf</t>
  </si>
  <si>
    <t>http://www.utselva.edu.mx/MarcoLegal/Archivos/Contabilidad/2019/1er-trimestre-2019/José Jorge Rodolfo Ruiz Serrano 19 de marzo.PDF</t>
  </si>
  <si>
    <t>http://www.utselva.edu.mx/MarcoLegal/Archivos/Contabilidad/2019/1er-trimestre-2019/José Jorge Rodolfo Ruiz Serrano 19-20 de febrero.pdf</t>
  </si>
  <si>
    <t>http://www.utselva.edu.mx/MarcoLegal/Archivos/Contabilidad/2019/1er-trimestre-2019/Oscar Paulino Valdiviezo Trujillo 15 de febrero.pdf</t>
  </si>
  <si>
    <t>http://www.utselva.edu.mx/MarcoLegal/Archivos/Contabilidad/2019/1er-trimestre-2019/Oscar Paulino Valdiviezo Trujillo 18 de febrero.pdf</t>
  </si>
  <si>
    <t>http://www.utselva.edu.mx/MarcoLegal/Archivos/Contabilidad/2019/1er-trimestre-2019/Oscar Paulino Valdiviezo Trujillo 22 de febrero.pdf</t>
  </si>
  <si>
    <t>http://www.utselva.edu.mx/MarcoLegal/Archivos/Contabilidad/2019/1er-trimestre-2019/Arister Muñoz Minor 06-08 de marzo.pdf</t>
  </si>
  <si>
    <t>http://www.utselva.edu.mx/MarcoLegal/Archivos/Contabilidad/2019/1er-trimestre-2019/Arnoldo Wong Villarreal 11 de febrero.pdf</t>
  </si>
  <si>
    <t>http://www.utselva.edu.mx/MarcoLegal/Archivos/Contabilidad/2019/1er-trimestre-2019/Beatriz Marlene Cancino Molina 10-12 de marzo.pdf</t>
  </si>
  <si>
    <t>http://www.utselva.edu.mx/MarcoLegal/Archivos/Contabilidad/2019/1er-trimestre-2019/José Jorge Rodolfo Ruiz Serrano 20 de marzo.PDF</t>
  </si>
  <si>
    <t>http://www.utselva.edu.mx/MarcoLegal/Archivos/Contabilidad/2019/1er-trimestre-2019/Juan Carlos Méndez Vidal 13-16 de febrero.PDF</t>
  </si>
  <si>
    <t>http://www.utselva.edu.mx/MarcoLegal/Archivos/Contabilidad/2019/1er-trimestre-2019/Juan Javier Cordóva Morales 22 de febrero.pdf</t>
  </si>
  <si>
    <t>05/03/2019</t>
  </si>
  <si>
    <t>http://www.utselva.edu.mx/MarcoLegal/Archivos/Contabilidad/2019/1er-trimestre-2019/Oscar Paulino Valdiviezo Trujillo 27 de febrero.pdf</t>
  </si>
  <si>
    <t>http://www.utselva.edu.mx/MarcoLegal/Archivos/Contabilidad/2019/1er-trimestre-2019/Oscar Paulino Valdiviezo Trujillo 29 de enero.pdf</t>
  </si>
  <si>
    <t>http://www.utselva.edu.mx/MarcoLegal/Archivos/Contabilidad/2019/1er-trimestre-2019/Robinson Marconi Vázquez Velázquez 20 de marzo.pdf</t>
  </si>
  <si>
    <t>http://www.utselva.edu.mx/MarcoLegal/Archivos/Contabilidad/2019/1er-trimestre-2019/César Erik Bautista Gómez 28-30 de enero.PDF</t>
  </si>
  <si>
    <t>http://www.utselva.edu.mx/MarcoLegal/Archivos/Contabilidad/2019/1er-trimestre-2019/David Humberto Jiménez Camacho 03-04 de marzo.pdf</t>
  </si>
  <si>
    <t>http://www.utselva.edu.mx/MarcoLegal/Archivos/Contabilidad/2019/1er-trimestre-2019/Elizabeth Guadalupe Zepeda Trujillo 08 de marzo.pdf</t>
  </si>
  <si>
    <t>http://www.utselva.edu.mx/MarcoLegal/Archivos/Contabilidad/2019/1er-trimestre-2019/Juan Moisés Gómez Pérez 08-09 de enero.pdf</t>
  </si>
  <si>
    <t>http://www.utselva.edu.mx/MarcoLegal/Archivos/Contabilidad/2019/1er-trimestre-2019/Juan Moisés Gómez Pérez 12-15 de marzo.pdf</t>
  </si>
  <si>
    <t>http://www.utselva.edu.mx/MarcoLegal/Archivos/Contabilidad/2019/1er-trimestre-2019/Juan Moisés Gómez Pérez 20-22 de febrero.pdf</t>
  </si>
  <si>
    <t>http://www.utselva.edu.mx/MarcoLegal/Archivos/Contabilidad/2019/1er-trimestre-2019/Robinson Marconi Vázquez Velázquez 21-22 de marzo.pdf</t>
  </si>
  <si>
    <t>http://www.utselva.edu.mx/MarcoLegal/Archivos/Contabilidad/2019/1er-trimestre-2019/Robinson Marconi Vázquez Velázquez 28 febrero-02 de marzo.pdf</t>
  </si>
  <si>
    <t>http://www.utselva.edu.mx/MarcoLegal/Archivos/Contabilidad/2019/1er-trimestre-2019/Servando Jiménez Piedrabuena 14-15 de febrero.pdf</t>
  </si>
  <si>
    <t>http://www.utselva.edu.mx/MarcoLegal/Archivos/Contabilidad/2019/1er-trimestre-2019/Elizabeth Guadalupe Zepeda Trujillo 11 de marzo.pdf</t>
  </si>
  <si>
    <t>http://www.utselva.edu.mx/MarcoLegal/Archivos/Contabilidad/2019/1er-trimestre-2019/Emilia Concepción Bautista Ramos 08 de marzo.pdf</t>
  </si>
  <si>
    <t>http://www.utselva.edu.mx/MarcoLegal/Archivos/Contabilidad/2019/1er-trimestre-2019/Emilia Concepción Bautista Ramos 30 de enero.pdf</t>
  </si>
  <si>
    <t>http://www.utselva.edu.mx/MarcoLegal/Archivos/Contabilidad/2019/1er-trimestre-2019/Julio Emmanuel Lara Mayorga 10-11 de enero.pdf</t>
  </si>
  <si>
    <t>http://www.utselva.edu.mx/MarcoLegal/Archivos/Contabilidad/2019/1er-trimestre-2019/Julio Emmanuel Lara Mayorga 13 de febrero.pdf</t>
  </si>
  <si>
    <t>http://www.utselva.edu.mx/MarcoLegal/Archivos/Contabilidad/2019/1er-trimestre-2019/Julio Emmanuel Lara Mayorga 15 de enero.pdf</t>
  </si>
  <si>
    <t>http://www.utselva.edu.mx/MarcoLegal/Archivos/Contabilidad/2019/1er-trimestre-2019/Servando Jiménez Piedrabuena 28-30 de enero.PDF</t>
  </si>
  <si>
    <t>http://www.utselva.edu.mx/MarcoLegal/Archivos/Contabilidad/2019/1er-trimestre-2019/Tania Julieth Ocampo Escobar 28-30 de enero.PDF</t>
  </si>
  <si>
    <t>http://www.utselva.edu.mx/MarcoLegal/Archivos/Contabilidad/2019/1er-trimestre-2019/Victor Hugo Molina Velasco 21-25 de febrero.pdf</t>
  </si>
  <si>
    <t>http://www.utselva.edu.mx/MarcoLegal/Archivos/Contabilidad/2019/1er-trimestre-2019/Eredin Jesús Cifuentes Bravo 06 de marzo.pdf</t>
  </si>
  <si>
    <t>http://www.utselva.edu.mx/MarcoLegal/Archivos/Contabilidad/2019/1er-trimestre-2019/Eredin Jesús Cifuentes Bravo 07 de febrero.pdf</t>
  </si>
  <si>
    <t>http://www.utselva.edu.mx/MarcoLegal/Archivos/Contabilidad/2019/1er-trimestre-2019/Eredin Jesús Cifuentes Bravo 11 de enero.PDF</t>
  </si>
  <si>
    <t>http://www.utselva.edu.mx/MarcoLegal/Archivos/Contabilidad/2019/1er-trimestre-2019/Julio Emmanuel Lara Mayorga 18-21 de enero.pdf</t>
  </si>
  <si>
    <t>http://www.utselva.edu.mx/MarcoLegal/Archivos/Contabilidad/2019/1er-trimestre-2019/Julio Emmanuel Lara Mayorga 20-21 de marzo.pdf</t>
  </si>
  <si>
    <t>http://www.utselva.edu.mx/MarcoLegal/Archivos/Contabilidad/2019/1er-trimestre-2019/Julio Emmanuel Lara Mayorga 23 de enero.pdf</t>
  </si>
  <si>
    <t>http://www.utselva.edu.mx/MarcoLegal/Archivos/Contabilidad/2019/1er-trimestre-2019/Wenseslao Cruz Muñoa 15 de febrero.pdf</t>
  </si>
  <si>
    <t>http://www.utselva.edu.mx/MarcoLegal/Archivos/Contabilidad/2019/1er-trimestre-2019/Eredin Jesús Cifuentes Bravo 20 de marzo.pdf</t>
  </si>
  <si>
    <t>http://www.utselva.edu.mx/MarcoLegal/Archivos/Contabilidad/2019/1er-trimestre-2019/Eredin Jesús Cifuentes Bravo 25-26 de febrero.pdf</t>
  </si>
  <si>
    <t>http://www.utselva.edu.mx/MarcoLegal/Archivos/Contabilidad/2019/1er-trimestre-2019/Eredin Jesús Cifuentes Bravo 30-31 de enero.pdf</t>
  </si>
  <si>
    <t>http://www.utselva.edu.mx/MarcoLegal/Archivos/Contabilidad/2019/1er-trimestre-2019/Julio Emmanuel Lara Mayorga 25 de febrero.pdf</t>
  </si>
  <si>
    <t>http://www.utselva.edu.mx/MarcoLegal/Archivos/Contabilidad/2019/1er-trimestre-2019/Julio Emmanuel Lara Mayorga 28-29 de enero.pdf</t>
  </si>
  <si>
    <t>http://www.utselva.edu.mx/MarcoLegal/Archivos/Contabilidad/2019/1er-trimestre-2019/Lidiana Guadalupe Parada Vázquez 08 de febrero.pdf</t>
  </si>
  <si>
    <t>http://www.utselva.edu.mx/MarcoLegal/Archivos/Contabilidad/2019/1er-trimestre-2019/Fernando Alberto 19 de marzo.pdf</t>
  </si>
  <si>
    <t>http://www.utselva.edu.mx/MarcoLegal/Archivos/Contabilidad/2019/1er-trimestre-2019/Fernando Alberto López Ocaña 07-08 de febrero.pdf</t>
  </si>
  <si>
    <t>http://www.utselva.edu.mx/MarcoLegal/Archivos/Contabilidad/2019/1er-trimestre-2019/Fernando Alberto López Ocaña 13 de marzo.PDF</t>
  </si>
  <si>
    <t>http://www.utselva.edu.mx/MarcoLegal/Archivos/Contabilidad/2019/1er-trimestre-2019/Lidiana Guadalupe Parada Vázquez 22 de febrero.pdf</t>
  </si>
  <si>
    <t>http://www.utselva.edu.mx/MarcoLegal/Archivos/Contabilidad/2019/1er-trimestre-2019/Lisandro Montesinos 05-06 de febrero.pdf</t>
  </si>
  <si>
    <t>http://www.utselva.edu.mx/MarcoLegal/Archivos/Contabilidad/2019/1er-trimestre-2019/Lisandro Montesinos 07 de febrero.pdf</t>
  </si>
  <si>
    <t>http://www.utselva.edu.mx/MarcoLegal/Archivos/Contabilidad/2019/1er-trimestre-2019/Fernando Exiquio Constantino González 14-19 de enero 2019.pdf</t>
  </si>
  <si>
    <t>http://www.utselva.edu.mx/MarcoLegal/Archivos/Contabilidad/2019/1er-trimestre-2019/Francisca Catalina Navarro Cabrera 29-30 de enero.pdf</t>
  </si>
  <si>
    <t>http://www.utselva.edu.mx/MarcoLegal/Archivos/Contabilidad/2019/1er-trimestre-2019/Francisco Valencia Calles 22 de febrero.pdf</t>
  </si>
  <si>
    <t>http://www.utselva.edu.mx/MarcoLegal/Archivos/Contabilidad/2019/1er-trimestre-2019/Lisandro Montesinos Salazar 06-07 de marzo.pdf</t>
  </si>
  <si>
    <t>http://www.utselva.edu.mx/MarcoLegal/Archivos/Contabilidad/2019/1er-trimestre-2019/Lisandro Montesinos Salazar 12-13 de marzo.pdf</t>
  </si>
  <si>
    <t>http://www.utselva.edu.mx/MarcoLegal/Archivos/Contabilidad/2019/1er-trimestre-2019/Lisandro Montesinos Salazar 14 y 15 de marzo.pdf</t>
  </si>
  <si>
    <t>http://www.utselva.edu.mx/MarcoLegal/Archivos/Contabilidad/2019/1er-trimestre-2019/Abdías Sántiz López 13 de marzo.pdf</t>
  </si>
  <si>
    <t>http://www.utselva.edu.mx/MarcoLegal/Archivos/Contabilidad/2019/1er-trimestre-2019/Abelardo Cruz Ruiz 14-19 de enero.pdf</t>
  </si>
  <si>
    <t>http://www.utselva.edu.mx/MarcoLegal/Archivos/Contabilidad/2019/1er-trimestre-2019/Aberlay Toalá Paz 13 de marzo.pdf</t>
  </si>
  <si>
    <t>http://www.utselva.edu.mx/MarcoLegal/Archivos/Contabilidad/2019/1er-trimestre-2019/Harvins Arinel Burguete Trejo 21 de febrero.pdf</t>
  </si>
  <si>
    <t>http://www.utselva.edu.mx/MarcoLegal/Archivos/Contabilidad/2019/1er-trimestre-2019/Henri Gustavo López Nájera 15 de marzo.pdf</t>
  </si>
  <si>
    <t>http://www.utselva.edu.mx/MarcoLegal/Archivos/Contabilidad/2019/1er-trimestre-2019/Henri gustavo López Nájera 19 de marzo.pdf</t>
  </si>
  <si>
    <t>http://www.utselva.edu.mx/MarcoLegal/Archivos/Contabilidad/2019/1er-trimestre-2019/Lisandro Montesinos Salazar 20 de marzo.pdf</t>
  </si>
  <si>
    <t>http://www.utselva.edu.mx/MarcoLegal/Archivos/Contabilidad/2019/1er-trimestre-2019/Lisandro Montesinos Salazar 24 de marzo.pdf</t>
  </si>
  <si>
    <t>http://www.utselva.edu.mx/MarcoLegal/Archivos/Contabilidad/2019/1er-trimestre-2019/Lisandro Montesinos Salazar 31 enero.pdf</t>
  </si>
  <si>
    <t>http://www.utselva.edu.mx/MarcoLegal/Archivos/Contabilidad/2019/1er-trimestre-2019/Adrián Alonso Velázquez Madrigal 07 de febrero.pdf</t>
  </si>
  <si>
    <t>http://www.utselva.edu.mx/MarcoLegal/Archivos/Contabilidad/2019/1er-trimestre-2019/Adrián de Jesús Méndez Chacón 13 de marzo.pdf</t>
  </si>
  <si>
    <t>http://www.utselva.edu.mx/MarcoLegal/Archivos/Contabilidad/2019/1er-trimestre-2019/Alba Ordóñez Zamorano 05 de febrero.pdf</t>
  </si>
  <si>
    <t>http://www.utselva.edu.mx/MarcoLegal/Archivos/Contabilidad/2019/1er-trimestre-2019/Hipólito Corzo González 11-12 de febrero.pdf</t>
  </si>
  <si>
    <t>http://www.utselva.edu.mx/MarcoLegal/Archivos/Contabilidad/2019/1er-trimestre-2019/Irene Micelli 22 de febrero.pdf</t>
  </si>
  <si>
    <t>http://www.utselva.edu.mx/MarcoLegal/Archivos/Contabilidad/2019/1er-trimestre-2019/Ixtlilxóchitl López Gómez 13 de marzo.PDF</t>
  </si>
  <si>
    <t>http://www.utselva.edu.mx/MarcoLegal/Archivos/Contabilidad/2019/1er-trimestre-2019/Lissandro Montesinos Salazar 11 de marzo.pdf</t>
  </si>
  <si>
    <t>http://www.utselva.edu.mx/MarcoLegal/Archivos/Contabilidad/2019/1er-trimestre-2019/Lissandro Montesinos Salazar 12-13 de febrero.pdf</t>
  </si>
  <si>
    <t>http://www.utselva.edu.mx/MarcoLegal/Archivos/Contabilidad/2019/1er-trimestre-2019/Lissandro Montesinos Salazar 28 de febrero-01 de marzo.pdf</t>
  </si>
  <si>
    <t>http://www.utselva.edu.mx/MarcoLegal/Archivos/Contabilidad/2019/1er-trimestre-2019/Alba Ordóñez Zamorano 06-08 de marzo.pdf</t>
  </si>
  <si>
    <t>http://www.utselva.edu.mx/MarcoLegal/Archivos/Contabilidad/2019/1er-trimestre-2019/Alba Ordóñez Zamorano 22-23 de enero.pdf</t>
  </si>
  <si>
    <t>http://www.utselva.edu.mx/MarcoLegal/Archivos/Contabilidad/2019/1er-trimestre-2019/Alberto Alejandro Rojas Domínguez 13-16 de febrero.pdf</t>
  </si>
  <si>
    <t>http://www.utselva.edu.mx/MarcoLegal/Archivos/Contabilidad/2019/1er-trimestre-2019/Jorge Alberto Ruiz Aguilar 22 de febrero.pdf</t>
  </si>
  <si>
    <t>http://www.utselva.edu.mx/MarcoLegal/Archivos/Contabilidad/2019/1er-trimestre-2019/Jorge Alonso Huitrón Flores 08 de marzo.pdf</t>
  </si>
  <si>
    <t>http://www.utselva.edu.mx/MarcoLegal/Archivos/Contabilidad/2019/1er-trimestre-2019/Jorge Alonso Huitrón Flores 11 de enero.pdf</t>
  </si>
  <si>
    <t>http://www.utselva.edu.mx/MarcoLegal/Archivos/Contabilidad/2019/1er-trimestre-2019/Lucía Torres Ramos 28 de febrero.pdf</t>
  </si>
  <si>
    <t>http://www.utselva.edu.mx/MarcoLegal/Archivos/Contabilidad/2019/1er-trimestre-2019/Marco Antonio Méndez Alfaro 01 de marzo.pdf</t>
  </si>
  <si>
    <t>http://www.utselva.edu.mx/MarcoLegal/Archivos/Contabilidad/2019/1er-trimestre-2019/Marco Antonio Méndez Alfaro 13-16 de febrero.pdf</t>
  </si>
  <si>
    <t>http://www.utselva.edu.mx/MarcoLegal/Archivos/Contabilidad/2019/1er-trimestre-2019/Aldo Missael Mayorga Zepeda 06 de febrero.pdf</t>
  </si>
  <si>
    <t>http://www.utselva.edu.mx/MarcoLegal/Archivos/Contabilidad/2019/1er-trimestre-2019/Aldo Missael Mayorga Zepeda 15 de marzo.pdf</t>
  </si>
  <si>
    <t>http://www.utselva.edu.mx/MarcoLegal/Archivos/Contabilidad/2019/1er-trimestre-2019/Aldo Missael Mayorga Zepeda 15-16 de febrero.pdf</t>
  </si>
  <si>
    <t>http://www.utselva.edu.mx/MarcoLegal/Archivos/Contabilidad/2019/1er-trimestre-2019/Jorge Alonso Huitrón Flores 11-14 de febrero.pdf</t>
  </si>
  <si>
    <t>http://www.utselva.edu.mx/MarcoLegal/Archivos/Contabilidad/2019/1er-trimestre-2019/Jorge Alonso Huitrón Flores 20 de marzo.pdf</t>
  </si>
  <si>
    <t>http://www.utselva.edu.mx/MarcoLegal/Archivos/Contabilidad/2019/1er-trimestre-2019/Jorge Alonso Huitrón Flores 23 de enero.pdf</t>
  </si>
  <si>
    <t>http://www.utselva.edu.mx/MarcoLegal/Archivos/Contabilidad/2019/1er-trimestre-2019/Marco Antonio Méndez Alfaro 15 de marzo.pdf</t>
  </si>
  <si>
    <t>http://www.utselva.edu.mx/MarcoLegal/Archivos/Contabilidad/2019/1er-trimestre-2019/María Lidia Constantino Martínez 21-22 de enero.pdf</t>
  </si>
  <si>
    <t>http://www.utselva.edu.mx/MarcoLegal/Archivos/Contabilidad/2019/1er-trimestre-2019/Mario Alberto Domínguez Muñoz 08 de marzo.pdf</t>
  </si>
  <si>
    <t>http://www.utselva.edu.mx/MarcoLegal/Archivos/Contabilidad/2019/1er-trimestre-2019/Aldo Missael Mayorga Zepeda 23 de enero.pdf</t>
  </si>
  <si>
    <t>http://www.utselva.edu.mx/MarcoLegal/Archivos/Contabilidad/2019/1er-trimestre-2019/Alejandro Vázquez Rodríguez 13 de marzo.PDF</t>
  </si>
  <si>
    <t>http://www.utselva.edu.mx/MarcoLegal/Archivos/Contabilidad/2019/1er-trimestre-2019/Alejandro Vázquez Rodríguez 25 de marzo.PDF</t>
  </si>
  <si>
    <t>http://www.utselva.edu.mx/MarcoLegal/Archivos/Contabilidad/2019/1er-trimestre-2019/José Andrés Estrada Muñoz 04 de marzo.pdf</t>
  </si>
  <si>
    <t>http://www.utselva.edu.mx/MarcoLegal/Archivos/Contabilidad/2019/1er-trimestre-2019/José Andrés Estrada Muñoz 07 de marzo.pdf</t>
  </si>
  <si>
    <t>http://www.utselva.edu.mx/MarcoLegal/Archivos/Contabilidad/2019/1er-trimestre-2019/José Andrés Estrada Muñoz 08-09 de enero.pdf</t>
  </si>
  <si>
    <t>http://www.utselva.edu.mx/MarcoLegal/Archivos/Contabilidad/2019/1er-trimestre-2019/Mario Alberto Domínguez Muñoz 11 de marzo.pdf</t>
  </si>
  <si>
    <t>http://www.utselva.edu.mx/MarcoLegal/Archivos/Contabilidad/2019/1er-trimestre-2019/Martha Marlene Estrada Estrada 01 de marzo.pdf</t>
  </si>
  <si>
    <t>http://www.utselva.edu.mx/MarcoLegal/Archivos/Contabilidad/2019/1er-trimestre-2019/Mayna Esther Domínguez González 21-25 de febrero.pdf</t>
  </si>
  <si>
    <t>http://www.utselva.edu.mx/MarcoLegal/Archivos/Contabilidad/2019/1er-trimestre-2019/Alfredo Cruz Arreola 04 de marzo.pdf</t>
  </si>
  <si>
    <t>http://www.utselva.edu.mx/MarcoLegal/Archivos/Contabilidad/2019/1er-trimestre-2019/Alfredo Cruuz Arreola 07-08 de marzo.pdf</t>
  </si>
  <si>
    <t>http://www.utselva.edu.mx/MarcoLegal/Archivos/Contabilidad/2019/1er-trimestre-2019/Alfredo Cruz Arreola 11-13 de marzo.pdf</t>
  </si>
  <si>
    <t>http://www.utselva.edu.mx/MarcoLegal/Archivos/Contabilidad/2019/1er-trimestre-2019/José Andrés Estrada Muñoz 10-11 de enero.pdf</t>
  </si>
  <si>
    <t>17/01/2019</t>
  </si>
  <si>
    <t>http://www.utselva.edu.mx/MarcoLegal/Archivos/Contabilidad/2019/1er-trimestre-2019/José Andrés Estrada Muñoz 15 de enero.pdf</t>
  </si>
  <si>
    <t>http://www.utselva.edu.mx/MarcoLegal/Archivos/Contabilidad/2019/1er-trimestre-2019/José Antonio Rojas Hernández 01 de febrero.pdf</t>
  </si>
  <si>
    <t>http://www.utselva.edu.mx/MarcoLegal/Archivos/Contabilidad/2019/1er-trimestre-2019/Miguel Angel Osorio Trinidad 11-13 de marzo.pdf</t>
  </si>
  <si>
    <t>http://www.utselva.edu.mx/MarcoLegal/Archivos/Contabilidad/2019/1er-trimestre-2019/Miguel Angel Osorio Trinidad 28 febrero-01 de marzo.pdf</t>
  </si>
  <si>
    <t>http://www.utselva.edu.mx/MarcoLegal/Archivos/Contabilidad/2019/1er-trimestre-2019/Octavio Cruz Ruiz 06 de febrero.pdf</t>
  </si>
  <si>
    <t>http://www.utselva.edu.mx/MarcoLegal/Archivos/Contabilidad/2019/1er-trimestre-2019/Alfredo Cruz Arreola 18 de febrero.pdf</t>
  </si>
  <si>
    <t>http://www.utselva.edu.mx/MarcoLegal/Archivos/Contabilidad/2019/1er-trimestre-2019/Alfredo Cruz Arreola 20-21 de marzo.pdf</t>
  </si>
  <si>
    <t>http://www.utselva.edu.mx/MarcoLegal/Archivos/Contabilidad/2019/1er-trimestre-2019/Alfredo Cruz Arreola 21-22 de febrero.pdf</t>
  </si>
  <si>
    <t>http://www.utselva.edu.mx/MarcoLegal/Archivos/Contabilidad/2019/1er-trimestre-2019/José Baltazar Vázquez Reyes 26 de marzo.PDF</t>
  </si>
  <si>
    <t>http://www.utselva.edu.mx/MarcoLegal/Archivos/Contabilidad/2019/1er-trimestre-2019/José Elías López Ocaña 08 de marzo.pdf</t>
  </si>
  <si>
    <t>http://www.utselva.edu.mx/MarcoLegal/Archivos/Contabilidad/2019/1er-trimestre-2019/José Elías- López Ocaña 10-11 de marzo.pdf</t>
  </si>
  <si>
    <t>http://www.utselva.edu.mx/MarcoLegal/Archivos/Contabilidad/2019/1er-trimestre-2019/Octavio Cruz Ruiz 07-09 de marzo.pdf</t>
  </si>
  <si>
    <t>http://www.utselva.edu.mx/MarcoLegal/Archivos/Contabilidad/2019/1er-trimestre-2019/Octavio Cruz Ruiz 18 de febrero.pdf</t>
  </si>
  <si>
    <t>http://www.utselva.edu.mx/MarcoLegal/Archivos/Contabilidad/2019/1er-trimestre-2019/Octavio Cruz Ruiz 20-22 de febrero.pdf</t>
  </si>
  <si>
    <t>http://www.utselva.edu.mx/MarcoLegal/Archivos/Contabilidad/2019/1er-trimestre-2019/Alfredo Cruz Arreola 25 de febrero.pdf</t>
  </si>
  <si>
    <t>http://www.utselva.edu.mx/MarcoLegal/Archivos/Contabilidad/2019/1er-trimestre-2019/Alfredo Cruz Arreola11-13 de marzo.pdf</t>
  </si>
  <si>
    <t>http://www.utselva.edu.mx/MarcoLegal/Archivos/Contabilidad/2019/1er-trimestre-2019/Alicia Liliana Lara Flores 13 de marzo.pdf</t>
  </si>
  <si>
    <t>http://www.utselva.edu.mx/MarcoLegal/Archivos/Contabilidad/2019/1er-trimestre-2019/José Elías López Ocaña 16 de marzo.pdf</t>
  </si>
  <si>
    <t>http://www.utselva.edu.mx/MarcoLegal/Archivos/Contabilidad/2019/1er-trimestre-2019/José Francisco Pérez de la Cruz 14-15 de febrero.pdf</t>
  </si>
  <si>
    <t>http://www.utselva.edu.mx/MarcoLegal/Archivos/Contabilidad/2019/1er-trimestre-2019/José Jorge Rodolfo Ruiz Serrano 07 de marzo.pdf</t>
  </si>
  <si>
    <t>http://www.utselva.edu.mx/MarcoLegal/Archivos/Contabilidad/2019/1er-trimestre-2019/Octavio Cruz Ruiz 21 de enero.pdf</t>
  </si>
  <si>
    <t>http://www.utselva.edu.mx/MarcoLegal/Archivos/Contabilidad/2019/1er-trimestre-2019/Octavio Cruz Ruiz 28 de febrero.pdf</t>
  </si>
  <si>
    <t>http://www.utselva.edu.mx/MarcoLegal/Archivos/Contabilidad/2019/1er-trimestre-2019/Oscar Paulino Valdiviezo Trujillo 08 de febrero.pdf</t>
  </si>
  <si>
    <t>http://www.haciendachiapas.gob.mx/marco-juridico/Estatal/informacion/Normas/Tarifas_2019.pdf</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</si>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</sst>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0"/>
      <color theme="10"/>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applyAlignment="1">
      <alignment horizontal="left"/>
    </xf>
    <xf numFmtId="0" fontId="0" fillId="0" borderId="0" xfId="0" applyNumberFormat="1"/>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haciendachiapas.gob.mx/marco-juridico/Estatal/informacion/Normas/Tarifas_2019.pdf" TargetMode="External"/><Relationship Id="rId2" Type="http://schemas.openxmlformats.org/officeDocument/2006/relationships/hyperlink" Target="http://www.utselva.edu.mx/MarcoLegal/Archivos/Contabilidad/2019/1er-trimestre-2019/Arisbel%20Kanter%20Torres%2028-30%20de%20enero.pdf" TargetMode="External"/><Relationship Id="rId1" Type="http://schemas.openxmlformats.org/officeDocument/2006/relationships/hyperlink" Target="http://www.utselva.edu.mx/MarcoLegal/Archivos/Contabilidad/2019/1er-trimestre-2019/Andrea%20Yuliana%20Balc&#225;zar%20Fino%2020%20de%20febrero.pdf" TargetMode="External"/><Relationship Id="rId4" Type="http://schemas.openxmlformats.org/officeDocument/2006/relationships/hyperlink" Target="http://www.haciendachiapas.gob.mx/marco-juridico/Estatal/informacion/Normas/Tarifas_2019.pdf"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http://www.utselva.edu.mx/MarcoLegal/Archivos/Contabilidad/2019/1er-trimestre-2019/Arisbel%20Kanter%20Torres%2028-30%20de%20enero.pdf" TargetMode="External"/><Relationship Id="rId1" Type="http://schemas.openxmlformats.org/officeDocument/2006/relationships/hyperlink" Target="http://www.utselva.edu.mx/MarcoLegal/Archivos/Contabilidad/2019/1er-trimestre-2019/Andrea%20Yuliana%20Balc&#225;zar%20Fino%2020%20de%20febrer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40"/>
  <sheetViews>
    <sheetView tabSelected="1" topLeftCell="AF2" workbookViewId="0">
      <selection activeCell="AI15" sqref="AI15"/>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28515625" bestFit="1" customWidth="1"/>
    <col min="12" max="12" width="21.5703125" bestFit="1" customWidth="1"/>
    <col min="13" max="13" width="32.85546875" bestFit="1" customWidth="1"/>
    <col min="14" max="14" width="20.7109375" bestFit="1" customWidth="1"/>
    <col min="15" max="15" width="53.28515625" bestFit="1" customWidth="1"/>
    <col min="16" max="16" width="39.7109375" bestFit="1" customWidth="1"/>
    <col min="17" max="17" width="30" bestFit="1" customWidth="1"/>
    <col min="18" max="18" width="32.28515625" bestFit="1" customWidth="1"/>
    <col min="19" max="19" width="32.5703125" bestFit="1" customWidth="1"/>
    <col min="20" max="20" width="30.85546875" bestFit="1" customWidth="1"/>
    <col min="21"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28515625" bestFit="1" customWidth="1"/>
    <col min="34" max="34" width="17.5703125" bestFit="1" customWidth="1"/>
    <col min="35" max="35" width="20" bestFit="1" customWidth="1"/>
    <col min="36" max="36" width="8" bestFit="1" customWidth="1"/>
  </cols>
  <sheetData>
    <row r="1" spans="1:36" hidden="1" x14ac:dyDescent="0.25">
      <c r="A1" t="s">
        <v>0</v>
      </c>
    </row>
    <row r="2" spans="1:36" x14ac:dyDescent="0.25">
      <c r="A2" s="6" t="s">
        <v>1</v>
      </c>
      <c r="B2" s="7"/>
      <c r="C2" s="7"/>
      <c r="D2" s="6" t="s">
        <v>2</v>
      </c>
      <c r="E2" s="7"/>
      <c r="F2" s="7"/>
      <c r="G2" s="6" t="s">
        <v>3</v>
      </c>
      <c r="H2" s="7"/>
      <c r="I2" s="7"/>
    </row>
    <row r="3" spans="1:36" x14ac:dyDescent="0.25">
      <c r="A3" s="8" t="s">
        <v>4</v>
      </c>
      <c r="B3" s="7"/>
      <c r="C3" s="7"/>
      <c r="D3" s="8" t="s">
        <v>5</v>
      </c>
      <c r="E3" s="7"/>
      <c r="F3" s="7"/>
      <c r="G3" s="8" t="s">
        <v>6</v>
      </c>
      <c r="H3" s="7"/>
      <c r="I3" s="7"/>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6" t="s">
        <v>53</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s="4">
        <v>2019</v>
      </c>
      <c r="B8" t="s">
        <v>114</v>
      </c>
      <c r="C8" s="3">
        <v>43555</v>
      </c>
      <c r="D8" t="s">
        <v>91</v>
      </c>
      <c r="E8" s="4">
        <v>0</v>
      </c>
      <c r="F8" t="s">
        <v>115</v>
      </c>
      <c r="G8" t="s">
        <v>115</v>
      </c>
      <c r="H8" t="s">
        <v>134</v>
      </c>
      <c r="I8" t="s">
        <v>135</v>
      </c>
      <c r="J8" t="s">
        <v>136</v>
      </c>
      <c r="K8" t="s">
        <v>137</v>
      </c>
      <c r="L8" t="s">
        <v>101</v>
      </c>
      <c r="M8" t="s">
        <v>289</v>
      </c>
      <c r="N8" t="s">
        <v>103</v>
      </c>
      <c r="O8" s="4">
        <v>0</v>
      </c>
      <c r="P8" s="4">
        <v>0</v>
      </c>
      <c r="Q8" t="s">
        <v>404</v>
      </c>
      <c r="R8" t="s">
        <v>405</v>
      </c>
      <c r="S8" t="s">
        <v>406</v>
      </c>
      <c r="T8" t="s">
        <v>404</v>
      </c>
      <c r="U8" t="s">
        <v>405</v>
      </c>
      <c r="V8" t="s">
        <v>407</v>
      </c>
      <c r="W8" t="s">
        <v>289</v>
      </c>
      <c r="X8" t="s">
        <v>431</v>
      </c>
      <c r="Y8" t="s">
        <v>431</v>
      </c>
      <c r="Z8" s="4">
        <v>6654631</v>
      </c>
      <c r="AA8" s="4">
        <v>619</v>
      </c>
      <c r="AB8" s="4">
        <v>0</v>
      </c>
      <c r="AC8" t="s">
        <v>467</v>
      </c>
      <c r="AD8" s="5" t="s">
        <v>497</v>
      </c>
      <c r="AE8" s="4">
        <v>6654631</v>
      </c>
      <c r="AF8" s="5" t="s">
        <v>632</v>
      </c>
      <c r="AG8" t="s">
        <v>235</v>
      </c>
      <c r="AH8" t="s">
        <v>489</v>
      </c>
      <c r="AI8" t="s">
        <v>488</v>
      </c>
      <c r="AJ8" t="s">
        <v>633</v>
      </c>
    </row>
    <row r="9" spans="1:36" x14ac:dyDescent="0.25">
      <c r="A9" s="4">
        <v>2019</v>
      </c>
      <c r="B9" t="s">
        <v>114</v>
      </c>
      <c r="C9" s="3">
        <v>43555</v>
      </c>
      <c r="D9" t="s">
        <v>91</v>
      </c>
      <c r="E9" s="4">
        <v>0</v>
      </c>
      <c r="F9" t="s">
        <v>116</v>
      </c>
      <c r="G9" t="s">
        <v>116</v>
      </c>
      <c r="H9" t="s">
        <v>138</v>
      </c>
      <c r="I9" t="s">
        <v>139</v>
      </c>
      <c r="J9" t="s">
        <v>140</v>
      </c>
      <c r="K9" t="s">
        <v>141</v>
      </c>
      <c r="L9" t="s">
        <v>101</v>
      </c>
      <c r="M9" t="s">
        <v>290</v>
      </c>
      <c r="N9" t="s">
        <v>103</v>
      </c>
      <c r="O9" s="4">
        <v>0</v>
      </c>
      <c r="P9" s="4">
        <v>0</v>
      </c>
      <c r="Q9" t="s">
        <v>404</v>
      </c>
      <c r="R9" t="s">
        <v>405</v>
      </c>
      <c r="S9" t="s">
        <v>406</v>
      </c>
      <c r="T9" t="s">
        <v>404</v>
      </c>
      <c r="U9" t="s">
        <v>405</v>
      </c>
      <c r="V9" t="s">
        <v>407</v>
      </c>
      <c r="W9" t="s">
        <v>290</v>
      </c>
      <c r="X9" t="s">
        <v>432</v>
      </c>
      <c r="Y9" t="s">
        <v>433</v>
      </c>
      <c r="Z9" s="4">
        <v>6654632</v>
      </c>
      <c r="AA9" s="4">
        <v>2120</v>
      </c>
      <c r="AB9" s="4">
        <v>0</v>
      </c>
      <c r="AC9" t="s">
        <v>485</v>
      </c>
      <c r="AD9" s="5" t="s">
        <v>498</v>
      </c>
      <c r="AE9" s="4">
        <v>6654632</v>
      </c>
      <c r="AF9" s="5" t="s">
        <v>632</v>
      </c>
      <c r="AG9" t="s">
        <v>235</v>
      </c>
      <c r="AH9" t="s">
        <v>489</v>
      </c>
      <c r="AI9" t="s">
        <v>488</v>
      </c>
      <c r="AJ9" t="s">
        <v>633</v>
      </c>
    </row>
    <row r="10" spans="1:36" x14ac:dyDescent="0.25">
      <c r="A10" s="4">
        <v>2019</v>
      </c>
      <c r="B10" t="s">
        <v>114</v>
      </c>
      <c r="C10" s="3">
        <v>43555</v>
      </c>
      <c r="D10" t="s">
        <v>91</v>
      </c>
      <c r="E10" s="4">
        <v>0</v>
      </c>
      <c r="F10" t="s">
        <v>117</v>
      </c>
      <c r="G10" t="s">
        <v>117</v>
      </c>
      <c r="H10" t="s">
        <v>142</v>
      </c>
      <c r="I10" t="s">
        <v>143</v>
      </c>
      <c r="J10" t="s">
        <v>144</v>
      </c>
      <c r="K10" t="s">
        <v>145</v>
      </c>
      <c r="L10" t="s">
        <v>101</v>
      </c>
      <c r="M10" t="s">
        <v>291</v>
      </c>
      <c r="N10" t="s">
        <v>103</v>
      </c>
      <c r="O10" s="4">
        <v>0</v>
      </c>
      <c r="P10" s="4">
        <v>0</v>
      </c>
      <c r="Q10" t="s">
        <v>404</v>
      </c>
      <c r="R10" t="s">
        <v>405</v>
      </c>
      <c r="S10" t="s">
        <v>406</v>
      </c>
      <c r="T10" t="s">
        <v>404</v>
      </c>
      <c r="U10" t="s">
        <v>405</v>
      </c>
      <c r="V10" t="s">
        <v>407</v>
      </c>
      <c r="W10" t="s">
        <v>291</v>
      </c>
      <c r="X10" t="s">
        <v>434</v>
      </c>
      <c r="Y10" t="s">
        <v>435</v>
      </c>
      <c r="Z10" s="4">
        <v>6654633</v>
      </c>
      <c r="AA10" s="4">
        <v>1502</v>
      </c>
      <c r="AB10" s="4">
        <v>0</v>
      </c>
      <c r="AC10" t="s">
        <v>454</v>
      </c>
      <c r="AD10" s="5" t="s">
        <v>499</v>
      </c>
      <c r="AE10" s="4">
        <v>6654633</v>
      </c>
      <c r="AF10" s="5" t="s">
        <v>632</v>
      </c>
      <c r="AG10" t="s">
        <v>235</v>
      </c>
      <c r="AH10" t="s">
        <v>489</v>
      </c>
      <c r="AI10" t="s">
        <v>488</v>
      </c>
      <c r="AJ10" t="s">
        <v>633</v>
      </c>
    </row>
    <row r="11" spans="1:36" x14ac:dyDescent="0.25">
      <c r="A11" s="4">
        <v>2019</v>
      </c>
      <c r="B11" t="s">
        <v>114</v>
      </c>
      <c r="C11" s="3">
        <v>43555</v>
      </c>
      <c r="D11" t="s">
        <v>91</v>
      </c>
      <c r="E11" s="4">
        <v>0</v>
      </c>
      <c r="F11" t="s">
        <v>118</v>
      </c>
      <c r="G11" t="s">
        <v>118</v>
      </c>
      <c r="H11" t="s">
        <v>146</v>
      </c>
      <c r="I11" t="s">
        <v>147</v>
      </c>
      <c r="J11" t="s">
        <v>148</v>
      </c>
      <c r="K11" t="s">
        <v>149</v>
      </c>
      <c r="L11" t="s">
        <v>101</v>
      </c>
      <c r="M11" t="s">
        <v>292</v>
      </c>
      <c r="N11" t="s">
        <v>103</v>
      </c>
      <c r="O11" s="4">
        <v>0</v>
      </c>
      <c r="P11" s="4">
        <v>0</v>
      </c>
      <c r="Q11" t="s">
        <v>404</v>
      </c>
      <c r="R11" t="s">
        <v>405</v>
      </c>
      <c r="S11" t="s">
        <v>406</v>
      </c>
      <c r="T11" t="s">
        <v>404</v>
      </c>
      <c r="U11" t="s">
        <v>405</v>
      </c>
      <c r="V11" t="s">
        <v>408</v>
      </c>
      <c r="W11" t="s">
        <v>292</v>
      </c>
      <c r="X11" t="s">
        <v>436</v>
      </c>
      <c r="Y11" t="s">
        <v>437</v>
      </c>
      <c r="Z11" s="4">
        <v>6654634</v>
      </c>
      <c r="AA11" s="4">
        <v>619</v>
      </c>
      <c r="AB11" s="4">
        <v>0</v>
      </c>
      <c r="AC11" t="s">
        <v>457</v>
      </c>
      <c r="AD11" s="5" t="s">
        <v>500</v>
      </c>
      <c r="AE11" s="4">
        <v>6654634</v>
      </c>
      <c r="AF11" s="5" t="s">
        <v>632</v>
      </c>
      <c r="AG11" t="s">
        <v>235</v>
      </c>
      <c r="AH11" t="s">
        <v>489</v>
      </c>
      <c r="AI11" t="s">
        <v>488</v>
      </c>
      <c r="AJ11" t="s">
        <v>633</v>
      </c>
    </row>
    <row r="12" spans="1:36" x14ac:dyDescent="0.25">
      <c r="A12" s="4">
        <v>2019</v>
      </c>
      <c r="B12" t="s">
        <v>114</v>
      </c>
      <c r="C12" s="3">
        <v>43555</v>
      </c>
      <c r="D12" t="s">
        <v>91</v>
      </c>
      <c r="E12" s="4">
        <v>0</v>
      </c>
      <c r="F12" t="s">
        <v>118</v>
      </c>
      <c r="G12" t="s">
        <v>118</v>
      </c>
      <c r="H12" t="s">
        <v>146</v>
      </c>
      <c r="I12" t="s">
        <v>147</v>
      </c>
      <c r="J12" t="s">
        <v>148</v>
      </c>
      <c r="K12" t="s">
        <v>149</v>
      </c>
      <c r="L12" t="s">
        <v>101</v>
      </c>
      <c r="M12" t="s">
        <v>293</v>
      </c>
      <c r="N12" t="s">
        <v>103</v>
      </c>
      <c r="O12" s="4">
        <v>0</v>
      </c>
      <c r="P12" s="4">
        <v>0</v>
      </c>
      <c r="Q12" t="s">
        <v>404</v>
      </c>
      <c r="R12" t="s">
        <v>405</v>
      </c>
      <c r="S12" t="s">
        <v>406</v>
      </c>
      <c r="T12" t="s">
        <v>404</v>
      </c>
      <c r="U12" t="s">
        <v>405</v>
      </c>
      <c r="V12" t="s">
        <v>409</v>
      </c>
      <c r="W12" t="s">
        <v>293</v>
      </c>
      <c r="X12" t="s">
        <v>438</v>
      </c>
      <c r="Y12" t="s">
        <v>438</v>
      </c>
      <c r="Z12" s="4">
        <v>6654635</v>
      </c>
      <c r="AA12" s="4">
        <v>619</v>
      </c>
      <c r="AB12" s="4">
        <v>0</v>
      </c>
      <c r="AC12" t="s">
        <v>458</v>
      </c>
      <c r="AD12" s="5" t="s">
        <v>501</v>
      </c>
      <c r="AE12" s="4">
        <v>6654635</v>
      </c>
      <c r="AF12" s="5" t="s">
        <v>632</v>
      </c>
      <c r="AG12" t="s">
        <v>235</v>
      </c>
      <c r="AH12" t="s">
        <v>489</v>
      </c>
      <c r="AI12" t="s">
        <v>488</v>
      </c>
      <c r="AJ12" t="s">
        <v>633</v>
      </c>
    </row>
    <row r="13" spans="1:36" x14ac:dyDescent="0.25">
      <c r="A13" s="4">
        <v>2019</v>
      </c>
      <c r="B13" t="s">
        <v>114</v>
      </c>
      <c r="C13" s="3">
        <v>43555</v>
      </c>
      <c r="D13" t="s">
        <v>91</v>
      </c>
      <c r="E13" s="4">
        <v>0</v>
      </c>
      <c r="F13" t="s">
        <v>118</v>
      </c>
      <c r="G13" t="s">
        <v>118</v>
      </c>
      <c r="H13" t="s">
        <v>146</v>
      </c>
      <c r="I13" t="s">
        <v>147</v>
      </c>
      <c r="J13" t="s">
        <v>148</v>
      </c>
      <c r="K13" t="s">
        <v>149</v>
      </c>
      <c r="L13" t="s">
        <v>101</v>
      </c>
      <c r="M13" t="s">
        <v>294</v>
      </c>
      <c r="N13" t="s">
        <v>103</v>
      </c>
      <c r="O13" s="4">
        <v>0</v>
      </c>
      <c r="P13" s="4">
        <v>0</v>
      </c>
      <c r="Q13" t="s">
        <v>404</v>
      </c>
      <c r="R13" t="s">
        <v>405</v>
      </c>
      <c r="S13" t="s">
        <v>406</v>
      </c>
      <c r="T13" t="s">
        <v>404</v>
      </c>
      <c r="U13" t="s">
        <v>405</v>
      </c>
      <c r="V13" t="s">
        <v>410</v>
      </c>
      <c r="W13" t="s">
        <v>294</v>
      </c>
      <c r="X13" t="s">
        <v>439</v>
      </c>
      <c r="Y13" t="s">
        <v>431</v>
      </c>
      <c r="Z13" s="4">
        <v>6654636</v>
      </c>
      <c r="AA13" s="4">
        <v>1856</v>
      </c>
      <c r="AB13" s="4">
        <v>0</v>
      </c>
      <c r="AC13" t="s">
        <v>442</v>
      </c>
      <c r="AD13" s="5" t="s">
        <v>502</v>
      </c>
      <c r="AE13" s="4">
        <v>6654636</v>
      </c>
      <c r="AF13" s="5" t="s">
        <v>632</v>
      </c>
      <c r="AG13" t="s">
        <v>235</v>
      </c>
      <c r="AH13" t="s">
        <v>489</v>
      </c>
      <c r="AI13" t="s">
        <v>488</v>
      </c>
      <c r="AJ13" t="s">
        <v>633</v>
      </c>
    </row>
    <row r="14" spans="1:36" x14ac:dyDescent="0.25">
      <c r="A14" s="4">
        <v>2019</v>
      </c>
      <c r="B14" t="s">
        <v>114</v>
      </c>
      <c r="C14" s="3">
        <v>43555</v>
      </c>
      <c r="D14" t="s">
        <v>91</v>
      </c>
      <c r="E14" s="4">
        <v>0</v>
      </c>
      <c r="F14" t="s">
        <v>118</v>
      </c>
      <c r="G14" t="s">
        <v>118</v>
      </c>
      <c r="H14" t="s">
        <v>150</v>
      </c>
      <c r="I14" t="s">
        <v>151</v>
      </c>
      <c r="J14" t="s">
        <v>152</v>
      </c>
      <c r="K14" t="s">
        <v>153</v>
      </c>
      <c r="L14" t="s">
        <v>101</v>
      </c>
      <c r="M14" t="s">
        <v>295</v>
      </c>
      <c r="N14" t="s">
        <v>103</v>
      </c>
      <c r="O14" s="4">
        <v>0</v>
      </c>
      <c r="P14" s="4">
        <v>0</v>
      </c>
      <c r="Q14" t="s">
        <v>404</v>
      </c>
      <c r="R14" t="s">
        <v>405</v>
      </c>
      <c r="S14" t="s">
        <v>406</v>
      </c>
      <c r="T14" t="s">
        <v>404</v>
      </c>
      <c r="U14" t="s">
        <v>405</v>
      </c>
      <c r="V14" t="s">
        <v>407</v>
      </c>
      <c r="W14" t="s">
        <v>295</v>
      </c>
      <c r="X14" t="s">
        <v>440</v>
      </c>
      <c r="Y14" t="s">
        <v>440</v>
      </c>
      <c r="Z14" s="4">
        <v>6654637</v>
      </c>
      <c r="AA14" s="4">
        <v>619</v>
      </c>
      <c r="AB14" s="4">
        <v>0</v>
      </c>
      <c r="AC14" t="s">
        <v>439</v>
      </c>
      <c r="AD14" s="5" t="s">
        <v>503</v>
      </c>
      <c r="AE14" s="4">
        <v>6654637</v>
      </c>
      <c r="AF14" s="5" t="s">
        <v>632</v>
      </c>
      <c r="AG14" t="s">
        <v>235</v>
      </c>
      <c r="AH14" t="s">
        <v>489</v>
      </c>
      <c r="AI14" t="s">
        <v>488</v>
      </c>
      <c r="AJ14" t="s">
        <v>633</v>
      </c>
    </row>
    <row r="15" spans="1:36" x14ac:dyDescent="0.25">
      <c r="A15" s="4">
        <v>2019</v>
      </c>
      <c r="B15" t="s">
        <v>114</v>
      </c>
      <c r="C15" s="3">
        <v>43555</v>
      </c>
      <c r="D15" t="s">
        <v>91</v>
      </c>
      <c r="E15" s="4">
        <v>0</v>
      </c>
      <c r="F15" t="s">
        <v>118</v>
      </c>
      <c r="G15" t="s">
        <v>118</v>
      </c>
      <c r="H15" t="s">
        <v>150</v>
      </c>
      <c r="I15" t="s">
        <v>151</v>
      </c>
      <c r="J15" t="s">
        <v>152</v>
      </c>
      <c r="K15" t="s">
        <v>153</v>
      </c>
      <c r="L15" t="s">
        <v>101</v>
      </c>
      <c r="M15" t="s">
        <v>296</v>
      </c>
      <c r="N15" t="s">
        <v>103</v>
      </c>
      <c r="O15" s="4">
        <v>0</v>
      </c>
      <c r="P15" s="4">
        <v>0</v>
      </c>
      <c r="Q15" t="s">
        <v>404</v>
      </c>
      <c r="R15" t="s">
        <v>405</v>
      </c>
      <c r="S15" t="s">
        <v>406</v>
      </c>
      <c r="T15" t="s">
        <v>404</v>
      </c>
      <c r="U15" t="s">
        <v>405</v>
      </c>
      <c r="V15" t="s">
        <v>407</v>
      </c>
      <c r="W15" t="s">
        <v>296</v>
      </c>
      <c r="X15" t="s">
        <v>441</v>
      </c>
      <c r="Y15" t="s">
        <v>441</v>
      </c>
      <c r="Z15" s="4">
        <v>6654638</v>
      </c>
      <c r="AA15" s="4">
        <v>619</v>
      </c>
      <c r="AB15" s="4">
        <v>0</v>
      </c>
      <c r="AC15" t="s">
        <v>439</v>
      </c>
      <c r="AD15" s="5" t="s">
        <v>504</v>
      </c>
      <c r="AE15" s="4">
        <v>6654638</v>
      </c>
      <c r="AF15" s="5" t="s">
        <v>632</v>
      </c>
      <c r="AG15" t="s">
        <v>235</v>
      </c>
      <c r="AH15" t="s">
        <v>489</v>
      </c>
      <c r="AI15" t="s">
        <v>488</v>
      </c>
      <c r="AJ15" t="s">
        <v>633</v>
      </c>
    </row>
    <row r="16" spans="1:36" x14ac:dyDescent="0.25">
      <c r="A16" s="4">
        <v>2019</v>
      </c>
      <c r="B16" t="s">
        <v>114</v>
      </c>
      <c r="C16" s="3">
        <v>43555</v>
      </c>
      <c r="D16" t="s">
        <v>91</v>
      </c>
      <c r="E16" s="4">
        <v>0</v>
      </c>
      <c r="F16" t="s">
        <v>118</v>
      </c>
      <c r="G16" t="s">
        <v>118</v>
      </c>
      <c r="H16" t="s">
        <v>150</v>
      </c>
      <c r="I16" t="s">
        <v>151</v>
      </c>
      <c r="J16" t="s">
        <v>152</v>
      </c>
      <c r="K16" t="s">
        <v>153</v>
      </c>
      <c r="L16" t="s">
        <v>101</v>
      </c>
      <c r="M16" t="s">
        <v>297</v>
      </c>
      <c r="N16" t="s">
        <v>103</v>
      </c>
      <c r="O16" s="4">
        <v>0</v>
      </c>
      <c r="P16" s="4">
        <v>0</v>
      </c>
      <c r="Q16" t="s">
        <v>404</v>
      </c>
      <c r="R16" t="s">
        <v>405</v>
      </c>
      <c r="S16" t="s">
        <v>406</v>
      </c>
      <c r="T16" t="s">
        <v>404</v>
      </c>
      <c r="U16" t="s">
        <v>405</v>
      </c>
      <c r="V16" t="s">
        <v>407</v>
      </c>
      <c r="W16" t="s">
        <v>297</v>
      </c>
      <c r="X16" t="s">
        <v>442</v>
      </c>
      <c r="Y16" t="s">
        <v>442</v>
      </c>
      <c r="Z16" s="4">
        <v>6654639</v>
      </c>
      <c r="AA16" s="4">
        <v>619</v>
      </c>
      <c r="AB16" s="4">
        <v>0</v>
      </c>
      <c r="AC16" t="s">
        <v>467</v>
      </c>
      <c r="AD16" s="5" t="s">
        <v>505</v>
      </c>
      <c r="AE16" s="4">
        <v>6654639</v>
      </c>
      <c r="AF16" s="5" t="s">
        <v>632</v>
      </c>
      <c r="AG16" t="s">
        <v>235</v>
      </c>
      <c r="AH16" t="s">
        <v>489</v>
      </c>
      <c r="AI16" t="s">
        <v>488</v>
      </c>
      <c r="AJ16" t="s">
        <v>633</v>
      </c>
    </row>
    <row r="17" spans="1:36" x14ac:dyDescent="0.25">
      <c r="A17" s="4">
        <v>2019</v>
      </c>
      <c r="B17" t="s">
        <v>114</v>
      </c>
      <c r="C17" s="3">
        <v>43555</v>
      </c>
      <c r="D17" t="s">
        <v>91</v>
      </c>
      <c r="E17" s="4">
        <v>0</v>
      </c>
      <c r="F17" t="s">
        <v>117</v>
      </c>
      <c r="G17" t="s">
        <v>117</v>
      </c>
      <c r="H17" t="s">
        <v>142</v>
      </c>
      <c r="I17" t="s">
        <v>143</v>
      </c>
      <c r="J17" t="s">
        <v>144</v>
      </c>
      <c r="K17" t="s">
        <v>145</v>
      </c>
      <c r="L17" t="s">
        <v>101</v>
      </c>
      <c r="M17" t="s">
        <v>298</v>
      </c>
      <c r="N17" t="s">
        <v>103</v>
      </c>
      <c r="O17" s="4">
        <v>0</v>
      </c>
      <c r="P17" s="4">
        <v>0</v>
      </c>
      <c r="Q17" t="s">
        <v>404</v>
      </c>
      <c r="R17" t="s">
        <v>405</v>
      </c>
      <c r="S17" t="s">
        <v>406</v>
      </c>
      <c r="T17" t="s">
        <v>404</v>
      </c>
      <c r="U17" t="s">
        <v>405</v>
      </c>
      <c r="V17" t="s">
        <v>407</v>
      </c>
      <c r="W17" t="s">
        <v>298</v>
      </c>
      <c r="X17" t="s">
        <v>443</v>
      </c>
      <c r="Y17" t="s">
        <v>444</v>
      </c>
      <c r="Z17" s="4">
        <v>6654640</v>
      </c>
      <c r="AA17" s="4">
        <v>3004</v>
      </c>
      <c r="AB17" s="4">
        <v>0</v>
      </c>
      <c r="AC17" t="s">
        <v>436</v>
      </c>
      <c r="AD17" s="5" t="s">
        <v>506</v>
      </c>
      <c r="AE17" s="4">
        <v>6654640</v>
      </c>
      <c r="AF17" s="5" t="s">
        <v>632</v>
      </c>
      <c r="AG17" t="s">
        <v>235</v>
      </c>
      <c r="AH17" t="s">
        <v>489</v>
      </c>
      <c r="AI17" t="s">
        <v>488</v>
      </c>
      <c r="AJ17" t="s">
        <v>633</v>
      </c>
    </row>
    <row r="18" spans="1:36" x14ac:dyDescent="0.25">
      <c r="A18" s="4">
        <v>2019</v>
      </c>
      <c r="B18" t="s">
        <v>114</v>
      </c>
      <c r="C18" s="3">
        <v>43555</v>
      </c>
      <c r="D18" t="s">
        <v>91</v>
      </c>
      <c r="E18" s="4">
        <v>0</v>
      </c>
      <c r="F18" t="s">
        <v>119</v>
      </c>
      <c r="G18" t="s">
        <v>119</v>
      </c>
      <c r="H18" t="s">
        <v>154</v>
      </c>
      <c r="I18" t="s">
        <v>155</v>
      </c>
      <c r="J18" t="s">
        <v>156</v>
      </c>
      <c r="K18" t="s">
        <v>157</v>
      </c>
      <c r="L18" t="s">
        <v>101</v>
      </c>
      <c r="M18" t="s">
        <v>299</v>
      </c>
      <c r="N18" t="s">
        <v>103</v>
      </c>
      <c r="O18" s="4">
        <v>0</v>
      </c>
      <c r="P18" s="4">
        <v>0</v>
      </c>
      <c r="Q18" t="s">
        <v>404</v>
      </c>
      <c r="R18" t="s">
        <v>405</v>
      </c>
      <c r="S18" t="s">
        <v>406</v>
      </c>
      <c r="T18" t="s">
        <v>404</v>
      </c>
      <c r="U18" t="s">
        <v>405</v>
      </c>
      <c r="V18" t="s">
        <v>407</v>
      </c>
      <c r="W18" t="s">
        <v>299</v>
      </c>
      <c r="X18" t="s">
        <v>445</v>
      </c>
      <c r="Y18" t="s">
        <v>446</v>
      </c>
      <c r="Z18" s="4">
        <v>6654641</v>
      </c>
      <c r="AA18" s="4">
        <v>1237</v>
      </c>
      <c r="AB18" s="4">
        <v>0</v>
      </c>
      <c r="AC18" t="s">
        <v>437</v>
      </c>
      <c r="AD18" s="5" t="s">
        <v>507</v>
      </c>
      <c r="AE18" s="4">
        <v>6654641</v>
      </c>
      <c r="AF18" s="5" t="s">
        <v>632</v>
      </c>
      <c r="AG18" t="s">
        <v>235</v>
      </c>
      <c r="AH18" t="s">
        <v>489</v>
      </c>
      <c r="AI18" t="s">
        <v>488</v>
      </c>
      <c r="AJ18" t="s">
        <v>633</v>
      </c>
    </row>
    <row r="19" spans="1:36" x14ac:dyDescent="0.25">
      <c r="A19" s="4">
        <v>2019</v>
      </c>
      <c r="B19" t="s">
        <v>114</v>
      </c>
      <c r="C19" s="3">
        <v>43555</v>
      </c>
      <c r="D19" t="s">
        <v>91</v>
      </c>
      <c r="E19" s="4">
        <v>0</v>
      </c>
      <c r="F19" t="s">
        <v>120</v>
      </c>
      <c r="G19" t="s">
        <v>120</v>
      </c>
      <c r="H19" t="s">
        <v>158</v>
      </c>
      <c r="I19" t="s">
        <v>159</v>
      </c>
      <c r="J19" t="s">
        <v>160</v>
      </c>
      <c r="K19" t="s">
        <v>161</v>
      </c>
      <c r="L19" t="s">
        <v>101</v>
      </c>
      <c r="M19" t="s">
        <v>300</v>
      </c>
      <c r="N19" t="s">
        <v>103</v>
      </c>
      <c r="O19" s="4">
        <v>0</v>
      </c>
      <c r="P19" s="4">
        <v>0</v>
      </c>
      <c r="Q19" t="s">
        <v>404</v>
      </c>
      <c r="R19" t="s">
        <v>405</v>
      </c>
      <c r="S19" t="s">
        <v>406</v>
      </c>
      <c r="T19" t="s">
        <v>404</v>
      </c>
      <c r="U19" t="s">
        <v>405</v>
      </c>
      <c r="V19" t="s">
        <v>407</v>
      </c>
      <c r="W19" t="s">
        <v>300</v>
      </c>
      <c r="X19" t="s">
        <v>447</v>
      </c>
      <c r="Y19" t="s">
        <v>436</v>
      </c>
      <c r="Z19" s="4">
        <v>6654642</v>
      </c>
      <c r="AA19" s="4">
        <v>4418</v>
      </c>
      <c r="AB19" s="4">
        <v>0</v>
      </c>
      <c r="AC19" t="s">
        <v>438</v>
      </c>
      <c r="AD19" s="5" t="s">
        <v>508</v>
      </c>
      <c r="AE19" s="4">
        <v>6654642</v>
      </c>
      <c r="AF19" s="5" t="s">
        <v>632</v>
      </c>
      <c r="AG19" t="s">
        <v>235</v>
      </c>
      <c r="AH19" t="s">
        <v>489</v>
      </c>
      <c r="AI19" t="s">
        <v>488</v>
      </c>
      <c r="AJ19" t="s">
        <v>633</v>
      </c>
    </row>
    <row r="20" spans="1:36" x14ac:dyDescent="0.25">
      <c r="A20" s="4">
        <v>2019</v>
      </c>
      <c r="B20" t="s">
        <v>114</v>
      </c>
      <c r="C20" s="3">
        <v>43555</v>
      </c>
      <c r="D20" t="s">
        <v>91</v>
      </c>
      <c r="E20" s="4">
        <v>0</v>
      </c>
      <c r="F20" t="s">
        <v>118</v>
      </c>
      <c r="G20" t="s">
        <v>118</v>
      </c>
      <c r="H20" t="s">
        <v>146</v>
      </c>
      <c r="I20" t="s">
        <v>147</v>
      </c>
      <c r="J20" t="s">
        <v>148</v>
      </c>
      <c r="K20" t="s">
        <v>149</v>
      </c>
      <c r="L20" t="s">
        <v>101</v>
      </c>
      <c r="M20" t="s">
        <v>301</v>
      </c>
      <c r="N20" t="s">
        <v>103</v>
      </c>
      <c r="O20" s="4">
        <v>0</v>
      </c>
      <c r="P20" s="4">
        <v>0</v>
      </c>
      <c r="Q20" t="s">
        <v>404</v>
      </c>
      <c r="R20" t="s">
        <v>405</v>
      </c>
      <c r="S20" t="s">
        <v>406</v>
      </c>
      <c r="T20" t="s">
        <v>404</v>
      </c>
      <c r="U20" t="s">
        <v>405</v>
      </c>
      <c r="V20" t="s">
        <v>411</v>
      </c>
      <c r="W20" t="s">
        <v>430</v>
      </c>
      <c r="X20" t="s">
        <v>448</v>
      </c>
      <c r="Y20" t="s">
        <v>448</v>
      </c>
      <c r="Z20" s="4">
        <v>6654643</v>
      </c>
      <c r="AA20" s="4">
        <v>442</v>
      </c>
      <c r="AB20" s="4">
        <v>0</v>
      </c>
      <c r="AC20" t="s">
        <v>458</v>
      </c>
      <c r="AD20" s="5" t="s">
        <v>509</v>
      </c>
      <c r="AE20" s="4">
        <v>6654643</v>
      </c>
      <c r="AF20" s="5" t="s">
        <v>632</v>
      </c>
      <c r="AG20" t="s">
        <v>235</v>
      </c>
      <c r="AH20" t="s">
        <v>489</v>
      </c>
      <c r="AI20" t="s">
        <v>488</v>
      </c>
      <c r="AJ20" t="s">
        <v>633</v>
      </c>
    </row>
    <row r="21" spans="1:36" x14ac:dyDescent="0.25">
      <c r="A21" s="4">
        <v>2019</v>
      </c>
      <c r="B21" t="s">
        <v>114</v>
      </c>
      <c r="C21" s="3">
        <v>43555</v>
      </c>
      <c r="D21" t="s">
        <v>91</v>
      </c>
      <c r="E21" s="4">
        <v>0</v>
      </c>
      <c r="F21" t="s">
        <v>121</v>
      </c>
      <c r="G21" t="s">
        <v>121</v>
      </c>
      <c r="H21" t="s">
        <v>162</v>
      </c>
      <c r="I21" t="s">
        <v>163</v>
      </c>
      <c r="J21" t="s">
        <v>164</v>
      </c>
      <c r="K21" t="s">
        <v>165</v>
      </c>
      <c r="L21" t="s">
        <v>101</v>
      </c>
      <c r="M21" t="s">
        <v>302</v>
      </c>
      <c r="N21" t="s">
        <v>103</v>
      </c>
      <c r="O21" s="4">
        <v>0</v>
      </c>
      <c r="P21" s="4">
        <v>0</v>
      </c>
      <c r="Q21" t="s">
        <v>404</v>
      </c>
      <c r="R21" t="s">
        <v>405</v>
      </c>
      <c r="S21" t="s">
        <v>406</v>
      </c>
      <c r="T21" t="s">
        <v>404</v>
      </c>
      <c r="U21" t="s">
        <v>412</v>
      </c>
      <c r="V21" t="s">
        <v>412</v>
      </c>
      <c r="W21" t="s">
        <v>302</v>
      </c>
      <c r="X21" t="s">
        <v>449</v>
      </c>
      <c r="Y21" t="s">
        <v>450</v>
      </c>
      <c r="Z21" s="4">
        <v>6654644</v>
      </c>
      <c r="AA21" s="4">
        <v>5480</v>
      </c>
      <c r="AB21" s="4">
        <v>0</v>
      </c>
      <c r="AC21" t="s">
        <v>431</v>
      </c>
      <c r="AD21" s="5" t="s">
        <v>510</v>
      </c>
      <c r="AE21" s="4">
        <v>6654644</v>
      </c>
      <c r="AF21" s="5" t="s">
        <v>632</v>
      </c>
      <c r="AG21" t="s">
        <v>235</v>
      </c>
      <c r="AH21" t="s">
        <v>489</v>
      </c>
      <c r="AI21" t="s">
        <v>488</v>
      </c>
      <c r="AJ21" t="s">
        <v>633</v>
      </c>
    </row>
    <row r="22" spans="1:36" x14ac:dyDescent="0.25">
      <c r="A22" s="4">
        <v>2019</v>
      </c>
      <c r="B22" t="s">
        <v>114</v>
      </c>
      <c r="C22" s="3">
        <v>43555</v>
      </c>
      <c r="D22" t="s">
        <v>91</v>
      </c>
      <c r="E22" s="4">
        <v>0</v>
      </c>
      <c r="F22" t="s">
        <v>122</v>
      </c>
      <c r="G22" t="s">
        <v>122</v>
      </c>
      <c r="H22" t="s">
        <v>150</v>
      </c>
      <c r="I22" t="s">
        <v>166</v>
      </c>
      <c r="J22" t="s">
        <v>167</v>
      </c>
      <c r="K22" t="s">
        <v>168</v>
      </c>
      <c r="L22" t="s">
        <v>101</v>
      </c>
      <c r="M22" t="s">
        <v>303</v>
      </c>
      <c r="N22" t="s">
        <v>103</v>
      </c>
      <c r="O22" s="4">
        <v>0</v>
      </c>
      <c r="P22" s="4">
        <v>0</v>
      </c>
      <c r="Q22" t="s">
        <v>404</v>
      </c>
      <c r="R22" t="s">
        <v>405</v>
      </c>
      <c r="S22" t="s">
        <v>406</v>
      </c>
      <c r="T22" t="s">
        <v>404</v>
      </c>
      <c r="U22" t="s">
        <v>405</v>
      </c>
      <c r="V22" t="s">
        <v>407</v>
      </c>
      <c r="W22" t="s">
        <v>303</v>
      </c>
      <c r="X22" t="s">
        <v>442</v>
      </c>
      <c r="Y22" t="s">
        <v>442</v>
      </c>
      <c r="Z22" s="4">
        <v>6654645</v>
      </c>
      <c r="AA22" s="4">
        <v>442</v>
      </c>
      <c r="AB22" s="4">
        <v>0</v>
      </c>
      <c r="AC22" t="s">
        <v>467</v>
      </c>
      <c r="AD22" s="5" t="s">
        <v>511</v>
      </c>
      <c r="AE22" s="4">
        <v>6654645</v>
      </c>
      <c r="AF22" s="5" t="s">
        <v>632</v>
      </c>
      <c r="AG22" t="s">
        <v>235</v>
      </c>
      <c r="AH22" t="s">
        <v>489</v>
      </c>
      <c r="AI22" t="s">
        <v>488</v>
      </c>
      <c r="AJ22" t="s">
        <v>633</v>
      </c>
    </row>
    <row r="23" spans="1:36" x14ac:dyDescent="0.25">
      <c r="A23" s="4">
        <v>2019</v>
      </c>
      <c r="B23" t="s">
        <v>114</v>
      </c>
      <c r="C23" s="3">
        <v>43555</v>
      </c>
      <c r="D23" t="s">
        <v>91</v>
      </c>
      <c r="E23" s="4">
        <v>0</v>
      </c>
      <c r="F23" t="s">
        <v>118</v>
      </c>
      <c r="G23" t="s">
        <v>118</v>
      </c>
      <c r="H23" t="s">
        <v>150</v>
      </c>
      <c r="I23" t="s">
        <v>151</v>
      </c>
      <c r="J23" t="s">
        <v>152</v>
      </c>
      <c r="K23" t="s">
        <v>153</v>
      </c>
      <c r="L23" t="s">
        <v>101</v>
      </c>
      <c r="M23" t="s">
        <v>304</v>
      </c>
      <c r="N23" t="s">
        <v>103</v>
      </c>
      <c r="O23" s="4">
        <v>0</v>
      </c>
      <c r="P23" s="4">
        <v>0</v>
      </c>
      <c r="Q23" t="s">
        <v>404</v>
      </c>
      <c r="R23" t="s">
        <v>405</v>
      </c>
      <c r="S23" t="s">
        <v>406</v>
      </c>
      <c r="T23" t="s">
        <v>404</v>
      </c>
      <c r="U23" t="s">
        <v>405</v>
      </c>
      <c r="V23" t="s">
        <v>407</v>
      </c>
      <c r="W23" t="s">
        <v>304</v>
      </c>
      <c r="X23" t="s">
        <v>451</v>
      </c>
      <c r="Y23" t="s">
        <v>451</v>
      </c>
      <c r="Z23" s="4">
        <v>6654646</v>
      </c>
      <c r="AA23" s="4">
        <v>619</v>
      </c>
      <c r="AB23" s="4">
        <v>0</v>
      </c>
      <c r="AC23" t="s">
        <v>512</v>
      </c>
      <c r="AD23" s="5" t="s">
        <v>513</v>
      </c>
      <c r="AE23" s="4">
        <v>6654646</v>
      </c>
      <c r="AF23" s="5" t="s">
        <v>632</v>
      </c>
      <c r="AG23" t="s">
        <v>235</v>
      </c>
      <c r="AH23" t="s">
        <v>489</v>
      </c>
      <c r="AI23" t="s">
        <v>488</v>
      </c>
      <c r="AJ23" t="s">
        <v>633</v>
      </c>
    </row>
    <row r="24" spans="1:36" x14ac:dyDescent="0.25">
      <c r="A24" s="4">
        <v>2019</v>
      </c>
      <c r="B24" t="s">
        <v>114</v>
      </c>
      <c r="C24" s="3">
        <v>43555</v>
      </c>
      <c r="D24" t="s">
        <v>91</v>
      </c>
      <c r="E24" s="4">
        <v>0</v>
      </c>
      <c r="F24" t="s">
        <v>118</v>
      </c>
      <c r="G24" t="s">
        <v>118</v>
      </c>
      <c r="H24" t="s">
        <v>150</v>
      </c>
      <c r="I24" t="s">
        <v>151</v>
      </c>
      <c r="J24" t="s">
        <v>152</v>
      </c>
      <c r="K24" t="s">
        <v>153</v>
      </c>
      <c r="L24" t="s">
        <v>101</v>
      </c>
      <c r="M24" t="s">
        <v>305</v>
      </c>
      <c r="N24" t="s">
        <v>103</v>
      </c>
      <c r="O24" s="4">
        <v>0</v>
      </c>
      <c r="P24" s="4">
        <v>0</v>
      </c>
      <c r="Q24" t="s">
        <v>404</v>
      </c>
      <c r="R24" t="s">
        <v>405</v>
      </c>
      <c r="S24" t="s">
        <v>406</v>
      </c>
      <c r="T24" t="s">
        <v>404</v>
      </c>
      <c r="U24" t="s">
        <v>405</v>
      </c>
      <c r="V24" t="s">
        <v>407</v>
      </c>
      <c r="W24" t="s">
        <v>305</v>
      </c>
      <c r="X24" t="s">
        <v>452</v>
      </c>
      <c r="Y24" t="s">
        <v>452</v>
      </c>
      <c r="Z24" s="4">
        <v>6654647</v>
      </c>
      <c r="AA24" s="4">
        <v>619</v>
      </c>
      <c r="AB24" s="4">
        <v>0</v>
      </c>
      <c r="AC24" t="s">
        <v>485</v>
      </c>
      <c r="AD24" s="5" t="s">
        <v>514</v>
      </c>
      <c r="AE24" s="4">
        <v>6654647</v>
      </c>
      <c r="AF24" s="5" t="s">
        <v>632</v>
      </c>
      <c r="AG24" t="s">
        <v>235</v>
      </c>
      <c r="AH24" t="s">
        <v>489</v>
      </c>
      <c r="AI24" t="s">
        <v>488</v>
      </c>
      <c r="AJ24" t="s">
        <v>633</v>
      </c>
    </row>
    <row r="25" spans="1:36" x14ac:dyDescent="0.25">
      <c r="A25" s="4">
        <v>2019</v>
      </c>
      <c r="B25" t="s">
        <v>114</v>
      </c>
      <c r="C25" s="3">
        <v>43555</v>
      </c>
      <c r="D25" t="s">
        <v>91</v>
      </c>
      <c r="E25" s="4">
        <v>0</v>
      </c>
      <c r="F25" t="s">
        <v>123</v>
      </c>
      <c r="G25" t="s">
        <v>123</v>
      </c>
      <c r="H25" t="s">
        <v>169</v>
      </c>
      <c r="I25" t="s">
        <v>170</v>
      </c>
      <c r="J25" t="s">
        <v>171</v>
      </c>
      <c r="K25" t="s">
        <v>172</v>
      </c>
      <c r="L25" t="s">
        <v>101</v>
      </c>
      <c r="M25" t="s">
        <v>306</v>
      </c>
      <c r="N25" t="s">
        <v>103</v>
      </c>
      <c r="O25" s="4">
        <v>0</v>
      </c>
      <c r="P25" s="4">
        <v>0</v>
      </c>
      <c r="Q25" t="s">
        <v>404</v>
      </c>
      <c r="R25" t="s">
        <v>405</v>
      </c>
      <c r="S25" t="s">
        <v>406</v>
      </c>
      <c r="T25" t="s">
        <v>404</v>
      </c>
      <c r="U25" t="s">
        <v>405</v>
      </c>
      <c r="V25" t="s">
        <v>413</v>
      </c>
      <c r="W25" t="s">
        <v>306</v>
      </c>
      <c r="X25" t="s">
        <v>448</v>
      </c>
      <c r="Y25" t="s">
        <v>448</v>
      </c>
      <c r="Z25" s="4">
        <v>6654648</v>
      </c>
      <c r="AA25" s="4">
        <v>530</v>
      </c>
      <c r="AB25" s="4">
        <v>0</v>
      </c>
      <c r="AC25" t="s">
        <v>448</v>
      </c>
      <c r="AD25" s="5" t="s">
        <v>515</v>
      </c>
      <c r="AE25" s="4">
        <v>6654648</v>
      </c>
      <c r="AF25" s="5" t="s">
        <v>632</v>
      </c>
      <c r="AG25" t="s">
        <v>235</v>
      </c>
      <c r="AH25" t="s">
        <v>489</v>
      </c>
      <c r="AI25" t="s">
        <v>488</v>
      </c>
      <c r="AJ25" t="s">
        <v>633</v>
      </c>
    </row>
    <row r="26" spans="1:36" x14ac:dyDescent="0.25">
      <c r="A26" s="4">
        <v>2019</v>
      </c>
      <c r="B26" t="s">
        <v>114</v>
      </c>
      <c r="C26" s="3">
        <v>43555</v>
      </c>
      <c r="D26" t="s">
        <v>91</v>
      </c>
      <c r="E26" s="4">
        <v>0</v>
      </c>
      <c r="F26" t="s">
        <v>124</v>
      </c>
      <c r="G26" t="s">
        <v>124</v>
      </c>
      <c r="H26" t="s">
        <v>138</v>
      </c>
      <c r="I26" t="s">
        <v>173</v>
      </c>
      <c r="J26" t="s">
        <v>174</v>
      </c>
      <c r="K26" t="s">
        <v>175</v>
      </c>
      <c r="L26" t="s">
        <v>101</v>
      </c>
      <c r="M26" t="s">
        <v>290</v>
      </c>
      <c r="N26" t="s">
        <v>103</v>
      </c>
      <c r="O26" s="4">
        <v>0</v>
      </c>
      <c r="P26" s="4">
        <v>0</v>
      </c>
      <c r="Q26" t="s">
        <v>404</v>
      </c>
      <c r="R26" t="s">
        <v>405</v>
      </c>
      <c r="S26" t="s">
        <v>406</v>
      </c>
      <c r="T26" t="s">
        <v>404</v>
      </c>
      <c r="U26" t="s">
        <v>405</v>
      </c>
      <c r="V26" t="s">
        <v>407</v>
      </c>
      <c r="W26" t="s">
        <v>290</v>
      </c>
      <c r="X26" t="s">
        <v>432</v>
      </c>
      <c r="Y26" t="s">
        <v>433</v>
      </c>
      <c r="Z26" s="4">
        <v>6654649</v>
      </c>
      <c r="AA26" s="4">
        <v>2120</v>
      </c>
      <c r="AB26" s="4">
        <v>0</v>
      </c>
      <c r="AC26" t="s">
        <v>485</v>
      </c>
      <c r="AD26" s="5" t="s">
        <v>516</v>
      </c>
      <c r="AE26" s="4">
        <v>6654649</v>
      </c>
      <c r="AF26" s="5" t="s">
        <v>632</v>
      </c>
      <c r="AG26" t="s">
        <v>235</v>
      </c>
      <c r="AH26" t="s">
        <v>489</v>
      </c>
      <c r="AI26" t="s">
        <v>488</v>
      </c>
      <c r="AJ26" t="s">
        <v>633</v>
      </c>
    </row>
    <row r="27" spans="1:36" x14ac:dyDescent="0.25">
      <c r="A27" s="4">
        <v>2019</v>
      </c>
      <c r="B27" t="s">
        <v>114</v>
      </c>
      <c r="C27" s="3">
        <v>43555</v>
      </c>
      <c r="D27" t="s">
        <v>91</v>
      </c>
      <c r="E27" s="4">
        <v>0</v>
      </c>
      <c r="F27" t="s">
        <v>120</v>
      </c>
      <c r="G27" t="s">
        <v>120</v>
      </c>
      <c r="H27" t="s">
        <v>162</v>
      </c>
      <c r="I27" t="s">
        <v>176</v>
      </c>
      <c r="J27" t="s">
        <v>177</v>
      </c>
      <c r="K27" t="s">
        <v>178</v>
      </c>
      <c r="L27" t="s">
        <v>101</v>
      </c>
      <c r="M27" t="s">
        <v>307</v>
      </c>
      <c r="N27" t="s">
        <v>103</v>
      </c>
      <c r="O27" s="4">
        <v>0</v>
      </c>
      <c r="P27" s="4">
        <v>0</v>
      </c>
      <c r="Q27" t="s">
        <v>404</v>
      </c>
      <c r="R27" t="s">
        <v>405</v>
      </c>
      <c r="S27" t="s">
        <v>406</v>
      </c>
      <c r="T27" t="s">
        <v>404</v>
      </c>
      <c r="U27" t="s">
        <v>405</v>
      </c>
      <c r="V27" t="s">
        <v>407</v>
      </c>
      <c r="W27" t="s">
        <v>307</v>
      </c>
      <c r="X27" t="s">
        <v>453</v>
      </c>
      <c r="Y27" t="s">
        <v>454</v>
      </c>
      <c r="Z27" s="4">
        <v>6654650</v>
      </c>
      <c r="AA27" s="4">
        <v>1502</v>
      </c>
      <c r="AB27" s="4">
        <v>0</v>
      </c>
      <c r="AC27" t="s">
        <v>458</v>
      </c>
      <c r="AD27" s="5" t="s">
        <v>517</v>
      </c>
      <c r="AE27" s="4">
        <v>6654650</v>
      </c>
      <c r="AF27" s="5" t="s">
        <v>632</v>
      </c>
      <c r="AG27" t="s">
        <v>235</v>
      </c>
      <c r="AH27" t="s">
        <v>489</v>
      </c>
      <c r="AI27" t="s">
        <v>488</v>
      </c>
      <c r="AJ27" t="s">
        <v>633</v>
      </c>
    </row>
    <row r="28" spans="1:36" x14ac:dyDescent="0.25">
      <c r="A28" s="4">
        <v>2019</v>
      </c>
      <c r="B28" t="s">
        <v>114</v>
      </c>
      <c r="C28" s="3">
        <v>43555</v>
      </c>
      <c r="D28" t="s">
        <v>91</v>
      </c>
      <c r="E28" s="4">
        <v>0</v>
      </c>
      <c r="F28" t="s">
        <v>119</v>
      </c>
      <c r="G28" t="s">
        <v>119</v>
      </c>
      <c r="H28" t="s">
        <v>158</v>
      </c>
      <c r="I28" t="s">
        <v>179</v>
      </c>
      <c r="J28" t="s">
        <v>180</v>
      </c>
      <c r="K28" t="s">
        <v>153</v>
      </c>
      <c r="L28" t="s">
        <v>101</v>
      </c>
      <c r="M28" t="s">
        <v>308</v>
      </c>
      <c r="N28" t="s">
        <v>103</v>
      </c>
      <c r="O28" s="4">
        <v>0</v>
      </c>
      <c r="P28" s="4">
        <v>0</v>
      </c>
      <c r="Q28" t="s">
        <v>404</v>
      </c>
      <c r="R28" t="s">
        <v>405</v>
      </c>
      <c r="S28" t="s">
        <v>406</v>
      </c>
      <c r="T28" t="s">
        <v>404</v>
      </c>
      <c r="U28" t="s">
        <v>405</v>
      </c>
      <c r="V28" t="s">
        <v>414</v>
      </c>
      <c r="W28" t="s">
        <v>308</v>
      </c>
      <c r="X28" t="s">
        <v>444</v>
      </c>
      <c r="Y28" t="s">
        <v>444</v>
      </c>
      <c r="Z28" s="4">
        <v>6654651</v>
      </c>
      <c r="AA28" s="4">
        <v>442</v>
      </c>
      <c r="AB28" s="4">
        <v>0</v>
      </c>
      <c r="AC28" t="s">
        <v>436</v>
      </c>
      <c r="AD28" s="5" t="s">
        <v>518</v>
      </c>
      <c r="AE28" s="4">
        <v>6654651</v>
      </c>
      <c r="AF28" s="5" t="s">
        <v>632</v>
      </c>
      <c r="AG28" t="s">
        <v>235</v>
      </c>
      <c r="AH28" t="s">
        <v>489</v>
      </c>
      <c r="AI28" t="s">
        <v>488</v>
      </c>
      <c r="AJ28" t="s">
        <v>633</v>
      </c>
    </row>
    <row r="29" spans="1:36" x14ac:dyDescent="0.25">
      <c r="A29" s="4">
        <v>2019</v>
      </c>
      <c r="B29" t="s">
        <v>114</v>
      </c>
      <c r="C29" s="3">
        <v>43555</v>
      </c>
      <c r="D29" t="s">
        <v>91</v>
      </c>
      <c r="E29" s="4">
        <v>0</v>
      </c>
      <c r="F29" t="s">
        <v>122</v>
      </c>
      <c r="G29" t="s">
        <v>122</v>
      </c>
      <c r="H29" t="s">
        <v>181</v>
      </c>
      <c r="I29" t="s">
        <v>182</v>
      </c>
      <c r="J29" t="s">
        <v>175</v>
      </c>
      <c r="K29" t="s">
        <v>183</v>
      </c>
      <c r="L29" t="s">
        <v>101</v>
      </c>
      <c r="M29" t="s">
        <v>309</v>
      </c>
      <c r="N29" t="s">
        <v>103</v>
      </c>
      <c r="O29" s="4">
        <v>0</v>
      </c>
      <c r="P29" s="4">
        <v>0</v>
      </c>
      <c r="Q29" t="s">
        <v>404</v>
      </c>
      <c r="R29" t="s">
        <v>405</v>
      </c>
      <c r="S29" t="s">
        <v>406</v>
      </c>
      <c r="T29" t="s">
        <v>404</v>
      </c>
      <c r="U29" t="s">
        <v>405</v>
      </c>
      <c r="V29" t="s">
        <v>407</v>
      </c>
      <c r="W29" t="s">
        <v>309</v>
      </c>
      <c r="X29" t="s">
        <v>455</v>
      </c>
      <c r="Y29" t="s">
        <v>456</v>
      </c>
      <c r="Z29" s="4">
        <v>6654652</v>
      </c>
      <c r="AA29" s="4">
        <v>1679</v>
      </c>
      <c r="AB29" s="4">
        <v>0</v>
      </c>
      <c r="AC29" t="s">
        <v>475</v>
      </c>
      <c r="AD29" s="5" t="s">
        <v>519</v>
      </c>
      <c r="AE29" s="4">
        <v>6654652</v>
      </c>
      <c r="AF29" s="5" t="s">
        <v>632</v>
      </c>
      <c r="AG29" t="s">
        <v>235</v>
      </c>
      <c r="AH29" t="s">
        <v>489</v>
      </c>
      <c r="AI29" t="s">
        <v>488</v>
      </c>
      <c r="AJ29" t="s">
        <v>633</v>
      </c>
    </row>
    <row r="30" spans="1:36" x14ac:dyDescent="0.25">
      <c r="A30" s="4">
        <v>2019</v>
      </c>
      <c r="B30" t="s">
        <v>114</v>
      </c>
      <c r="C30" s="3">
        <v>43555</v>
      </c>
      <c r="D30" t="s">
        <v>91</v>
      </c>
      <c r="E30" s="4">
        <v>0</v>
      </c>
      <c r="F30" t="s">
        <v>122</v>
      </c>
      <c r="G30" t="s">
        <v>122</v>
      </c>
      <c r="H30" t="s">
        <v>181</v>
      </c>
      <c r="I30" t="s">
        <v>182</v>
      </c>
      <c r="J30" t="s">
        <v>175</v>
      </c>
      <c r="K30" t="s">
        <v>183</v>
      </c>
      <c r="L30" t="s">
        <v>101</v>
      </c>
      <c r="M30" t="s">
        <v>310</v>
      </c>
      <c r="N30" t="s">
        <v>103</v>
      </c>
      <c r="O30" s="4">
        <v>0</v>
      </c>
      <c r="P30" s="4">
        <v>0</v>
      </c>
      <c r="Q30" t="s">
        <v>404</v>
      </c>
      <c r="R30" t="s">
        <v>405</v>
      </c>
      <c r="S30" t="s">
        <v>406</v>
      </c>
      <c r="T30" t="s">
        <v>404</v>
      </c>
      <c r="U30" t="s">
        <v>405</v>
      </c>
      <c r="V30" t="s">
        <v>415</v>
      </c>
      <c r="W30" t="s">
        <v>310</v>
      </c>
      <c r="X30" t="s">
        <v>436</v>
      </c>
      <c r="Y30" t="s">
        <v>457</v>
      </c>
      <c r="Z30" s="4">
        <v>6654653</v>
      </c>
      <c r="AA30" s="4">
        <v>3048</v>
      </c>
      <c r="AB30" s="4">
        <v>0</v>
      </c>
      <c r="AC30" t="s">
        <v>491</v>
      </c>
      <c r="AD30" s="5" t="s">
        <v>520</v>
      </c>
      <c r="AE30" s="4">
        <v>6654653</v>
      </c>
      <c r="AF30" s="5" t="s">
        <v>632</v>
      </c>
      <c r="AG30" t="s">
        <v>235</v>
      </c>
      <c r="AH30" t="s">
        <v>489</v>
      </c>
      <c r="AI30" t="s">
        <v>488</v>
      </c>
      <c r="AJ30" t="s">
        <v>633</v>
      </c>
    </row>
    <row r="31" spans="1:36" x14ac:dyDescent="0.25">
      <c r="A31" s="4">
        <v>2019</v>
      </c>
      <c r="B31" t="s">
        <v>114</v>
      </c>
      <c r="C31" s="3">
        <v>43555</v>
      </c>
      <c r="D31" t="s">
        <v>91</v>
      </c>
      <c r="E31" s="4">
        <v>0</v>
      </c>
      <c r="F31" t="s">
        <v>122</v>
      </c>
      <c r="G31" t="s">
        <v>122</v>
      </c>
      <c r="H31" t="s">
        <v>181</v>
      </c>
      <c r="I31" t="s">
        <v>182</v>
      </c>
      <c r="J31" t="s">
        <v>175</v>
      </c>
      <c r="K31" t="s">
        <v>183</v>
      </c>
      <c r="L31" t="s">
        <v>101</v>
      </c>
      <c r="M31" t="s">
        <v>311</v>
      </c>
      <c r="N31" t="s">
        <v>103</v>
      </c>
      <c r="O31" s="4">
        <v>0</v>
      </c>
      <c r="P31" s="4">
        <v>0</v>
      </c>
      <c r="Q31" t="s">
        <v>404</v>
      </c>
      <c r="R31" t="s">
        <v>405</v>
      </c>
      <c r="S31" t="s">
        <v>406</v>
      </c>
      <c r="T31" t="s">
        <v>404</v>
      </c>
      <c r="U31" t="s">
        <v>405</v>
      </c>
      <c r="V31" t="s">
        <v>413</v>
      </c>
      <c r="W31" t="s">
        <v>311</v>
      </c>
      <c r="X31" t="s">
        <v>431</v>
      </c>
      <c r="Y31" t="s">
        <v>442</v>
      </c>
      <c r="Z31" s="4">
        <v>6654654</v>
      </c>
      <c r="AA31" s="4">
        <v>2297</v>
      </c>
      <c r="AB31" s="4">
        <v>0</v>
      </c>
      <c r="AC31" t="s">
        <v>467</v>
      </c>
      <c r="AD31" s="5" t="s">
        <v>521</v>
      </c>
      <c r="AE31" s="4">
        <v>6654654</v>
      </c>
      <c r="AF31" s="5" t="s">
        <v>632</v>
      </c>
      <c r="AG31" t="s">
        <v>235</v>
      </c>
      <c r="AH31" t="s">
        <v>489</v>
      </c>
      <c r="AI31" t="s">
        <v>488</v>
      </c>
      <c r="AJ31" t="s">
        <v>633</v>
      </c>
    </row>
    <row r="32" spans="1:36" x14ac:dyDescent="0.25">
      <c r="A32" s="4">
        <v>2019</v>
      </c>
      <c r="B32" t="s">
        <v>114</v>
      </c>
      <c r="C32" s="3">
        <v>43555</v>
      </c>
      <c r="D32" t="s">
        <v>91</v>
      </c>
      <c r="E32" s="4">
        <v>0</v>
      </c>
      <c r="F32" t="s">
        <v>123</v>
      </c>
      <c r="G32" t="s">
        <v>123</v>
      </c>
      <c r="H32" t="s">
        <v>169</v>
      </c>
      <c r="I32" t="s">
        <v>170</v>
      </c>
      <c r="J32" t="s">
        <v>171</v>
      </c>
      <c r="K32" t="s">
        <v>172</v>
      </c>
      <c r="L32" t="s">
        <v>101</v>
      </c>
      <c r="M32" t="s">
        <v>312</v>
      </c>
      <c r="N32" t="s">
        <v>103</v>
      </c>
      <c r="O32" s="4">
        <v>0</v>
      </c>
      <c r="P32" s="4">
        <v>0</v>
      </c>
      <c r="Q32" t="s">
        <v>404</v>
      </c>
      <c r="R32" t="s">
        <v>405</v>
      </c>
      <c r="S32" t="s">
        <v>406</v>
      </c>
      <c r="T32" t="s">
        <v>404</v>
      </c>
      <c r="U32" t="s">
        <v>405</v>
      </c>
      <c r="V32" t="s">
        <v>407</v>
      </c>
      <c r="W32" t="s">
        <v>312</v>
      </c>
      <c r="X32" t="s">
        <v>458</v>
      </c>
      <c r="Y32" t="s">
        <v>459</v>
      </c>
      <c r="Z32" s="4">
        <v>6654655</v>
      </c>
      <c r="AA32" s="4">
        <v>2121</v>
      </c>
      <c r="AB32" s="4">
        <v>0</v>
      </c>
      <c r="AC32" t="s">
        <v>482</v>
      </c>
      <c r="AD32" s="5" t="s">
        <v>522</v>
      </c>
      <c r="AE32" s="4">
        <v>6654655</v>
      </c>
      <c r="AF32" s="5" t="s">
        <v>632</v>
      </c>
      <c r="AG32" t="s">
        <v>235</v>
      </c>
      <c r="AH32" t="s">
        <v>489</v>
      </c>
      <c r="AI32" t="s">
        <v>488</v>
      </c>
      <c r="AJ32" t="s">
        <v>633</v>
      </c>
    </row>
    <row r="33" spans="1:36" x14ac:dyDescent="0.25">
      <c r="A33" s="4">
        <v>2019</v>
      </c>
      <c r="B33" t="s">
        <v>114</v>
      </c>
      <c r="C33" s="3">
        <v>43555</v>
      </c>
      <c r="D33" t="s">
        <v>91</v>
      </c>
      <c r="E33" s="4">
        <v>0</v>
      </c>
      <c r="F33" t="s">
        <v>123</v>
      </c>
      <c r="G33" t="s">
        <v>123</v>
      </c>
      <c r="H33" t="s">
        <v>169</v>
      </c>
      <c r="I33" t="s">
        <v>170</v>
      </c>
      <c r="J33" t="s">
        <v>171</v>
      </c>
      <c r="K33" t="s">
        <v>172</v>
      </c>
      <c r="L33" t="s">
        <v>101</v>
      </c>
      <c r="M33" t="s">
        <v>313</v>
      </c>
      <c r="N33" t="s">
        <v>103</v>
      </c>
      <c r="O33" s="4">
        <v>0</v>
      </c>
      <c r="P33" s="4">
        <v>0</v>
      </c>
      <c r="Q33" t="s">
        <v>404</v>
      </c>
      <c r="R33" t="s">
        <v>405</v>
      </c>
      <c r="S33" t="s">
        <v>406</v>
      </c>
      <c r="T33" t="s">
        <v>404</v>
      </c>
      <c r="U33" t="s">
        <v>416</v>
      </c>
      <c r="V33" t="s">
        <v>416</v>
      </c>
      <c r="W33" t="s">
        <v>313</v>
      </c>
      <c r="X33" t="s">
        <v>460</v>
      </c>
      <c r="Y33" t="s">
        <v>435</v>
      </c>
      <c r="Z33" s="4">
        <v>6654656</v>
      </c>
      <c r="AA33" s="4">
        <v>2828</v>
      </c>
      <c r="AB33" s="4">
        <v>0</v>
      </c>
      <c r="AC33" t="s">
        <v>512</v>
      </c>
      <c r="AD33" s="5" t="s">
        <v>523</v>
      </c>
      <c r="AE33" s="4">
        <v>6654656</v>
      </c>
      <c r="AF33" s="5" t="s">
        <v>632</v>
      </c>
      <c r="AG33" t="s">
        <v>235</v>
      </c>
      <c r="AH33" t="s">
        <v>489</v>
      </c>
      <c r="AI33" t="s">
        <v>488</v>
      </c>
      <c r="AJ33" t="s">
        <v>633</v>
      </c>
    </row>
    <row r="34" spans="1:36" x14ac:dyDescent="0.25">
      <c r="A34" s="4">
        <v>2019</v>
      </c>
      <c r="B34" t="s">
        <v>114</v>
      </c>
      <c r="C34" s="3">
        <v>43555</v>
      </c>
      <c r="D34" t="s">
        <v>91</v>
      </c>
      <c r="E34" s="4">
        <v>0</v>
      </c>
      <c r="F34" t="s">
        <v>115</v>
      </c>
      <c r="G34" t="s">
        <v>115</v>
      </c>
      <c r="H34" t="s">
        <v>138</v>
      </c>
      <c r="I34" t="s">
        <v>184</v>
      </c>
      <c r="J34" t="s">
        <v>177</v>
      </c>
      <c r="K34" t="s">
        <v>185</v>
      </c>
      <c r="L34" t="s">
        <v>101</v>
      </c>
      <c r="M34" t="s">
        <v>314</v>
      </c>
      <c r="N34" t="s">
        <v>103</v>
      </c>
      <c r="O34" s="4">
        <v>0</v>
      </c>
      <c r="P34" s="4">
        <v>0</v>
      </c>
      <c r="Q34" t="s">
        <v>404</v>
      </c>
      <c r="R34" t="s">
        <v>405</v>
      </c>
      <c r="S34" t="s">
        <v>406</v>
      </c>
      <c r="T34" t="s">
        <v>404</v>
      </c>
      <c r="U34" t="s">
        <v>405</v>
      </c>
      <c r="V34" t="s">
        <v>407</v>
      </c>
      <c r="W34" t="s">
        <v>314</v>
      </c>
      <c r="X34" t="s">
        <v>461</v>
      </c>
      <c r="Y34" t="s">
        <v>440</v>
      </c>
      <c r="Z34" s="4">
        <v>6654657</v>
      </c>
      <c r="AA34" s="4">
        <v>1502</v>
      </c>
      <c r="AB34" s="4">
        <v>0</v>
      </c>
      <c r="AC34" t="s">
        <v>439</v>
      </c>
      <c r="AD34" s="5" t="s">
        <v>524</v>
      </c>
      <c r="AE34" s="4">
        <v>6654657</v>
      </c>
      <c r="AF34" s="5" t="s">
        <v>632</v>
      </c>
      <c r="AG34" t="s">
        <v>235</v>
      </c>
      <c r="AH34" t="s">
        <v>489</v>
      </c>
      <c r="AI34" t="s">
        <v>488</v>
      </c>
      <c r="AJ34" t="s">
        <v>633</v>
      </c>
    </row>
    <row r="35" spans="1:36" x14ac:dyDescent="0.25">
      <c r="A35" s="4">
        <v>2019</v>
      </c>
      <c r="B35" t="s">
        <v>114</v>
      </c>
      <c r="C35" s="3">
        <v>43555</v>
      </c>
      <c r="D35" t="s">
        <v>91</v>
      </c>
      <c r="E35" s="4">
        <v>0</v>
      </c>
      <c r="F35" t="s">
        <v>119</v>
      </c>
      <c r="G35" t="s">
        <v>119</v>
      </c>
      <c r="H35" t="s">
        <v>158</v>
      </c>
      <c r="I35" t="s">
        <v>179</v>
      </c>
      <c r="J35" t="s">
        <v>180</v>
      </c>
      <c r="K35" t="s">
        <v>153</v>
      </c>
      <c r="L35" t="s">
        <v>101</v>
      </c>
      <c r="M35" t="s">
        <v>315</v>
      </c>
      <c r="N35" t="s">
        <v>103</v>
      </c>
      <c r="O35" s="4">
        <v>0</v>
      </c>
      <c r="P35" s="4">
        <v>0</v>
      </c>
      <c r="Q35" t="s">
        <v>404</v>
      </c>
      <c r="R35" t="s">
        <v>405</v>
      </c>
      <c r="S35" t="s">
        <v>406</v>
      </c>
      <c r="T35" t="s">
        <v>404</v>
      </c>
      <c r="U35" t="s">
        <v>405</v>
      </c>
      <c r="V35" t="s">
        <v>414</v>
      </c>
      <c r="W35" t="s">
        <v>315</v>
      </c>
      <c r="X35" t="s">
        <v>462</v>
      </c>
      <c r="Y35" t="s">
        <v>462</v>
      </c>
      <c r="Z35" s="4">
        <v>6654658</v>
      </c>
      <c r="AA35" s="4">
        <v>442</v>
      </c>
      <c r="AB35" s="4">
        <v>0</v>
      </c>
      <c r="AC35" t="s">
        <v>436</v>
      </c>
      <c r="AD35" s="5" t="s">
        <v>525</v>
      </c>
      <c r="AE35" s="4">
        <v>6654658</v>
      </c>
      <c r="AF35" s="5" t="s">
        <v>632</v>
      </c>
      <c r="AG35" t="s">
        <v>235</v>
      </c>
      <c r="AH35" t="s">
        <v>489</v>
      </c>
      <c r="AI35" t="s">
        <v>488</v>
      </c>
      <c r="AJ35" t="s">
        <v>633</v>
      </c>
    </row>
    <row r="36" spans="1:36" x14ac:dyDescent="0.25">
      <c r="A36" s="4">
        <v>2019</v>
      </c>
      <c r="B36" t="s">
        <v>114</v>
      </c>
      <c r="C36" s="3">
        <v>43555</v>
      </c>
      <c r="D36" t="s">
        <v>91</v>
      </c>
      <c r="E36" s="4">
        <v>0</v>
      </c>
      <c r="F36" t="s">
        <v>122</v>
      </c>
      <c r="G36" t="s">
        <v>122</v>
      </c>
      <c r="H36" t="s">
        <v>181</v>
      </c>
      <c r="I36" t="s">
        <v>186</v>
      </c>
      <c r="J36" t="s">
        <v>174</v>
      </c>
      <c r="K36" t="s">
        <v>187</v>
      </c>
      <c r="L36" t="s">
        <v>101</v>
      </c>
      <c r="M36" t="s">
        <v>316</v>
      </c>
      <c r="N36" t="s">
        <v>103</v>
      </c>
      <c r="O36" s="4">
        <v>0</v>
      </c>
      <c r="P36" s="4">
        <v>0</v>
      </c>
      <c r="Q36" t="s">
        <v>404</v>
      </c>
      <c r="R36" t="s">
        <v>405</v>
      </c>
      <c r="S36" t="s">
        <v>406</v>
      </c>
      <c r="T36" t="s">
        <v>404</v>
      </c>
      <c r="U36" t="s">
        <v>405</v>
      </c>
      <c r="V36" t="s">
        <v>407</v>
      </c>
      <c r="W36" t="s">
        <v>316</v>
      </c>
      <c r="X36" t="s">
        <v>444</v>
      </c>
      <c r="Y36" t="s">
        <v>444</v>
      </c>
      <c r="Z36" s="4">
        <v>6654659</v>
      </c>
      <c r="AA36" s="4">
        <v>442</v>
      </c>
      <c r="AB36" s="4">
        <v>0</v>
      </c>
      <c r="AC36" t="s">
        <v>462</v>
      </c>
      <c r="AD36" s="5" t="s">
        <v>526</v>
      </c>
      <c r="AE36" s="4">
        <v>6654659</v>
      </c>
      <c r="AF36" s="5" t="s">
        <v>632</v>
      </c>
      <c r="AG36" t="s">
        <v>235</v>
      </c>
      <c r="AH36" t="s">
        <v>489</v>
      </c>
      <c r="AI36" t="s">
        <v>488</v>
      </c>
      <c r="AJ36" t="s">
        <v>633</v>
      </c>
    </row>
    <row r="37" spans="1:36" x14ac:dyDescent="0.25">
      <c r="A37" s="4">
        <v>2019</v>
      </c>
      <c r="B37" t="s">
        <v>114</v>
      </c>
      <c r="C37" s="3">
        <v>43555</v>
      </c>
      <c r="D37" t="s">
        <v>91</v>
      </c>
      <c r="E37" s="4">
        <v>0</v>
      </c>
      <c r="F37" t="s">
        <v>122</v>
      </c>
      <c r="G37" t="s">
        <v>122</v>
      </c>
      <c r="H37" t="s">
        <v>181</v>
      </c>
      <c r="I37" t="s">
        <v>186</v>
      </c>
      <c r="J37" t="s">
        <v>174</v>
      </c>
      <c r="K37" t="s">
        <v>187</v>
      </c>
      <c r="L37" t="s">
        <v>101</v>
      </c>
      <c r="M37" t="s">
        <v>317</v>
      </c>
      <c r="N37" t="s">
        <v>103</v>
      </c>
      <c r="O37" s="4">
        <v>0</v>
      </c>
      <c r="P37" s="4">
        <v>0</v>
      </c>
      <c r="Q37" t="s">
        <v>404</v>
      </c>
      <c r="R37" t="s">
        <v>405</v>
      </c>
      <c r="S37" t="s">
        <v>406</v>
      </c>
      <c r="T37" t="s">
        <v>404</v>
      </c>
      <c r="U37" t="s">
        <v>405</v>
      </c>
      <c r="V37" t="s">
        <v>407</v>
      </c>
      <c r="W37" t="s">
        <v>317</v>
      </c>
      <c r="X37" t="s">
        <v>433</v>
      </c>
      <c r="Y37" t="s">
        <v>433</v>
      </c>
      <c r="Z37" s="4">
        <v>6654660</v>
      </c>
      <c r="AA37" s="4">
        <v>442</v>
      </c>
      <c r="AB37" s="4">
        <v>0</v>
      </c>
      <c r="AC37" t="s">
        <v>475</v>
      </c>
      <c r="AD37" s="5" t="s">
        <v>527</v>
      </c>
      <c r="AE37" s="4">
        <v>6654660</v>
      </c>
      <c r="AF37" s="5" t="s">
        <v>632</v>
      </c>
      <c r="AG37" t="s">
        <v>235</v>
      </c>
      <c r="AH37" t="s">
        <v>489</v>
      </c>
      <c r="AI37" t="s">
        <v>488</v>
      </c>
      <c r="AJ37" t="s">
        <v>633</v>
      </c>
    </row>
    <row r="38" spans="1:36" x14ac:dyDescent="0.25">
      <c r="A38" s="4">
        <v>2019</v>
      </c>
      <c r="B38" t="s">
        <v>114</v>
      </c>
      <c r="C38" s="3">
        <v>43555</v>
      </c>
      <c r="D38" t="s">
        <v>91</v>
      </c>
      <c r="E38" s="4">
        <v>0</v>
      </c>
      <c r="F38" t="s">
        <v>120</v>
      </c>
      <c r="G38" t="s">
        <v>120</v>
      </c>
      <c r="H38" t="s">
        <v>188</v>
      </c>
      <c r="I38" t="s">
        <v>189</v>
      </c>
      <c r="J38" t="s">
        <v>190</v>
      </c>
      <c r="K38" t="s">
        <v>191</v>
      </c>
      <c r="L38" t="s">
        <v>101</v>
      </c>
      <c r="M38" t="s">
        <v>318</v>
      </c>
      <c r="N38" t="s">
        <v>103</v>
      </c>
      <c r="O38" s="4">
        <v>0</v>
      </c>
      <c r="P38" s="4">
        <v>0</v>
      </c>
      <c r="Q38" t="s">
        <v>404</v>
      </c>
      <c r="R38" t="s">
        <v>405</v>
      </c>
      <c r="S38" t="s">
        <v>406</v>
      </c>
      <c r="T38" t="s">
        <v>404</v>
      </c>
      <c r="U38" t="s">
        <v>405</v>
      </c>
      <c r="V38" t="s">
        <v>407</v>
      </c>
      <c r="W38" t="s">
        <v>318</v>
      </c>
      <c r="X38" t="s">
        <v>463</v>
      </c>
      <c r="Y38" t="s">
        <v>464</v>
      </c>
      <c r="Z38" s="4">
        <v>6654661</v>
      </c>
      <c r="AA38" s="4">
        <v>2121</v>
      </c>
      <c r="AB38" s="4">
        <v>0</v>
      </c>
      <c r="AC38" t="s">
        <v>492</v>
      </c>
      <c r="AD38" s="5" t="s">
        <v>528</v>
      </c>
      <c r="AE38" s="4">
        <v>6654661</v>
      </c>
      <c r="AF38" s="5" t="s">
        <v>632</v>
      </c>
      <c r="AG38" t="s">
        <v>235</v>
      </c>
      <c r="AH38" t="s">
        <v>489</v>
      </c>
      <c r="AI38" t="s">
        <v>488</v>
      </c>
      <c r="AJ38" t="s">
        <v>633</v>
      </c>
    </row>
    <row r="39" spans="1:36" x14ac:dyDescent="0.25">
      <c r="A39" s="4">
        <v>2019</v>
      </c>
      <c r="B39" t="s">
        <v>114</v>
      </c>
      <c r="C39" s="3">
        <v>43555</v>
      </c>
      <c r="D39" t="s">
        <v>91</v>
      </c>
      <c r="E39" s="4">
        <v>0</v>
      </c>
      <c r="F39" t="s">
        <v>120</v>
      </c>
      <c r="G39" t="s">
        <v>120</v>
      </c>
      <c r="H39" t="s">
        <v>188</v>
      </c>
      <c r="I39" t="s">
        <v>189</v>
      </c>
      <c r="J39" t="s">
        <v>190</v>
      </c>
      <c r="K39" t="s">
        <v>191</v>
      </c>
      <c r="L39" t="s">
        <v>101</v>
      </c>
      <c r="M39" t="s">
        <v>319</v>
      </c>
      <c r="N39" t="s">
        <v>103</v>
      </c>
      <c r="O39" s="4">
        <v>0</v>
      </c>
      <c r="P39" s="4">
        <v>0</v>
      </c>
      <c r="Q39" t="s">
        <v>404</v>
      </c>
      <c r="R39" t="s">
        <v>405</v>
      </c>
      <c r="S39" t="s">
        <v>406</v>
      </c>
      <c r="T39" t="s">
        <v>404</v>
      </c>
      <c r="U39" t="s">
        <v>405</v>
      </c>
      <c r="V39" t="s">
        <v>407</v>
      </c>
      <c r="W39" t="s">
        <v>319</v>
      </c>
      <c r="X39" t="s">
        <v>449</v>
      </c>
      <c r="Y39" t="s">
        <v>449</v>
      </c>
      <c r="Z39" s="4">
        <v>6654662</v>
      </c>
      <c r="AA39" s="4">
        <v>619</v>
      </c>
      <c r="AB39" s="4">
        <v>0</v>
      </c>
      <c r="AC39" t="s">
        <v>461</v>
      </c>
      <c r="AD39" s="5" t="s">
        <v>529</v>
      </c>
      <c r="AE39" s="4">
        <v>6654662</v>
      </c>
      <c r="AF39" s="5" t="s">
        <v>632</v>
      </c>
      <c r="AG39" t="s">
        <v>235</v>
      </c>
      <c r="AH39" t="s">
        <v>489</v>
      </c>
      <c r="AI39" t="s">
        <v>488</v>
      </c>
      <c r="AJ39" t="s">
        <v>633</v>
      </c>
    </row>
    <row r="40" spans="1:36" x14ac:dyDescent="0.25">
      <c r="A40" s="4">
        <v>2019</v>
      </c>
      <c r="B40" t="s">
        <v>114</v>
      </c>
      <c r="C40" s="3">
        <v>43555</v>
      </c>
      <c r="D40" t="s">
        <v>91</v>
      </c>
      <c r="E40" s="4">
        <v>0</v>
      </c>
      <c r="F40" t="s">
        <v>120</v>
      </c>
      <c r="G40" t="s">
        <v>120</v>
      </c>
      <c r="H40" t="s">
        <v>188</v>
      </c>
      <c r="I40" t="s">
        <v>189</v>
      </c>
      <c r="J40" t="s">
        <v>190</v>
      </c>
      <c r="K40" t="s">
        <v>191</v>
      </c>
      <c r="L40" t="s">
        <v>101</v>
      </c>
      <c r="M40" t="s">
        <v>320</v>
      </c>
      <c r="N40" t="s">
        <v>103</v>
      </c>
      <c r="O40" s="4">
        <v>0</v>
      </c>
      <c r="P40" s="4">
        <v>0</v>
      </c>
      <c r="Q40" t="s">
        <v>404</v>
      </c>
      <c r="R40" t="s">
        <v>405</v>
      </c>
      <c r="S40" t="s">
        <v>406</v>
      </c>
      <c r="T40" t="s">
        <v>404</v>
      </c>
      <c r="U40" t="s">
        <v>405</v>
      </c>
      <c r="V40" t="s">
        <v>407</v>
      </c>
      <c r="W40" t="s">
        <v>320</v>
      </c>
      <c r="X40" t="s">
        <v>465</v>
      </c>
      <c r="Y40" t="s">
        <v>465</v>
      </c>
      <c r="Z40" s="4">
        <v>6654663</v>
      </c>
      <c r="AA40" s="4">
        <v>619</v>
      </c>
      <c r="AB40" s="4">
        <v>0</v>
      </c>
      <c r="AC40" t="s">
        <v>492</v>
      </c>
      <c r="AD40" s="5" t="s">
        <v>530</v>
      </c>
      <c r="AE40" s="4">
        <v>6654663</v>
      </c>
      <c r="AF40" s="5" t="s">
        <v>632</v>
      </c>
      <c r="AG40" t="s">
        <v>235</v>
      </c>
      <c r="AH40" t="s">
        <v>489</v>
      </c>
      <c r="AI40" t="s">
        <v>488</v>
      </c>
      <c r="AJ40" t="s">
        <v>633</v>
      </c>
    </row>
    <row r="41" spans="1:36" x14ac:dyDescent="0.25">
      <c r="A41" s="4">
        <v>2019</v>
      </c>
      <c r="B41" t="s">
        <v>114</v>
      </c>
      <c r="C41" s="3">
        <v>43555</v>
      </c>
      <c r="D41" t="s">
        <v>91</v>
      </c>
      <c r="E41" s="4">
        <v>0</v>
      </c>
      <c r="F41" t="s">
        <v>115</v>
      </c>
      <c r="G41" t="s">
        <v>115</v>
      </c>
      <c r="H41" t="s">
        <v>138</v>
      </c>
      <c r="I41" t="s">
        <v>184</v>
      </c>
      <c r="J41" t="s">
        <v>177</v>
      </c>
      <c r="K41" t="s">
        <v>185</v>
      </c>
      <c r="L41" t="s">
        <v>101</v>
      </c>
      <c r="M41" t="s">
        <v>290</v>
      </c>
      <c r="N41" t="s">
        <v>103</v>
      </c>
      <c r="O41" s="4">
        <v>0</v>
      </c>
      <c r="P41" s="4">
        <v>0</v>
      </c>
      <c r="Q41" t="s">
        <v>404</v>
      </c>
      <c r="R41" t="s">
        <v>405</v>
      </c>
      <c r="S41" t="s">
        <v>406</v>
      </c>
      <c r="T41" t="s">
        <v>404</v>
      </c>
      <c r="U41" t="s">
        <v>405</v>
      </c>
      <c r="V41" t="s">
        <v>407</v>
      </c>
      <c r="W41" t="s">
        <v>290</v>
      </c>
      <c r="X41" t="s">
        <v>432</v>
      </c>
      <c r="Y41" t="s">
        <v>433</v>
      </c>
      <c r="Z41" s="4">
        <v>6654664</v>
      </c>
      <c r="AA41" s="4">
        <v>3623</v>
      </c>
      <c r="AB41" s="4">
        <v>0</v>
      </c>
      <c r="AC41" t="s">
        <v>474</v>
      </c>
      <c r="AD41" s="5" t="s">
        <v>531</v>
      </c>
      <c r="AE41" s="4">
        <v>6654664</v>
      </c>
      <c r="AF41" s="5" t="s">
        <v>632</v>
      </c>
      <c r="AG41" t="s">
        <v>235</v>
      </c>
      <c r="AH41" t="s">
        <v>489</v>
      </c>
      <c r="AI41" t="s">
        <v>488</v>
      </c>
      <c r="AJ41" t="s">
        <v>633</v>
      </c>
    </row>
    <row r="42" spans="1:36" x14ac:dyDescent="0.25">
      <c r="A42" s="4">
        <v>2019</v>
      </c>
      <c r="B42" t="s">
        <v>114</v>
      </c>
      <c r="C42" s="3">
        <v>43555</v>
      </c>
      <c r="D42" t="s">
        <v>91</v>
      </c>
      <c r="E42" s="4">
        <v>0</v>
      </c>
      <c r="F42" t="s">
        <v>121</v>
      </c>
      <c r="G42" t="s">
        <v>121</v>
      </c>
      <c r="H42" t="s">
        <v>138</v>
      </c>
      <c r="I42" t="s">
        <v>192</v>
      </c>
      <c r="J42" t="s">
        <v>193</v>
      </c>
      <c r="K42" t="s">
        <v>194</v>
      </c>
      <c r="L42" t="s">
        <v>101</v>
      </c>
      <c r="M42" t="s">
        <v>290</v>
      </c>
      <c r="N42" t="s">
        <v>103</v>
      </c>
      <c r="O42" s="4">
        <v>0</v>
      </c>
      <c r="P42" s="4">
        <v>0</v>
      </c>
      <c r="Q42" t="s">
        <v>404</v>
      </c>
      <c r="R42" t="s">
        <v>405</v>
      </c>
      <c r="S42" t="s">
        <v>406</v>
      </c>
      <c r="T42" t="s">
        <v>404</v>
      </c>
      <c r="U42" t="s">
        <v>405</v>
      </c>
      <c r="V42" t="s">
        <v>407</v>
      </c>
      <c r="W42" t="s">
        <v>290</v>
      </c>
      <c r="X42" t="s">
        <v>432</v>
      </c>
      <c r="Y42" t="s">
        <v>433</v>
      </c>
      <c r="Z42" s="4">
        <v>6654665</v>
      </c>
      <c r="AA42" s="4">
        <v>2120</v>
      </c>
      <c r="AB42" s="4">
        <v>0</v>
      </c>
      <c r="AC42" t="s">
        <v>485</v>
      </c>
      <c r="AD42" s="5" t="s">
        <v>532</v>
      </c>
      <c r="AE42" s="4">
        <v>6654665</v>
      </c>
      <c r="AF42" s="5" t="s">
        <v>632</v>
      </c>
      <c r="AG42" t="s">
        <v>235</v>
      </c>
      <c r="AH42" t="s">
        <v>489</v>
      </c>
      <c r="AI42" t="s">
        <v>488</v>
      </c>
      <c r="AJ42" t="s">
        <v>633</v>
      </c>
    </row>
    <row r="43" spans="1:36" x14ac:dyDescent="0.25">
      <c r="A43" s="4">
        <v>2019</v>
      </c>
      <c r="B43" t="s">
        <v>114</v>
      </c>
      <c r="C43" s="3">
        <v>43555</v>
      </c>
      <c r="D43" t="s">
        <v>91</v>
      </c>
      <c r="E43" s="4">
        <v>0</v>
      </c>
      <c r="F43" t="s">
        <v>121</v>
      </c>
      <c r="G43" t="s">
        <v>121</v>
      </c>
      <c r="H43" t="s">
        <v>169</v>
      </c>
      <c r="I43" t="s">
        <v>195</v>
      </c>
      <c r="J43" t="s">
        <v>161</v>
      </c>
      <c r="K43" t="s">
        <v>196</v>
      </c>
      <c r="L43" t="s">
        <v>101</v>
      </c>
      <c r="M43" t="s">
        <v>321</v>
      </c>
      <c r="N43" t="s">
        <v>103</v>
      </c>
      <c r="O43" s="4">
        <v>0</v>
      </c>
      <c r="P43" s="4">
        <v>0</v>
      </c>
      <c r="Q43" t="s">
        <v>404</v>
      </c>
      <c r="R43" t="s">
        <v>405</v>
      </c>
      <c r="S43" t="s">
        <v>406</v>
      </c>
      <c r="T43" t="s">
        <v>404</v>
      </c>
      <c r="U43" t="s">
        <v>417</v>
      </c>
      <c r="V43" t="s">
        <v>418</v>
      </c>
      <c r="W43" t="s">
        <v>321</v>
      </c>
      <c r="X43" t="s">
        <v>466</v>
      </c>
      <c r="Y43" t="s">
        <v>467</v>
      </c>
      <c r="Z43" s="4">
        <v>6654666</v>
      </c>
      <c r="AA43" s="4">
        <v>4508</v>
      </c>
      <c r="AB43" s="4">
        <v>0</v>
      </c>
      <c r="AC43" t="s">
        <v>451</v>
      </c>
      <c r="AD43" s="5" t="s">
        <v>533</v>
      </c>
      <c r="AE43" s="4">
        <v>6654666</v>
      </c>
      <c r="AF43" s="5" t="s">
        <v>632</v>
      </c>
      <c r="AG43" t="s">
        <v>235</v>
      </c>
      <c r="AH43" t="s">
        <v>489</v>
      </c>
      <c r="AI43" t="s">
        <v>488</v>
      </c>
      <c r="AJ43" t="s">
        <v>633</v>
      </c>
    </row>
    <row r="44" spans="1:36" x14ac:dyDescent="0.25">
      <c r="A44" s="4">
        <v>2019</v>
      </c>
      <c r="B44" t="s">
        <v>114</v>
      </c>
      <c r="C44" s="3">
        <v>43555</v>
      </c>
      <c r="D44" t="s">
        <v>91</v>
      </c>
      <c r="E44" s="4">
        <v>0</v>
      </c>
      <c r="F44" t="s">
        <v>116</v>
      </c>
      <c r="G44" t="s">
        <v>116</v>
      </c>
      <c r="H44" t="s">
        <v>197</v>
      </c>
      <c r="I44" t="s">
        <v>198</v>
      </c>
      <c r="J44" t="s">
        <v>199</v>
      </c>
      <c r="K44" t="s">
        <v>200</v>
      </c>
      <c r="L44" t="s">
        <v>101</v>
      </c>
      <c r="M44" t="s">
        <v>322</v>
      </c>
      <c r="N44" t="s">
        <v>103</v>
      </c>
      <c r="O44" s="4">
        <v>0</v>
      </c>
      <c r="P44" s="4">
        <v>0</v>
      </c>
      <c r="Q44" t="s">
        <v>404</v>
      </c>
      <c r="R44" t="s">
        <v>405</v>
      </c>
      <c r="S44" t="s">
        <v>406</v>
      </c>
      <c r="T44" t="s">
        <v>404</v>
      </c>
      <c r="U44" t="s">
        <v>405</v>
      </c>
      <c r="V44" t="s">
        <v>407</v>
      </c>
      <c r="W44" t="s">
        <v>322</v>
      </c>
      <c r="X44" t="s">
        <v>443</v>
      </c>
      <c r="Y44" t="s">
        <v>468</v>
      </c>
      <c r="Z44" s="4">
        <v>6654667</v>
      </c>
      <c r="AA44" s="4">
        <v>1060</v>
      </c>
      <c r="AB44" s="4">
        <v>0</v>
      </c>
      <c r="AC44" t="s">
        <v>444</v>
      </c>
      <c r="AD44" s="5" t="s">
        <v>534</v>
      </c>
      <c r="AE44" s="4">
        <v>6654667</v>
      </c>
      <c r="AF44" s="5" t="s">
        <v>632</v>
      </c>
      <c r="AG44" t="s">
        <v>235</v>
      </c>
      <c r="AH44" t="s">
        <v>489</v>
      </c>
      <c r="AI44" t="s">
        <v>488</v>
      </c>
      <c r="AJ44" t="s">
        <v>633</v>
      </c>
    </row>
    <row r="45" spans="1:36" x14ac:dyDescent="0.25">
      <c r="A45" s="4">
        <v>2019</v>
      </c>
      <c r="B45" t="s">
        <v>114</v>
      </c>
      <c r="C45" s="3">
        <v>43555</v>
      </c>
      <c r="D45" t="s">
        <v>91</v>
      </c>
      <c r="E45" s="4">
        <v>0</v>
      </c>
      <c r="F45" t="s">
        <v>116</v>
      </c>
      <c r="G45" t="s">
        <v>116</v>
      </c>
      <c r="H45" t="s">
        <v>197</v>
      </c>
      <c r="I45" t="s">
        <v>198</v>
      </c>
      <c r="J45" t="s">
        <v>199</v>
      </c>
      <c r="K45" t="s">
        <v>200</v>
      </c>
      <c r="L45" t="s">
        <v>101</v>
      </c>
      <c r="M45" t="s">
        <v>323</v>
      </c>
      <c r="N45" t="s">
        <v>103</v>
      </c>
      <c r="O45" s="4">
        <v>0</v>
      </c>
      <c r="P45" s="4">
        <v>0</v>
      </c>
      <c r="Q45" t="s">
        <v>404</v>
      </c>
      <c r="R45" t="s">
        <v>405</v>
      </c>
      <c r="S45" t="s">
        <v>406</v>
      </c>
      <c r="T45" t="s">
        <v>404</v>
      </c>
      <c r="U45" t="s">
        <v>405</v>
      </c>
      <c r="V45" t="s">
        <v>407</v>
      </c>
      <c r="W45" t="s">
        <v>323</v>
      </c>
      <c r="X45" t="s">
        <v>469</v>
      </c>
      <c r="Y45" t="s">
        <v>469</v>
      </c>
      <c r="Z45" s="4">
        <v>6654668</v>
      </c>
      <c r="AA45" s="4">
        <v>398</v>
      </c>
      <c r="AB45" s="4">
        <v>0</v>
      </c>
      <c r="AC45" t="s">
        <v>454</v>
      </c>
      <c r="AD45" s="5" t="s">
        <v>535</v>
      </c>
      <c r="AE45" s="4">
        <v>6654668</v>
      </c>
      <c r="AF45" s="5" t="s">
        <v>632</v>
      </c>
      <c r="AG45" t="s">
        <v>235</v>
      </c>
      <c r="AH45" t="s">
        <v>489</v>
      </c>
      <c r="AI45" t="s">
        <v>488</v>
      </c>
      <c r="AJ45" t="s">
        <v>633</v>
      </c>
    </row>
    <row r="46" spans="1:36" x14ac:dyDescent="0.25">
      <c r="A46" s="4">
        <v>2019</v>
      </c>
      <c r="B46" t="s">
        <v>114</v>
      </c>
      <c r="C46" s="3">
        <v>43555</v>
      </c>
      <c r="D46" t="s">
        <v>91</v>
      </c>
      <c r="E46" s="4">
        <v>0</v>
      </c>
      <c r="F46" t="s">
        <v>116</v>
      </c>
      <c r="G46" t="s">
        <v>116</v>
      </c>
      <c r="H46" t="s">
        <v>197</v>
      </c>
      <c r="I46" t="s">
        <v>198</v>
      </c>
      <c r="J46" t="s">
        <v>199</v>
      </c>
      <c r="K46" t="s">
        <v>200</v>
      </c>
      <c r="L46" t="s">
        <v>101</v>
      </c>
      <c r="M46" t="s">
        <v>324</v>
      </c>
      <c r="N46" t="s">
        <v>103</v>
      </c>
      <c r="O46" s="4">
        <v>0</v>
      </c>
      <c r="P46" s="4">
        <v>0</v>
      </c>
      <c r="Q46" t="s">
        <v>404</v>
      </c>
      <c r="R46" t="s">
        <v>405</v>
      </c>
      <c r="S46" t="s">
        <v>406</v>
      </c>
      <c r="T46" t="s">
        <v>404</v>
      </c>
      <c r="U46" t="s">
        <v>405</v>
      </c>
      <c r="V46" t="s">
        <v>407</v>
      </c>
      <c r="W46" t="s">
        <v>324</v>
      </c>
      <c r="X46" t="s">
        <v>464</v>
      </c>
      <c r="Y46" t="s">
        <v>464</v>
      </c>
      <c r="Z46" s="4">
        <v>6654669</v>
      </c>
      <c r="AA46" s="4">
        <v>398</v>
      </c>
      <c r="AB46" s="4">
        <v>0</v>
      </c>
      <c r="AC46" t="s">
        <v>471</v>
      </c>
      <c r="AD46" s="5" t="s">
        <v>536</v>
      </c>
      <c r="AE46" s="4">
        <v>6654669</v>
      </c>
      <c r="AF46" s="5" t="s">
        <v>632</v>
      </c>
      <c r="AG46" t="s">
        <v>235</v>
      </c>
      <c r="AH46" t="s">
        <v>489</v>
      </c>
      <c r="AI46" t="s">
        <v>488</v>
      </c>
      <c r="AJ46" t="s">
        <v>633</v>
      </c>
    </row>
    <row r="47" spans="1:36" x14ac:dyDescent="0.25">
      <c r="A47" s="4">
        <v>2019</v>
      </c>
      <c r="B47" t="s">
        <v>114</v>
      </c>
      <c r="C47" s="3">
        <v>43555</v>
      </c>
      <c r="D47" t="s">
        <v>91</v>
      </c>
      <c r="E47" s="4">
        <v>0</v>
      </c>
      <c r="F47" t="s">
        <v>120</v>
      </c>
      <c r="G47" t="s">
        <v>120</v>
      </c>
      <c r="H47" t="s">
        <v>188</v>
      </c>
      <c r="I47" t="s">
        <v>189</v>
      </c>
      <c r="J47" t="s">
        <v>190</v>
      </c>
      <c r="K47" t="s">
        <v>191</v>
      </c>
      <c r="L47" t="s">
        <v>101</v>
      </c>
      <c r="M47" t="s">
        <v>325</v>
      </c>
      <c r="N47" t="s">
        <v>103</v>
      </c>
      <c r="O47" s="4">
        <v>0</v>
      </c>
      <c r="P47" s="4">
        <v>0</v>
      </c>
      <c r="Q47" t="s">
        <v>404</v>
      </c>
      <c r="R47" t="s">
        <v>405</v>
      </c>
      <c r="S47" t="s">
        <v>406</v>
      </c>
      <c r="T47" t="s">
        <v>404</v>
      </c>
      <c r="U47" t="s">
        <v>405</v>
      </c>
      <c r="V47" t="s">
        <v>407</v>
      </c>
      <c r="W47" t="s">
        <v>325</v>
      </c>
      <c r="X47" t="s">
        <v>470</v>
      </c>
      <c r="Y47" t="s">
        <v>471</v>
      </c>
      <c r="Z47" s="4">
        <v>6654670</v>
      </c>
      <c r="AA47" s="4">
        <v>2121</v>
      </c>
      <c r="AB47" s="4">
        <v>0</v>
      </c>
      <c r="AC47" t="s">
        <v>483</v>
      </c>
      <c r="AD47" s="5" t="s">
        <v>537</v>
      </c>
      <c r="AE47" s="4">
        <v>6654670</v>
      </c>
      <c r="AF47" s="5" t="s">
        <v>632</v>
      </c>
      <c r="AG47" t="s">
        <v>235</v>
      </c>
      <c r="AH47" t="s">
        <v>489</v>
      </c>
      <c r="AI47" t="s">
        <v>488</v>
      </c>
      <c r="AJ47" t="s">
        <v>633</v>
      </c>
    </row>
    <row r="48" spans="1:36" x14ac:dyDescent="0.25">
      <c r="A48" s="4">
        <v>2019</v>
      </c>
      <c r="B48" t="s">
        <v>114</v>
      </c>
      <c r="C48" s="3">
        <v>43555</v>
      </c>
      <c r="D48" t="s">
        <v>91</v>
      </c>
      <c r="E48" s="4">
        <v>0</v>
      </c>
      <c r="F48" t="s">
        <v>120</v>
      </c>
      <c r="G48" t="s">
        <v>120</v>
      </c>
      <c r="H48" t="s">
        <v>188</v>
      </c>
      <c r="I48" t="s">
        <v>189</v>
      </c>
      <c r="J48" t="s">
        <v>190</v>
      </c>
      <c r="K48" t="s">
        <v>191</v>
      </c>
      <c r="L48" t="s">
        <v>101</v>
      </c>
      <c r="M48" t="s">
        <v>326</v>
      </c>
      <c r="N48" t="s">
        <v>103</v>
      </c>
      <c r="O48" s="4">
        <v>0</v>
      </c>
      <c r="P48" s="4">
        <v>0</v>
      </c>
      <c r="Q48" t="s">
        <v>404</v>
      </c>
      <c r="R48" t="s">
        <v>405</v>
      </c>
      <c r="S48" t="s">
        <v>406</v>
      </c>
      <c r="T48" t="s">
        <v>404</v>
      </c>
      <c r="U48" t="s">
        <v>405</v>
      </c>
      <c r="V48" t="s">
        <v>407</v>
      </c>
      <c r="W48" t="s">
        <v>326</v>
      </c>
      <c r="X48" t="s">
        <v>448</v>
      </c>
      <c r="Y48" t="s">
        <v>458</v>
      </c>
      <c r="Z48" s="4">
        <v>6654671</v>
      </c>
      <c r="AA48" s="4">
        <v>1502</v>
      </c>
      <c r="AB48" s="4">
        <v>0</v>
      </c>
      <c r="AC48" t="s">
        <v>459</v>
      </c>
      <c r="AD48" s="5" t="s">
        <v>538</v>
      </c>
      <c r="AE48" s="4">
        <v>6654671</v>
      </c>
      <c r="AF48" s="5" t="s">
        <v>632</v>
      </c>
      <c r="AG48" t="s">
        <v>235</v>
      </c>
      <c r="AH48" t="s">
        <v>489</v>
      </c>
      <c r="AI48" t="s">
        <v>488</v>
      </c>
      <c r="AJ48" t="s">
        <v>633</v>
      </c>
    </row>
    <row r="49" spans="1:36" x14ac:dyDescent="0.25">
      <c r="A49" s="4">
        <v>2019</v>
      </c>
      <c r="B49" t="s">
        <v>114</v>
      </c>
      <c r="C49" s="3">
        <v>43555</v>
      </c>
      <c r="D49" t="s">
        <v>91</v>
      </c>
      <c r="E49" s="4">
        <v>0</v>
      </c>
      <c r="F49" t="s">
        <v>120</v>
      </c>
      <c r="G49" t="s">
        <v>120</v>
      </c>
      <c r="H49" t="s">
        <v>188</v>
      </c>
      <c r="I49" t="s">
        <v>189</v>
      </c>
      <c r="J49" t="s">
        <v>190</v>
      </c>
      <c r="K49" t="s">
        <v>191</v>
      </c>
      <c r="L49" t="s">
        <v>101</v>
      </c>
      <c r="M49" t="s">
        <v>327</v>
      </c>
      <c r="N49" t="s">
        <v>103</v>
      </c>
      <c r="O49" s="4">
        <v>0</v>
      </c>
      <c r="P49" s="4">
        <v>0</v>
      </c>
      <c r="Q49" t="s">
        <v>404</v>
      </c>
      <c r="R49" t="s">
        <v>405</v>
      </c>
      <c r="S49" t="s">
        <v>406</v>
      </c>
      <c r="T49" t="s">
        <v>404</v>
      </c>
      <c r="U49" t="s">
        <v>405</v>
      </c>
      <c r="V49" t="s">
        <v>407</v>
      </c>
      <c r="W49" t="s">
        <v>327</v>
      </c>
      <c r="X49" t="s">
        <v>472</v>
      </c>
      <c r="Y49" t="s">
        <v>472</v>
      </c>
      <c r="Z49" s="4">
        <v>6654672</v>
      </c>
      <c r="AA49" s="4">
        <v>619</v>
      </c>
      <c r="AB49" s="4">
        <v>0</v>
      </c>
      <c r="AC49" t="s">
        <v>494</v>
      </c>
      <c r="AD49" s="5" t="s">
        <v>539</v>
      </c>
      <c r="AE49" s="4">
        <v>6654672</v>
      </c>
      <c r="AF49" s="5" t="s">
        <v>632</v>
      </c>
      <c r="AG49" t="s">
        <v>235</v>
      </c>
      <c r="AH49" t="s">
        <v>489</v>
      </c>
      <c r="AI49" t="s">
        <v>488</v>
      </c>
      <c r="AJ49" t="s">
        <v>633</v>
      </c>
    </row>
    <row r="50" spans="1:36" x14ac:dyDescent="0.25">
      <c r="A50" s="4">
        <v>2019</v>
      </c>
      <c r="B50" t="s">
        <v>114</v>
      </c>
      <c r="C50" s="3">
        <v>43555</v>
      </c>
      <c r="D50" t="s">
        <v>91</v>
      </c>
      <c r="E50" s="4">
        <v>0</v>
      </c>
      <c r="F50" t="s">
        <v>115</v>
      </c>
      <c r="G50" t="s">
        <v>115</v>
      </c>
      <c r="H50" t="s">
        <v>201</v>
      </c>
      <c r="I50" t="s">
        <v>202</v>
      </c>
      <c r="J50" t="s">
        <v>203</v>
      </c>
      <c r="K50" t="s">
        <v>204</v>
      </c>
      <c r="L50" t="s">
        <v>101</v>
      </c>
      <c r="M50" t="s">
        <v>328</v>
      </c>
      <c r="N50" t="s">
        <v>103</v>
      </c>
      <c r="O50" s="4">
        <v>0</v>
      </c>
      <c r="P50" s="4">
        <v>0</v>
      </c>
      <c r="Q50" t="s">
        <v>404</v>
      </c>
      <c r="R50" t="s">
        <v>405</v>
      </c>
      <c r="S50" t="s">
        <v>406</v>
      </c>
      <c r="T50" t="s">
        <v>404</v>
      </c>
      <c r="U50" t="s">
        <v>405</v>
      </c>
      <c r="V50" t="s">
        <v>414</v>
      </c>
      <c r="W50" t="s">
        <v>328</v>
      </c>
      <c r="X50" t="s">
        <v>440</v>
      </c>
      <c r="Y50" t="s">
        <v>440</v>
      </c>
      <c r="Z50" s="4">
        <v>6654673</v>
      </c>
      <c r="AA50" s="4">
        <v>619</v>
      </c>
      <c r="AB50" s="4">
        <v>0</v>
      </c>
      <c r="AC50" t="s">
        <v>431</v>
      </c>
      <c r="AD50" s="5" t="s">
        <v>540</v>
      </c>
      <c r="AE50" s="4">
        <v>6654673</v>
      </c>
      <c r="AF50" s="5" t="s">
        <v>632</v>
      </c>
      <c r="AG50" t="s">
        <v>235</v>
      </c>
      <c r="AH50" t="s">
        <v>489</v>
      </c>
      <c r="AI50" t="s">
        <v>488</v>
      </c>
      <c r="AJ50" t="s">
        <v>633</v>
      </c>
    </row>
    <row r="51" spans="1:36" x14ac:dyDescent="0.25">
      <c r="A51" s="4">
        <v>2019</v>
      </c>
      <c r="B51" t="s">
        <v>114</v>
      </c>
      <c r="C51" s="3">
        <v>43555</v>
      </c>
      <c r="D51" t="s">
        <v>91</v>
      </c>
      <c r="E51" s="4">
        <v>0</v>
      </c>
      <c r="F51" t="s">
        <v>116</v>
      </c>
      <c r="G51" t="s">
        <v>116</v>
      </c>
      <c r="H51" t="s">
        <v>197</v>
      </c>
      <c r="I51" t="s">
        <v>198</v>
      </c>
      <c r="J51" t="s">
        <v>199</v>
      </c>
      <c r="K51" t="s">
        <v>200</v>
      </c>
      <c r="L51" t="s">
        <v>101</v>
      </c>
      <c r="M51" t="s">
        <v>329</v>
      </c>
      <c r="N51" t="s">
        <v>103</v>
      </c>
      <c r="O51" s="4">
        <v>0</v>
      </c>
      <c r="P51" s="4">
        <v>0</v>
      </c>
      <c r="Q51" t="s">
        <v>404</v>
      </c>
      <c r="R51" t="s">
        <v>405</v>
      </c>
      <c r="S51" t="s">
        <v>406</v>
      </c>
      <c r="T51" t="s">
        <v>404</v>
      </c>
      <c r="U51" t="s">
        <v>405</v>
      </c>
      <c r="V51" t="s">
        <v>407</v>
      </c>
      <c r="W51" t="s">
        <v>329</v>
      </c>
      <c r="X51" t="s">
        <v>448</v>
      </c>
      <c r="Y51" t="s">
        <v>448</v>
      </c>
      <c r="Z51" s="4">
        <v>6654674</v>
      </c>
      <c r="AA51" s="4">
        <v>309</v>
      </c>
      <c r="AB51" s="4">
        <v>0</v>
      </c>
      <c r="AC51" t="s">
        <v>458</v>
      </c>
      <c r="AD51" s="5" t="s">
        <v>541</v>
      </c>
      <c r="AE51" s="4">
        <v>6654674</v>
      </c>
      <c r="AF51" s="5" t="s">
        <v>632</v>
      </c>
      <c r="AG51" t="s">
        <v>235</v>
      </c>
      <c r="AH51" t="s">
        <v>489</v>
      </c>
      <c r="AI51" t="s">
        <v>488</v>
      </c>
      <c r="AJ51" t="s">
        <v>633</v>
      </c>
    </row>
    <row r="52" spans="1:36" x14ac:dyDescent="0.25">
      <c r="A52" s="4">
        <v>2019</v>
      </c>
      <c r="B52" t="s">
        <v>114</v>
      </c>
      <c r="C52" s="3">
        <v>43555</v>
      </c>
      <c r="D52" t="s">
        <v>91</v>
      </c>
      <c r="E52" s="4">
        <v>0</v>
      </c>
      <c r="F52" t="s">
        <v>116</v>
      </c>
      <c r="G52" t="s">
        <v>116</v>
      </c>
      <c r="H52" t="s">
        <v>197</v>
      </c>
      <c r="I52" t="s">
        <v>198</v>
      </c>
      <c r="J52" t="s">
        <v>199</v>
      </c>
      <c r="K52" t="s">
        <v>200</v>
      </c>
      <c r="L52" t="s">
        <v>101</v>
      </c>
      <c r="M52" t="s">
        <v>330</v>
      </c>
      <c r="N52" t="s">
        <v>103</v>
      </c>
      <c r="O52" s="4">
        <v>0</v>
      </c>
      <c r="P52" s="4">
        <v>0</v>
      </c>
      <c r="Q52" t="s">
        <v>404</v>
      </c>
      <c r="R52" t="s">
        <v>405</v>
      </c>
      <c r="S52" t="s">
        <v>406</v>
      </c>
      <c r="T52" t="s">
        <v>404</v>
      </c>
      <c r="U52" t="s">
        <v>405</v>
      </c>
      <c r="V52" t="s">
        <v>407</v>
      </c>
      <c r="W52" t="s">
        <v>330</v>
      </c>
      <c r="X52" t="s">
        <v>467</v>
      </c>
      <c r="Y52" t="s">
        <v>473</v>
      </c>
      <c r="Z52" s="4">
        <v>6654675</v>
      </c>
      <c r="AA52" s="4">
        <v>1458</v>
      </c>
      <c r="AB52" s="4">
        <v>0</v>
      </c>
      <c r="AC52" t="s">
        <v>454</v>
      </c>
      <c r="AD52" s="5" t="s">
        <v>542</v>
      </c>
      <c r="AE52" s="4">
        <v>6654675</v>
      </c>
      <c r="AF52" s="5" t="s">
        <v>632</v>
      </c>
      <c r="AG52" t="s">
        <v>235</v>
      </c>
      <c r="AH52" t="s">
        <v>489</v>
      </c>
      <c r="AI52" t="s">
        <v>488</v>
      </c>
      <c r="AJ52" t="s">
        <v>633</v>
      </c>
    </row>
    <row r="53" spans="1:36" x14ac:dyDescent="0.25">
      <c r="A53" s="4">
        <v>2019</v>
      </c>
      <c r="B53" t="s">
        <v>114</v>
      </c>
      <c r="C53" s="3">
        <v>43555</v>
      </c>
      <c r="D53" t="s">
        <v>91</v>
      </c>
      <c r="E53" s="4">
        <v>0</v>
      </c>
      <c r="F53" t="s">
        <v>116</v>
      </c>
      <c r="G53" t="s">
        <v>116</v>
      </c>
      <c r="H53" t="s">
        <v>197</v>
      </c>
      <c r="I53" t="s">
        <v>198</v>
      </c>
      <c r="J53" t="s">
        <v>199</v>
      </c>
      <c r="K53" t="s">
        <v>200</v>
      </c>
      <c r="L53" t="s">
        <v>101</v>
      </c>
      <c r="M53" t="s">
        <v>331</v>
      </c>
      <c r="N53" t="s">
        <v>103</v>
      </c>
      <c r="O53" s="4">
        <v>0</v>
      </c>
      <c r="P53" s="4">
        <v>0</v>
      </c>
      <c r="Q53" t="s">
        <v>404</v>
      </c>
      <c r="R53" t="s">
        <v>405</v>
      </c>
      <c r="S53" t="s">
        <v>406</v>
      </c>
      <c r="T53" t="s">
        <v>404</v>
      </c>
      <c r="U53" t="s">
        <v>405</v>
      </c>
      <c r="V53" t="s">
        <v>407</v>
      </c>
      <c r="W53" t="s">
        <v>331</v>
      </c>
      <c r="X53" t="s">
        <v>433</v>
      </c>
      <c r="Y53" t="s">
        <v>474</v>
      </c>
      <c r="Z53" s="4">
        <v>6654676</v>
      </c>
      <c r="AA53" s="4">
        <v>1060</v>
      </c>
      <c r="AB53" s="4">
        <v>0</v>
      </c>
      <c r="AC53" t="s">
        <v>454</v>
      </c>
      <c r="AD53" s="5" t="s">
        <v>543</v>
      </c>
      <c r="AE53" s="4">
        <v>6654676</v>
      </c>
      <c r="AF53" s="5" t="s">
        <v>632</v>
      </c>
      <c r="AG53" t="s">
        <v>235</v>
      </c>
      <c r="AH53" t="s">
        <v>489</v>
      </c>
      <c r="AI53" t="s">
        <v>488</v>
      </c>
      <c r="AJ53" t="s">
        <v>633</v>
      </c>
    </row>
    <row r="54" spans="1:36" x14ac:dyDescent="0.25">
      <c r="A54" s="4">
        <v>2019</v>
      </c>
      <c r="B54" t="s">
        <v>114</v>
      </c>
      <c r="C54" s="3">
        <v>43555</v>
      </c>
      <c r="D54" t="s">
        <v>91</v>
      </c>
      <c r="E54" s="4">
        <v>0</v>
      </c>
      <c r="F54" t="s">
        <v>120</v>
      </c>
      <c r="G54" t="s">
        <v>120</v>
      </c>
      <c r="H54" t="s">
        <v>188</v>
      </c>
      <c r="I54" t="s">
        <v>189</v>
      </c>
      <c r="J54" t="s">
        <v>190</v>
      </c>
      <c r="K54" t="s">
        <v>191</v>
      </c>
      <c r="L54" t="s">
        <v>101</v>
      </c>
      <c r="M54" t="s">
        <v>332</v>
      </c>
      <c r="N54" t="s">
        <v>103</v>
      </c>
      <c r="O54" s="4">
        <v>0</v>
      </c>
      <c r="P54" s="4">
        <v>0</v>
      </c>
      <c r="Q54" t="s">
        <v>404</v>
      </c>
      <c r="R54" t="s">
        <v>405</v>
      </c>
      <c r="S54" t="s">
        <v>406</v>
      </c>
      <c r="T54" t="s">
        <v>404</v>
      </c>
      <c r="U54" t="s">
        <v>405</v>
      </c>
      <c r="V54" t="s">
        <v>407</v>
      </c>
      <c r="W54" t="s">
        <v>332</v>
      </c>
      <c r="X54" t="s">
        <v>467</v>
      </c>
      <c r="Y54" t="s">
        <v>467</v>
      </c>
      <c r="Z54" s="4">
        <v>6654677</v>
      </c>
      <c r="AA54" s="4">
        <v>619</v>
      </c>
      <c r="AB54" s="4">
        <v>0</v>
      </c>
      <c r="AC54" t="s">
        <v>473</v>
      </c>
      <c r="AD54" s="5" t="s">
        <v>544</v>
      </c>
      <c r="AE54" s="4">
        <v>6654677</v>
      </c>
      <c r="AF54" s="5" t="s">
        <v>632</v>
      </c>
      <c r="AG54" t="s">
        <v>235</v>
      </c>
      <c r="AH54" t="s">
        <v>489</v>
      </c>
      <c r="AI54" t="s">
        <v>488</v>
      </c>
      <c r="AJ54" t="s">
        <v>633</v>
      </c>
    </row>
    <row r="55" spans="1:36" x14ac:dyDescent="0.25">
      <c r="A55" s="4">
        <v>2019</v>
      </c>
      <c r="B55" t="s">
        <v>114</v>
      </c>
      <c r="C55" s="3">
        <v>43555</v>
      </c>
      <c r="D55" t="s">
        <v>91</v>
      </c>
      <c r="E55" s="4">
        <v>0</v>
      </c>
      <c r="F55" t="s">
        <v>120</v>
      </c>
      <c r="G55" t="s">
        <v>120</v>
      </c>
      <c r="H55" t="s">
        <v>188</v>
      </c>
      <c r="I55" t="s">
        <v>189</v>
      </c>
      <c r="J55" t="s">
        <v>190</v>
      </c>
      <c r="K55" t="s">
        <v>191</v>
      </c>
      <c r="L55" t="s">
        <v>101</v>
      </c>
      <c r="M55" t="s">
        <v>333</v>
      </c>
      <c r="N55" t="s">
        <v>103</v>
      </c>
      <c r="O55" s="4">
        <v>0</v>
      </c>
      <c r="P55" s="4">
        <v>0</v>
      </c>
      <c r="Q55" t="s">
        <v>404</v>
      </c>
      <c r="R55" t="s">
        <v>405</v>
      </c>
      <c r="S55" t="s">
        <v>406</v>
      </c>
      <c r="T55" t="s">
        <v>404</v>
      </c>
      <c r="U55" t="s">
        <v>405</v>
      </c>
      <c r="V55" t="s">
        <v>407</v>
      </c>
      <c r="W55" t="s">
        <v>333</v>
      </c>
      <c r="X55" t="s">
        <v>432</v>
      </c>
      <c r="Y55" t="s">
        <v>432</v>
      </c>
      <c r="Z55" s="4">
        <v>6654678</v>
      </c>
      <c r="AA55" s="4">
        <v>619</v>
      </c>
      <c r="AB55" s="4">
        <v>0</v>
      </c>
      <c r="AC55" t="s">
        <v>476</v>
      </c>
      <c r="AD55" s="5" t="s">
        <v>545</v>
      </c>
      <c r="AE55" s="4">
        <v>6654678</v>
      </c>
      <c r="AF55" s="5" t="s">
        <v>632</v>
      </c>
      <c r="AG55" t="s">
        <v>235</v>
      </c>
      <c r="AH55" t="s">
        <v>489</v>
      </c>
      <c r="AI55" t="s">
        <v>488</v>
      </c>
      <c r="AJ55" t="s">
        <v>633</v>
      </c>
    </row>
    <row r="56" spans="1:36" x14ac:dyDescent="0.25">
      <c r="A56" s="4">
        <v>2019</v>
      </c>
      <c r="B56" t="s">
        <v>114</v>
      </c>
      <c r="C56" s="3">
        <v>43555</v>
      </c>
      <c r="D56" t="s">
        <v>91</v>
      </c>
      <c r="E56" s="4">
        <v>0</v>
      </c>
      <c r="F56" t="s">
        <v>125</v>
      </c>
      <c r="G56" t="s">
        <v>125</v>
      </c>
      <c r="H56" t="s">
        <v>150</v>
      </c>
      <c r="I56" t="s">
        <v>205</v>
      </c>
      <c r="J56" t="s">
        <v>206</v>
      </c>
      <c r="K56" t="s">
        <v>171</v>
      </c>
      <c r="L56" t="s">
        <v>101</v>
      </c>
      <c r="M56" t="s">
        <v>305</v>
      </c>
      <c r="N56" t="s">
        <v>103</v>
      </c>
      <c r="O56" s="4">
        <v>0</v>
      </c>
      <c r="P56" s="4">
        <v>0</v>
      </c>
      <c r="Q56" t="s">
        <v>404</v>
      </c>
      <c r="R56" t="s">
        <v>405</v>
      </c>
      <c r="S56" t="s">
        <v>406</v>
      </c>
      <c r="T56" t="s">
        <v>404</v>
      </c>
      <c r="U56" t="s">
        <v>405</v>
      </c>
      <c r="V56" t="s">
        <v>407</v>
      </c>
      <c r="W56" t="s">
        <v>305</v>
      </c>
      <c r="X56" t="s">
        <v>475</v>
      </c>
      <c r="Y56" t="s">
        <v>475</v>
      </c>
      <c r="Z56" s="4">
        <v>6654679</v>
      </c>
      <c r="AA56" s="4">
        <v>398</v>
      </c>
      <c r="AB56" s="4">
        <v>0</v>
      </c>
      <c r="AC56" t="s">
        <v>469</v>
      </c>
      <c r="AD56" s="5" t="s">
        <v>546</v>
      </c>
      <c r="AE56" s="4">
        <v>6654679</v>
      </c>
      <c r="AF56" s="5" t="s">
        <v>632</v>
      </c>
      <c r="AG56" t="s">
        <v>235</v>
      </c>
      <c r="AH56" t="s">
        <v>489</v>
      </c>
      <c r="AI56" t="s">
        <v>488</v>
      </c>
      <c r="AJ56" t="s">
        <v>633</v>
      </c>
    </row>
    <row r="57" spans="1:36" x14ac:dyDescent="0.25">
      <c r="A57" s="4">
        <v>2019</v>
      </c>
      <c r="B57" t="s">
        <v>114</v>
      </c>
      <c r="C57" s="3">
        <v>43555</v>
      </c>
      <c r="D57" t="s">
        <v>91</v>
      </c>
      <c r="E57" s="4">
        <v>0</v>
      </c>
      <c r="F57" t="s">
        <v>119</v>
      </c>
      <c r="G57" t="s">
        <v>119</v>
      </c>
      <c r="H57" t="s">
        <v>162</v>
      </c>
      <c r="I57" t="s">
        <v>207</v>
      </c>
      <c r="J57" t="s">
        <v>208</v>
      </c>
      <c r="K57" t="s">
        <v>209</v>
      </c>
      <c r="L57" t="s">
        <v>101</v>
      </c>
      <c r="M57" t="s">
        <v>334</v>
      </c>
      <c r="N57" t="s">
        <v>103</v>
      </c>
      <c r="O57" s="4">
        <v>0</v>
      </c>
      <c r="P57" s="4">
        <v>0</v>
      </c>
      <c r="Q57" t="s">
        <v>404</v>
      </c>
      <c r="R57" t="s">
        <v>405</v>
      </c>
      <c r="S57" t="s">
        <v>406</v>
      </c>
      <c r="T57" t="s">
        <v>404</v>
      </c>
      <c r="U57" t="s">
        <v>405</v>
      </c>
      <c r="V57" t="s">
        <v>414</v>
      </c>
      <c r="W57" t="s">
        <v>334</v>
      </c>
      <c r="X57" t="s">
        <v>438</v>
      </c>
      <c r="Y57" t="s">
        <v>438</v>
      </c>
      <c r="Z57" s="4">
        <v>6654680</v>
      </c>
      <c r="AA57" s="4">
        <v>442</v>
      </c>
      <c r="AB57" s="4">
        <v>0</v>
      </c>
      <c r="AC57" t="s">
        <v>458</v>
      </c>
      <c r="AD57" s="5" t="s">
        <v>547</v>
      </c>
      <c r="AE57" s="4">
        <v>6654680</v>
      </c>
      <c r="AF57" s="5" t="s">
        <v>632</v>
      </c>
      <c r="AG57" t="s">
        <v>235</v>
      </c>
      <c r="AH57" t="s">
        <v>489</v>
      </c>
      <c r="AI57" t="s">
        <v>488</v>
      </c>
      <c r="AJ57" t="s">
        <v>633</v>
      </c>
    </row>
    <row r="58" spans="1:36" x14ac:dyDescent="0.25">
      <c r="A58" s="4">
        <v>2019</v>
      </c>
      <c r="B58" t="s">
        <v>114</v>
      </c>
      <c r="C58" s="3">
        <v>43555</v>
      </c>
      <c r="D58" t="s">
        <v>91</v>
      </c>
      <c r="E58" s="4">
        <v>0</v>
      </c>
      <c r="F58" t="s">
        <v>119</v>
      </c>
      <c r="G58" t="s">
        <v>119</v>
      </c>
      <c r="H58" t="s">
        <v>162</v>
      </c>
      <c r="I58" t="s">
        <v>207</v>
      </c>
      <c r="J58" t="s">
        <v>208</v>
      </c>
      <c r="K58" t="s">
        <v>209</v>
      </c>
      <c r="L58" t="s">
        <v>101</v>
      </c>
      <c r="M58" t="s">
        <v>335</v>
      </c>
      <c r="N58" t="s">
        <v>103</v>
      </c>
      <c r="O58" s="4">
        <v>0</v>
      </c>
      <c r="P58" s="4">
        <v>0</v>
      </c>
      <c r="Q58" t="s">
        <v>404</v>
      </c>
      <c r="R58" t="s">
        <v>405</v>
      </c>
      <c r="S58" t="s">
        <v>406</v>
      </c>
      <c r="T58" t="s">
        <v>404</v>
      </c>
      <c r="U58" t="s">
        <v>405</v>
      </c>
      <c r="V58" t="s">
        <v>414</v>
      </c>
      <c r="W58" t="s">
        <v>335</v>
      </c>
      <c r="X58" t="s">
        <v>469</v>
      </c>
      <c r="Y58" t="s">
        <v>475</v>
      </c>
      <c r="Z58" s="4">
        <v>6654681</v>
      </c>
      <c r="AA58" s="4">
        <v>442</v>
      </c>
      <c r="AB58" s="4">
        <v>0</v>
      </c>
      <c r="AC58" t="s">
        <v>446</v>
      </c>
      <c r="AD58" s="5" t="s">
        <v>548</v>
      </c>
      <c r="AE58" s="4">
        <v>6654681</v>
      </c>
      <c r="AF58" s="5" t="s">
        <v>632</v>
      </c>
      <c r="AG58" t="s">
        <v>235</v>
      </c>
      <c r="AH58" t="s">
        <v>489</v>
      </c>
      <c r="AI58" t="s">
        <v>488</v>
      </c>
      <c r="AJ58" t="s">
        <v>633</v>
      </c>
    </row>
    <row r="59" spans="1:36" x14ac:dyDescent="0.25">
      <c r="A59" s="4">
        <v>2019</v>
      </c>
      <c r="B59" t="s">
        <v>114</v>
      </c>
      <c r="C59" s="3">
        <v>43555</v>
      </c>
      <c r="D59" t="s">
        <v>91</v>
      </c>
      <c r="E59" s="4">
        <v>0</v>
      </c>
      <c r="F59" t="s">
        <v>119</v>
      </c>
      <c r="G59" t="s">
        <v>119</v>
      </c>
      <c r="H59" t="s">
        <v>162</v>
      </c>
      <c r="I59" t="s">
        <v>207</v>
      </c>
      <c r="J59" t="s">
        <v>208</v>
      </c>
      <c r="K59" t="s">
        <v>209</v>
      </c>
      <c r="L59" t="s">
        <v>101</v>
      </c>
      <c r="M59" t="s">
        <v>336</v>
      </c>
      <c r="N59" t="s">
        <v>103</v>
      </c>
      <c r="O59" s="4">
        <v>0</v>
      </c>
      <c r="P59" s="4">
        <v>0</v>
      </c>
      <c r="Q59" t="s">
        <v>404</v>
      </c>
      <c r="R59" t="s">
        <v>405</v>
      </c>
      <c r="S59" t="s">
        <v>406</v>
      </c>
      <c r="T59" t="s">
        <v>404</v>
      </c>
      <c r="U59" t="s">
        <v>405</v>
      </c>
      <c r="V59" t="s">
        <v>414</v>
      </c>
      <c r="W59" t="s">
        <v>336</v>
      </c>
      <c r="X59" t="s">
        <v>457</v>
      </c>
      <c r="Y59" t="s">
        <v>457</v>
      </c>
      <c r="Z59" s="4">
        <v>6654682</v>
      </c>
      <c r="AA59" s="4">
        <v>442</v>
      </c>
      <c r="AB59" s="4">
        <v>0</v>
      </c>
      <c r="AC59" t="s">
        <v>458</v>
      </c>
      <c r="AD59" s="5" t="s">
        <v>549</v>
      </c>
      <c r="AE59" s="4">
        <v>6654682</v>
      </c>
      <c r="AF59" s="5" t="s">
        <v>632</v>
      </c>
      <c r="AG59" t="s">
        <v>235</v>
      </c>
      <c r="AH59" t="s">
        <v>489</v>
      </c>
      <c r="AI59" t="s">
        <v>488</v>
      </c>
      <c r="AJ59" t="s">
        <v>633</v>
      </c>
    </row>
    <row r="60" spans="1:36" x14ac:dyDescent="0.25">
      <c r="A60" s="4">
        <v>2019</v>
      </c>
      <c r="B60" t="s">
        <v>114</v>
      </c>
      <c r="C60" s="3">
        <v>43555</v>
      </c>
      <c r="D60" t="s">
        <v>91</v>
      </c>
      <c r="E60" s="4">
        <v>0</v>
      </c>
      <c r="F60" t="s">
        <v>125</v>
      </c>
      <c r="G60" t="s">
        <v>125</v>
      </c>
      <c r="H60" t="s">
        <v>150</v>
      </c>
      <c r="I60" t="s">
        <v>205</v>
      </c>
      <c r="J60" t="s">
        <v>206</v>
      </c>
      <c r="K60" t="s">
        <v>171</v>
      </c>
      <c r="L60" t="s">
        <v>101</v>
      </c>
      <c r="M60" t="s">
        <v>337</v>
      </c>
      <c r="N60" t="s">
        <v>103</v>
      </c>
      <c r="O60" s="4">
        <v>0</v>
      </c>
      <c r="P60" s="4">
        <v>0</v>
      </c>
      <c r="Q60" t="s">
        <v>404</v>
      </c>
      <c r="R60" t="s">
        <v>405</v>
      </c>
      <c r="S60" t="s">
        <v>406</v>
      </c>
      <c r="T60" t="s">
        <v>404</v>
      </c>
      <c r="U60" t="s">
        <v>405</v>
      </c>
      <c r="V60" t="s">
        <v>407</v>
      </c>
      <c r="W60" t="s">
        <v>337</v>
      </c>
      <c r="X60" t="s">
        <v>442</v>
      </c>
      <c r="Y60" t="s">
        <v>442</v>
      </c>
      <c r="Z60" s="4">
        <v>6654683</v>
      </c>
      <c r="AA60" s="4">
        <v>398</v>
      </c>
      <c r="AB60" s="4">
        <v>0</v>
      </c>
      <c r="AC60" t="s">
        <v>467</v>
      </c>
      <c r="AD60" s="5" t="s">
        <v>550</v>
      </c>
      <c r="AE60" s="4">
        <v>6654683</v>
      </c>
      <c r="AF60" s="5" t="s">
        <v>632</v>
      </c>
      <c r="AG60" t="s">
        <v>235</v>
      </c>
      <c r="AH60" t="s">
        <v>489</v>
      </c>
      <c r="AI60" t="s">
        <v>488</v>
      </c>
      <c r="AJ60" t="s">
        <v>633</v>
      </c>
    </row>
    <row r="61" spans="1:36" x14ac:dyDescent="0.25">
      <c r="A61" s="4">
        <v>2019</v>
      </c>
      <c r="B61" t="s">
        <v>114</v>
      </c>
      <c r="C61" s="3">
        <v>43555</v>
      </c>
      <c r="D61" t="s">
        <v>91</v>
      </c>
      <c r="E61" s="4">
        <v>0</v>
      </c>
      <c r="F61" t="s">
        <v>126</v>
      </c>
      <c r="G61" t="s">
        <v>126</v>
      </c>
      <c r="H61" t="s">
        <v>197</v>
      </c>
      <c r="I61" t="s">
        <v>210</v>
      </c>
      <c r="J61" t="s">
        <v>211</v>
      </c>
      <c r="K61" t="s">
        <v>212</v>
      </c>
      <c r="L61" t="s">
        <v>101</v>
      </c>
      <c r="M61" t="s">
        <v>338</v>
      </c>
      <c r="N61" t="s">
        <v>103</v>
      </c>
      <c r="O61" s="4">
        <v>0</v>
      </c>
      <c r="P61" s="4">
        <v>0</v>
      </c>
      <c r="Q61" t="s">
        <v>404</v>
      </c>
      <c r="R61" t="s">
        <v>405</v>
      </c>
      <c r="S61" t="s">
        <v>406</v>
      </c>
      <c r="T61" t="s">
        <v>404</v>
      </c>
      <c r="U61" t="s">
        <v>405</v>
      </c>
      <c r="V61" t="s">
        <v>419</v>
      </c>
      <c r="W61" t="s">
        <v>338</v>
      </c>
      <c r="X61" t="s">
        <v>476</v>
      </c>
      <c r="Y61" t="s">
        <v>477</v>
      </c>
      <c r="Z61" s="4">
        <v>6654684</v>
      </c>
      <c r="AA61" s="4">
        <v>3446</v>
      </c>
      <c r="AB61" s="4">
        <v>0</v>
      </c>
      <c r="AC61" t="s">
        <v>469</v>
      </c>
      <c r="AD61" s="5" t="s">
        <v>551</v>
      </c>
      <c r="AE61" s="4">
        <v>6654684</v>
      </c>
      <c r="AF61" s="5" t="s">
        <v>632</v>
      </c>
      <c r="AG61" t="s">
        <v>235</v>
      </c>
      <c r="AH61" t="s">
        <v>489</v>
      </c>
      <c r="AI61" t="s">
        <v>488</v>
      </c>
      <c r="AJ61" t="s">
        <v>633</v>
      </c>
    </row>
    <row r="62" spans="1:36" x14ac:dyDescent="0.25">
      <c r="A62" s="4">
        <v>2019</v>
      </c>
      <c r="B62" t="s">
        <v>114</v>
      </c>
      <c r="C62" s="3">
        <v>43555</v>
      </c>
      <c r="D62" t="s">
        <v>91</v>
      </c>
      <c r="E62" s="4">
        <v>0</v>
      </c>
      <c r="F62" t="s">
        <v>126</v>
      </c>
      <c r="G62" t="s">
        <v>126</v>
      </c>
      <c r="H62" t="s">
        <v>197</v>
      </c>
      <c r="I62" t="s">
        <v>210</v>
      </c>
      <c r="J62" t="s">
        <v>211</v>
      </c>
      <c r="K62" t="s">
        <v>212</v>
      </c>
      <c r="L62" t="s">
        <v>101</v>
      </c>
      <c r="M62" t="s">
        <v>339</v>
      </c>
      <c r="N62" t="s">
        <v>103</v>
      </c>
      <c r="O62" s="4">
        <v>0</v>
      </c>
      <c r="P62" s="4">
        <v>0</v>
      </c>
      <c r="Q62" t="s">
        <v>404</v>
      </c>
      <c r="R62" t="s">
        <v>405</v>
      </c>
      <c r="S62" t="s">
        <v>406</v>
      </c>
      <c r="T62" t="s">
        <v>404</v>
      </c>
      <c r="U62" t="s">
        <v>405</v>
      </c>
      <c r="V62" t="s">
        <v>407</v>
      </c>
      <c r="W62" t="s">
        <v>339</v>
      </c>
      <c r="X62" t="s">
        <v>469</v>
      </c>
      <c r="Y62" t="s">
        <v>469</v>
      </c>
      <c r="Z62" s="4">
        <v>6654685</v>
      </c>
      <c r="AA62" s="4">
        <v>1060</v>
      </c>
      <c r="AB62" s="4">
        <v>0</v>
      </c>
      <c r="AC62" t="s">
        <v>475</v>
      </c>
      <c r="AD62" s="5" t="s">
        <v>552</v>
      </c>
      <c r="AE62" s="4">
        <v>6654685</v>
      </c>
      <c r="AF62" s="5" t="s">
        <v>632</v>
      </c>
      <c r="AG62" t="s">
        <v>235</v>
      </c>
      <c r="AH62" t="s">
        <v>489</v>
      </c>
      <c r="AI62" t="s">
        <v>488</v>
      </c>
      <c r="AJ62" t="s">
        <v>633</v>
      </c>
    </row>
    <row r="63" spans="1:36" x14ac:dyDescent="0.25">
      <c r="A63" s="4">
        <v>2019</v>
      </c>
      <c r="B63" t="s">
        <v>114</v>
      </c>
      <c r="C63" s="3">
        <v>43555</v>
      </c>
      <c r="D63" t="s">
        <v>91</v>
      </c>
      <c r="E63" s="4">
        <v>0</v>
      </c>
      <c r="F63" t="s">
        <v>119</v>
      </c>
      <c r="G63" t="s">
        <v>119</v>
      </c>
      <c r="H63" t="s">
        <v>162</v>
      </c>
      <c r="I63" t="s">
        <v>213</v>
      </c>
      <c r="J63" t="s">
        <v>214</v>
      </c>
      <c r="K63" t="s">
        <v>215</v>
      </c>
      <c r="L63" t="s">
        <v>101</v>
      </c>
      <c r="M63" t="s">
        <v>340</v>
      </c>
      <c r="N63" t="s">
        <v>103</v>
      </c>
      <c r="O63" s="4">
        <v>0</v>
      </c>
      <c r="P63" s="4">
        <v>0</v>
      </c>
      <c r="Q63" t="s">
        <v>404</v>
      </c>
      <c r="R63" t="s">
        <v>405</v>
      </c>
      <c r="S63" t="s">
        <v>406</v>
      </c>
      <c r="T63" t="s">
        <v>404</v>
      </c>
      <c r="U63" t="s">
        <v>420</v>
      </c>
      <c r="V63" t="s">
        <v>421</v>
      </c>
      <c r="W63" t="s">
        <v>340</v>
      </c>
      <c r="X63" t="s">
        <v>478</v>
      </c>
      <c r="Y63" t="s">
        <v>479</v>
      </c>
      <c r="Z63" s="4">
        <v>6654686</v>
      </c>
      <c r="AA63" s="4">
        <v>8395</v>
      </c>
      <c r="AB63" s="4">
        <v>0</v>
      </c>
      <c r="AC63" t="s">
        <v>452</v>
      </c>
      <c r="AD63" s="5" t="s">
        <v>553</v>
      </c>
      <c r="AE63" s="4">
        <v>6654686</v>
      </c>
      <c r="AF63" s="5" t="s">
        <v>632</v>
      </c>
      <c r="AG63" t="s">
        <v>235</v>
      </c>
      <c r="AH63" t="s">
        <v>489</v>
      </c>
      <c r="AI63" t="s">
        <v>488</v>
      </c>
      <c r="AJ63" t="s">
        <v>633</v>
      </c>
    </row>
    <row r="64" spans="1:36" x14ac:dyDescent="0.25">
      <c r="A64" s="4">
        <v>2019</v>
      </c>
      <c r="B64" t="s">
        <v>114</v>
      </c>
      <c r="C64" s="3">
        <v>43555</v>
      </c>
      <c r="D64" t="s">
        <v>91</v>
      </c>
      <c r="E64" s="4">
        <v>0</v>
      </c>
      <c r="F64" t="s">
        <v>116</v>
      </c>
      <c r="G64" t="s">
        <v>116</v>
      </c>
      <c r="H64" t="s">
        <v>138</v>
      </c>
      <c r="I64" t="s">
        <v>216</v>
      </c>
      <c r="J64" t="s">
        <v>217</v>
      </c>
      <c r="K64" t="s">
        <v>218</v>
      </c>
      <c r="L64" t="s">
        <v>101</v>
      </c>
      <c r="M64" t="s">
        <v>290</v>
      </c>
      <c r="N64" t="s">
        <v>103</v>
      </c>
      <c r="O64" s="4">
        <v>0</v>
      </c>
      <c r="P64" s="4">
        <v>0</v>
      </c>
      <c r="Q64" t="s">
        <v>404</v>
      </c>
      <c r="R64" t="s">
        <v>405</v>
      </c>
      <c r="S64" t="s">
        <v>406</v>
      </c>
      <c r="T64" t="s">
        <v>404</v>
      </c>
      <c r="U64" t="s">
        <v>405</v>
      </c>
      <c r="V64" t="s">
        <v>407</v>
      </c>
      <c r="W64" t="s">
        <v>290</v>
      </c>
      <c r="X64" t="s">
        <v>432</v>
      </c>
      <c r="Y64" t="s">
        <v>433</v>
      </c>
      <c r="Z64" s="4">
        <v>6654687</v>
      </c>
      <c r="AA64" s="4">
        <v>2120</v>
      </c>
      <c r="AB64" s="4">
        <v>0</v>
      </c>
      <c r="AC64" t="s">
        <v>485</v>
      </c>
      <c r="AD64" s="5" t="s">
        <v>554</v>
      </c>
      <c r="AE64" s="4">
        <v>6654687</v>
      </c>
      <c r="AF64" s="5" t="s">
        <v>632</v>
      </c>
      <c r="AG64" t="s">
        <v>235</v>
      </c>
      <c r="AH64" t="s">
        <v>489</v>
      </c>
      <c r="AI64" t="s">
        <v>488</v>
      </c>
      <c r="AJ64" t="s">
        <v>633</v>
      </c>
    </row>
    <row r="65" spans="1:36" x14ac:dyDescent="0.25">
      <c r="A65" s="4">
        <v>2019</v>
      </c>
      <c r="B65" t="s">
        <v>114</v>
      </c>
      <c r="C65" s="3">
        <v>43555</v>
      </c>
      <c r="D65" t="s">
        <v>91</v>
      </c>
      <c r="E65" s="4">
        <v>0</v>
      </c>
      <c r="F65" t="s">
        <v>127</v>
      </c>
      <c r="G65" t="s">
        <v>127</v>
      </c>
      <c r="H65" t="s">
        <v>162</v>
      </c>
      <c r="I65" t="s">
        <v>219</v>
      </c>
      <c r="J65" t="s">
        <v>220</v>
      </c>
      <c r="K65" t="s">
        <v>221</v>
      </c>
      <c r="L65" t="s">
        <v>101</v>
      </c>
      <c r="M65" t="s">
        <v>341</v>
      </c>
      <c r="N65" t="s">
        <v>103</v>
      </c>
      <c r="O65" s="4">
        <v>0</v>
      </c>
      <c r="P65" s="4">
        <v>0</v>
      </c>
      <c r="Q65" t="s">
        <v>404</v>
      </c>
      <c r="R65" t="s">
        <v>405</v>
      </c>
      <c r="S65" t="s">
        <v>406</v>
      </c>
      <c r="T65" t="s">
        <v>404</v>
      </c>
      <c r="U65" t="s">
        <v>405</v>
      </c>
      <c r="V65" t="s">
        <v>407</v>
      </c>
      <c r="W65" t="s">
        <v>341</v>
      </c>
      <c r="X65" t="s">
        <v>442</v>
      </c>
      <c r="Y65" t="s">
        <v>442</v>
      </c>
      <c r="Z65" s="4">
        <v>6654688</v>
      </c>
      <c r="AA65" s="4">
        <v>398</v>
      </c>
      <c r="AB65" s="4">
        <v>0</v>
      </c>
      <c r="AC65" t="s">
        <v>467</v>
      </c>
      <c r="AD65" s="5" t="s">
        <v>555</v>
      </c>
      <c r="AE65" s="4">
        <v>6654688</v>
      </c>
      <c r="AF65" s="5" t="s">
        <v>632</v>
      </c>
      <c r="AG65" t="s">
        <v>235</v>
      </c>
      <c r="AH65" t="s">
        <v>489</v>
      </c>
      <c r="AI65" t="s">
        <v>488</v>
      </c>
      <c r="AJ65" t="s">
        <v>633</v>
      </c>
    </row>
    <row r="66" spans="1:36" x14ac:dyDescent="0.25">
      <c r="A66" s="4">
        <v>2019</v>
      </c>
      <c r="B66" t="s">
        <v>114</v>
      </c>
      <c r="C66" s="3">
        <v>43555</v>
      </c>
      <c r="D66" t="s">
        <v>91</v>
      </c>
      <c r="E66" s="4">
        <v>0</v>
      </c>
      <c r="F66" t="s">
        <v>126</v>
      </c>
      <c r="G66" t="s">
        <v>126</v>
      </c>
      <c r="H66" t="s">
        <v>197</v>
      </c>
      <c r="I66" t="s">
        <v>210</v>
      </c>
      <c r="J66" t="s">
        <v>211</v>
      </c>
      <c r="K66" t="s">
        <v>212</v>
      </c>
      <c r="L66" t="s">
        <v>101</v>
      </c>
      <c r="M66" t="s">
        <v>342</v>
      </c>
      <c r="N66" t="s">
        <v>103</v>
      </c>
      <c r="O66" s="4">
        <v>0</v>
      </c>
      <c r="P66" s="4">
        <v>0</v>
      </c>
      <c r="Q66" t="s">
        <v>404</v>
      </c>
      <c r="R66" t="s">
        <v>405</v>
      </c>
      <c r="S66" t="s">
        <v>406</v>
      </c>
      <c r="T66" t="s">
        <v>404</v>
      </c>
      <c r="U66" t="s">
        <v>405</v>
      </c>
      <c r="V66" t="s">
        <v>407</v>
      </c>
      <c r="W66" t="s">
        <v>342</v>
      </c>
      <c r="X66" t="s">
        <v>443</v>
      </c>
      <c r="Y66" t="s">
        <v>468</v>
      </c>
      <c r="Z66" s="4">
        <v>6654689</v>
      </c>
      <c r="AA66" s="4">
        <v>2739</v>
      </c>
      <c r="AB66" s="4">
        <v>0</v>
      </c>
      <c r="AC66" t="s">
        <v>512</v>
      </c>
      <c r="AD66" s="5" t="s">
        <v>556</v>
      </c>
      <c r="AE66" s="4">
        <v>6654689</v>
      </c>
      <c r="AF66" s="5" t="s">
        <v>632</v>
      </c>
      <c r="AG66" t="s">
        <v>235</v>
      </c>
      <c r="AH66" t="s">
        <v>489</v>
      </c>
      <c r="AI66" t="s">
        <v>488</v>
      </c>
      <c r="AJ66" t="s">
        <v>633</v>
      </c>
    </row>
    <row r="67" spans="1:36" x14ac:dyDescent="0.25">
      <c r="A67" s="4">
        <v>2019</v>
      </c>
      <c r="B67" t="s">
        <v>114</v>
      </c>
      <c r="C67" s="3">
        <v>43555</v>
      </c>
      <c r="D67" t="s">
        <v>91</v>
      </c>
      <c r="E67" s="4">
        <v>0</v>
      </c>
      <c r="F67" t="s">
        <v>126</v>
      </c>
      <c r="G67" t="s">
        <v>126</v>
      </c>
      <c r="H67" t="s">
        <v>197</v>
      </c>
      <c r="I67" t="s">
        <v>210</v>
      </c>
      <c r="J67" t="s">
        <v>211</v>
      </c>
      <c r="K67" t="s">
        <v>212</v>
      </c>
      <c r="L67" t="s">
        <v>101</v>
      </c>
      <c r="M67" t="s">
        <v>343</v>
      </c>
      <c r="N67" t="s">
        <v>103</v>
      </c>
      <c r="O67" s="4">
        <v>0</v>
      </c>
      <c r="P67" s="4">
        <v>0</v>
      </c>
      <c r="Q67" t="s">
        <v>404</v>
      </c>
      <c r="R67" t="s">
        <v>405</v>
      </c>
      <c r="S67" t="s">
        <v>406</v>
      </c>
      <c r="T67" t="s">
        <v>404</v>
      </c>
      <c r="U67" t="s">
        <v>405</v>
      </c>
      <c r="V67" t="s">
        <v>407</v>
      </c>
      <c r="W67" t="s">
        <v>343</v>
      </c>
      <c r="X67" t="s">
        <v>436</v>
      </c>
      <c r="Y67" t="s">
        <v>437</v>
      </c>
      <c r="Z67" s="4">
        <v>6654690</v>
      </c>
      <c r="AA67" s="4">
        <v>3799</v>
      </c>
      <c r="AB67" s="4">
        <v>0</v>
      </c>
      <c r="AC67" t="s">
        <v>480</v>
      </c>
      <c r="AD67" s="5" t="s">
        <v>557</v>
      </c>
      <c r="AE67" s="4">
        <v>6654690</v>
      </c>
      <c r="AF67" s="5" t="s">
        <v>632</v>
      </c>
      <c r="AG67" t="s">
        <v>235</v>
      </c>
      <c r="AH67" t="s">
        <v>489</v>
      </c>
      <c r="AI67" t="s">
        <v>488</v>
      </c>
      <c r="AJ67" t="s">
        <v>633</v>
      </c>
    </row>
    <row r="68" spans="1:36" x14ac:dyDescent="0.25">
      <c r="A68" s="4">
        <v>2019</v>
      </c>
      <c r="B68" t="s">
        <v>114</v>
      </c>
      <c r="C68" s="3">
        <v>43555</v>
      </c>
      <c r="D68" t="s">
        <v>91</v>
      </c>
      <c r="E68" s="4">
        <v>0</v>
      </c>
      <c r="F68" t="s">
        <v>126</v>
      </c>
      <c r="G68" t="s">
        <v>126</v>
      </c>
      <c r="H68" t="s">
        <v>197</v>
      </c>
      <c r="I68" t="s">
        <v>210</v>
      </c>
      <c r="J68" t="s">
        <v>211</v>
      </c>
      <c r="K68" t="s">
        <v>212</v>
      </c>
      <c r="L68" t="s">
        <v>101</v>
      </c>
      <c r="M68" t="s">
        <v>344</v>
      </c>
      <c r="N68" t="s">
        <v>103</v>
      </c>
      <c r="O68" s="4">
        <v>0</v>
      </c>
      <c r="P68" s="4">
        <v>0</v>
      </c>
      <c r="Q68" t="s">
        <v>404</v>
      </c>
      <c r="R68" t="s">
        <v>405</v>
      </c>
      <c r="S68" t="s">
        <v>406</v>
      </c>
      <c r="T68" t="s">
        <v>404</v>
      </c>
      <c r="U68" t="s">
        <v>405</v>
      </c>
      <c r="V68" t="s">
        <v>407</v>
      </c>
      <c r="W68" t="s">
        <v>344</v>
      </c>
      <c r="X68" t="s">
        <v>480</v>
      </c>
      <c r="Y68" t="s">
        <v>457</v>
      </c>
      <c r="Z68" s="4">
        <v>6654691</v>
      </c>
      <c r="AA68" s="4">
        <v>3799</v>
      </c>
      <c r="AB68" s="4">
        <v>0</v>
      </c>
      <c r="AC68" t="s">
        <v>437</v>
      </c>
      <c r="AD68" s="5" t="s">
        <v>558</v>
      </c>
      <c r="AE68" s="4">
        <v>6654691</v>
      </c>
      <c r="AF68" s="5" t="s">
        <v>632</v>
      </c>
      <c r="AG68" t="s">
        <v>235</v>
      </c>
      <c r="AH68" t="s">
        <v>489</v>
      </c>
      <c r="AI68" t="s">
        <v>488</v>
      </c>
      <c r="AJ68" t="s">
        <v>633</v>
      </c>
    </row>
    <row r="69" spans="1:36" x14ac:dyDescent="0.25">
      <c r="A69" s="4">
        <v>2019</v>
      </c>
      <c r="B69" t="s">
        <v>114</v>
      </c>
      <c r="C69" s="3">
        <v>43555</v>
      </c>
      <c r="D69" t="s">
        <v>91</v>
      </c>
      <c r="E69" s="4">
        <v>0</v>
      </c>
      <c r="F69" t="s">
        <v>121</v>
      </c>
      <c r="G69" t="s">
        <v>121</v>
      </c>
      <c r="H69" t="s">
        <v>162</v>
      </c>
      <c r="I69" t="s">
        <v>222</v>
      </c>
      <c r="J69" t="s">
        <v>223</v>
      </c>
      <c r="K69" t="s">
        <v>208</v>
      </c>
      <c r="L69" t="s">
        <v>101</v>
      </c>
      <c r="M69" t="s">
        <v>345</v>
      </c>
      <c r="N69" t="s">
        <v>103</v>
      </c>
      <c r="O69" s="4">
        <v>0</v>
      </c>
      <c r="P69" s="4">
        <v>0</v>
      </c>
      <c r="Q69" t="s">
        <v>404</v>
      </c>
      <c r="R69" t="s">
        <v>405</v>
      </c>
      <c r="S69" t="s">
        <v>406</v>
      </c>
      <c r="T69" t="s">
        <v>404</v>
      </c>
      <c r="U69" t="s">
        <v>405</v>
      </c>
      <c r="V69" t="s">
        <v>422</v>
      </c>
      <c r="W69" t="s">
        <v>345</v>
      </c>
      <c r="X69" t="s">
        <v>437</v>
      </c>
      <c r="Y69" t="s">
        <v>437</v>
      </c>
      <c r="Z69" s="4">
        <v>6654692</v>
      </c>
      <c r="AA69" s="4">
        <v>265</v>
      </c>
      <c r="AB69" s="4">
        <v>0</v>
      </c>
      <c r="AC69" t="s">
        <v>480</v>
      </c>
      <c r="AD69" s="5" t="s">
        <v>559</v>
      </c>
      <c r="AE69" s="4">
        <v>6654692</v>
      </c>
      <c r="AF69" s="5" t="s">
        <v>632</v>
      </c>
      <c r="AG69" t="s">
        <v>235</v>
      </c>
      <c r="AH69" t="s">
        <v>489</v>
      </c>
      <c r="AI69" t="s">
        <v>488</v>
      </c>
      <c r="AJ69" t="s">
        <v>633</v>
      </c>
    </row>
    <row r="70" spans="1:36" x14ac:dyDescent="0.25">
      <c r="A70" s="4">
        <v>2019</v>
      </c>
      <c r="B70" t="s">
        <v>114</v>
      </c>
      <c r="C70" s="3">
        <v>43555</v>
      </c>
      <c r="D70" t="s">
        <v>91</v>
      </c>
      <c r="E70" s="4">
        <v>0</v>
      </c>
      <c r="F70" t="s">
        <v>119</v>
      </c>
      <c r="G70" t="s">
        <v>119</v>
      </c>
      <c r="H70" t="s">
        <v>162</v>
      </c>
      <c r="I70" t="s">
        <v>224</v>
      </c>
      <c r="J70" t="s">
        <v>203</v>
      </c>
      <c r="K70" t="s">
        <v>148</v>
      </c>
      <c r="L70" t="s">
        <v>101</v>
      </c>
      <c r="M70" t="s">
        <v>340</v>
      </c>
      <c r="N70" t="s">
        <v>103</v>
      </c>
      <c r="O70" s="4">
        <v>0</v>
      </c>
      <c r="P70" s="4">
        <v>0</v>
      </c>
      <c r="Q70" t="s">
        <v>404</v>
      </c>
      <c r="R70" t="s">
        <v>405</v>
      </c>
      <c r="S70" t="s">
        <v>406</v>
      </c>
      <c r="T70" t="s">
        <v>404</v>
      </c>
      <c r="U70" t="s">
        <v>420</v>
      </c>
      <c r="V70" t="s">
        <v>421</v>
      </c>
      <c r="W70" t="s">
        <v>340</v>
      </c>
      <c r="X70" t="s">
        <v>478</v>
      </c>
      <c r="Y70" t="s">
        <v>470</v>
      </c>
      <c r="Z70" s="4">
        <v>6654693</v>
      </c>
      <c r="AA70" s="4">
        <v>8395</v>
      </c>
      <c r="AB70" s="4">
        <v>0</v>
      </c>
      <c r="AC70" t="s">
        <v>472</v>
      </c>
      <c r="AD70" s="5" t="s">
        <v>560</v>
      </c>
      <c r="AE70" s="4">
        <v>6654693</v>
      </c>
      <c r="AF70" s="5" t="s">
        <v>632</v>
      </c>
      <c r="AG70" t="s">
        <v>235</v>
      </c>
      <c r="AH70" t="s">
        <v>489</v>
      </c>
      <c r="AI70" t="s">
        <v>488</v>
      </c>
      <c r="AJ70" t="s">
        <v>633</v>
      </c>
    </row>
    <row r="71" spans="1:36" x14ac:dyDescent="0.25">
      <c r="A71" s="4">
        <v>2019</v>
      </c>
      <c r="B71" t="s">
        <v>114</v>
      </c>
      <c r="C71" s="3">
        <v>43555</v>
      </c>
      <c r="D71" t="s">
        <v>91</v>
      </c>
      <c r="E71" s="4">
        <v>0</v>
      </c>
      <c r="F71" t="s">
        <v>121</v>
      </c>
      <c r="G71" t="s">
        <v>121</v>
      </c>
      <c r="H71" t="s">
        <v>225</v>
      </c>
      <c r="I71" t="s">
        <v>226</v>
      </c>
      <c r="J71" t="s">
        <v>227</v>
      </c>
      <c r="K71" t="s">
        <v>228</v>
      </c>
      <c r="L71" t="s">
        <v>101</v>
      </c>
      <c r="M71" t="s">
        <v>345</v>
      </c>
      <c r="N71" t="s">
        <v>103</v>
      </c>
      <c r="O71" s="4">
        <v>0</v>
      </c>
      <c r="P71" s="4">
        <v>0</v>
      </c>
      <c r="Q71" t="s">
        <v>404</v>
      </c>
      <c r="R71" t="s">
        <v>405</v>
      </c>
      <c r="S71" t="s">
        <v>406</v>
      </c>
      <c r="T71" t="s">
        <v>404</v>
      </c>
      <c r="U71" t="s">
        <v>405</v>
      </c>
      <c r="V71" t="s">
        <v>422</v>
      </c>
      <c r="W71" t="s">
        <v>345</v>
      </c>
      <c r="X71" t="s">
        <v>437</v>
      </c>
      <c r="Y71" t="s">
        <v>437</v>
      </c>
      <c r="Z71" s="4">
        <v>6654694</v>
      </c>
      <c r="AA71" s="4">
        <v>265</v>
      </c>
      <c r="AB71" s="4">
        <v>0</v>
      </c>
      <c r="AC71" t="s">
        <v>457</v>
      </c>
      <c r="AD71" s="5" t="s">
        <v>561</v>
      </c>
      <c r="AE71" s="4">
        <v>6654694</v>
      </c>
      <c r="AF71" s="5" t="s">
        <v>632</v>
      </c>
      <c r="AG71" t="s">
        <v>235</v>
      </c>
      <c r="AH71" t="s">
        <v>489</v>
      </c>
      <c r="AI71" t="s">
        <v>488</v>
      </c>
      <c r="AJ71" t="s">
        <v>633</v>
      </c>
    </row>
    <row r="72" spans="1:36" x14ac:dyDescent="0.25">
      <c r="A72" s="4">
        <v>2019</v>
      </c>
      <c r="B72" t="s">
        <v>114</v>
      </c>
      <c r="C72" s="3">
        <v>43555</v>
      </c>
      <c r="D72" t="s">
        <v>91</v>
      </c>
      <c r="E72" s="4">
        <v>0</v>
      </c>
      <c r="F72" t="s">
        <v>115</v>
      </c>
      <c r="G72" t="s">
        <v>115</v>
      </c>
      <c r="H72" t="s">
        <v>169</v>
      </c>
      <c r="I72" t="s">
        <v>229</v>
      </c>
      <c r="J72" t="s">
        <v>230</v>
      </c>
      <c r="K72" t="s">
        <v>231</v>
      </c>
      <c r="L72" t="s">
        <v>101</v>
      </c>
      <c r="M72" t="s">
        <v>346</v>
      </c>
      <c r="N72" t="s">
        <v>103</v>
      </c>
      <c r="O72" s="4">
        <v>0</v>
      </c>
      <c r="P72" s="4">
        <v>0</v>
      </c>
      <c r="Q72" t="s">
        <v>404</v>
      </c>
      <c r="R72" t="s">
        <v>405</v>
      </c>
      <c r="S72" t="s">
        <v>406</v>
      </c>
      <c r="T72" t="s">
        <v>404</v>
      </c>
      <c r="U72" t="s">
        <v>405</v>
      </c>
      <c r="V72" t="s">
        <v>407</v>
      </c>
      <c r="W72" t="s">
        <v>346</v>
      </c>
      <c r="X72" t="s">
        <v>466</v>
      </c>
      <c r="Y72" t="s">
        <v>466</v>
      </c>
      <c r="Z72" s="4">
        <v>6654695</v>
      </c>
      <c r="AA72" s="4">
        <v>619</v>
      </c>
      <c r="AB72" s="4">
        <v>0</v>
      </c>
      <c r="AC72" t="s">
        <v>451</v>
      </c>
      <c r="AD72" s="5" t="s">
        <v>562</v>
      </c>
      <c r="AE72" s="4">
        <v>6654695</v>
      </c>
      <c r="AF72" s="5" t="s">
        <v>632</v>
      </c>
      <c r="AG72" t="s">
        <v>235</v>
      </c>
      <c r="AH72" t="s">
        <v>489</v>
      </c>
      <c r="AI72" t="s">
        <v>488</v>
      </c>
      <c r="AJ72" t="s">
        <v>633</v>
      </c>
    </row>
    <row r="73" spans="1:36" x14ac:dyDescent="0.25">
      <c r="A73" s="4">
        <v>2019</v>
      </c>
      <c r="B73" t="s">
        <v>114</v>
      </c>
      <c r="C73" s="3">
        <v>43555</v>
      </c>
      <c r="D73" t="s">
        <v>91</v>
      </c>
      <c r="E73" s="4">
        <v>0</v>
      </c>
      <c r="F73" t="s">
        <v>128</v>
      </c>
      <c r="G73" t="s">
        <v>128</v>
      </c>
      <c r="H73" t="s">
        <v>232</v>
      </c>
      <c r="I73" t="s">
        <v>233</v>
      </c>
      <c r="J73" t="s">
        <v>208</v>
      </c>
      <c r="K73" t="s">
        <v>234</v>
      </c>
      <c r="L73" t="s">
        <v>101</v>
      </c>
      <c r="M73" t="s">
        <v>347</v>
      </c>
      <c r="N73" t="s">
        <v>103</v>
      </c>
      <c r="O73" s="4">
        <v>0</v>
      </c>
      <c r="P73" s="4">
        <v>0</v>
      </c>
      <c r="Q73" t="s">
        <v>404</v>
      </c>
      <c r="R73" t="s">
        <v>405</v>
      </c>
      <c r="S73" t="s">
        <v>406</v>
      </c>
      <c r="T73" t="s">
        <v>404</v>
      </c>
      <c r="U73" t="s">
        <v>405</v>
      </c>
      <c r="V73" t="s">
        <v>407</v>
      </c>
      <c r="W73" t="s">
        <v>347</v>
      </c>
      <c r="X73" t="s">
        <v>457</v>
      </c>
      <c r="Y73" t="s">
        <v>457</v>
      </c>
      <c r="Z73" s="4">
        <v>6654696</v>
      </c>
      <c r="AA73" s="4">
        <v>398</v>
      </c>
      <c r="AB73" s="4">
        <v>0</v>
      </c>
      <c r="AC73" t="s">
        <v>458</v>
      </c>
      <c r="AD73" s="5" t="s">
        <v>563</v>
      </c>
      <c r="AE73" s="4">
        <v>6654696</v>
      </c>
      <c r="AF73" s="5" t="s">
        <v>632</v>
      </c>
      <c r="AG73" t="s">
        <v>235</v>
      </c>
      <c r="AH73" t="s">
        <v>489</v>
      </c>
      <c r="AI73" t="s">
        <v>488</v>
      </c>
      <c r="AJ73" t="s">
        <v>633</v>
      </c>
    </row>
    <row r="74" spans="1:36" x14ac:dyDescent="0.25">
      <c r="A74" s="4">
        <v>2019</v>
      </c>
      <c r="B74" t="s">
        <v>114</v>
      </c>
      <c r="C74" s="3">
        <v>43555</v>
      </c>
      <c r="D74" t="s">
        <v>91</v>
      </c>
      <c r="E74" s="4">
        <v>0</v>
      </c>
      <c r="F74" t="s">
        <v>128</v>
      </c>
      <c r="G74" t="s">
        <v>128</v>
      </c>
      <c r="H74" t="s">
        <v>232</v>
      </c>
      <c r="I74" t="s">
        <v>233</v>
      </c>
      <c r="J74" t="s">
        <v>208</v>
      </c>
      <c r="K74" t="s">
        <v>234</v>
      </c>
      <c r="L74" t="s">
        <v>101</v>
      </c>
      <c r="M74" t="s">
        <v>348</v>
      </c>
      <c r="N74" t="s">
        <v>103</v>
      </c>
      <c r="O74" s="4">
        <v>0</v>
      </c>
      <c r="P74" s="4">
        <v>0</v>
      </c>
      <c r="Q74" t="s">
        <v>404</v>
      </c>
      <c r="R74" t="s">
        <v>405</v>
      </c>
      <c r="S74" t="s">
        <v>406</v>
      </c>
      <c r="T74" t="s">
        <v>404</v>
      </c>
      <c r="U74" t="s">
        <v>405</v>
      </c>
      <c r="V74" t="s">
        <v>407</v>
      </c>
      <c r="W74" t="s">
        <v>348</v>
      </c>
      <c r="X74" t="s">
        <v>438</v>
      </c>
      <c r="Y74" t="s">
        <v>438</v>
      </c>
      <c r="Z74" s="4">
        <v>6654697</v>
      </c>
      <c r="AA74" s="4">
        <v>398</v>
      </c>
      <c r="AB74" s="4">
        <v>0</v>
      </c>
      <c r="AC74" t="s">
        <v>448</v>
      </c>
      <c r="AD74" s="5" t="s">
        <v>564</v>
      </c>
      <c r="AE74" s="4">
        <v>6654697</v>
      </c>
      <c r="AF74" s="5" t="s">
        <v>632</v>
      </c>
      <c r="AG74" t="s">
        <v>235</v>
      </c>
      <c r="AH74" t="s">
        <v>489</v>
      </c>
      <c r="AI74" t="s">
        <v>488</v>
      </c>
      <c r="AJ74" t="s">
        <v>633</v>
      </c>
    </row>
    <row r="75" spans="1:36" x14ac:dyDescent="0.25">
      <c r="A75" s="4">
        <v>2019</v>
      </c>
      <c r="B75" t="s">
        <v>114</v>
      </c>
      <c r="C75" s="3">
        <v>43555</v>
      </c>
      <c r="D75" t="s">
        <v>91</v>
      </c>
      <c r="E75" s="4">
        <v>0</v>
      </c>
      <c r="F75" t="s">
        <v>126</v>
      </c>
      <c r="G75" t="s">
        <v>126</v>
      </c>
      <c r="H75" t="s">
        <v>197</v>
      </c>
      <c r="I75" t="s">
        <v>210</v>
      </c>
      <c r="J75" t="s">
        <v>211</v>
      </c>
      <c r="K75" t="s">
        <v>212</v>
      </c>
      <c r="L75" t="s">
        <v>101</v>
      </c>
      <c r="M75" t="s">
        <v>349</v>
      </c>
      <c r="N75" t="s">
        <v>103</v>
      </c>
      <c r="O75" s="4">
        <v>0</v>
      </c>
      <c r="P75" s="4">
        <v>0</v>
      </c>
      <c r="Q75" t="s">
        <v>404</v>
      </c>
      <c r="R75" t="s">
        <v>405</v>
      </c>
      <c r="S75" t="s">
        <v>406</v>
      </c>
      <c r="T75" t="s">
        <v>404</v>
      </c>
      <c r="U75" t="s">
        <v>405</v>
      </c>
      <c r="V75" t="s">
        <v>407</v>
      </c>
      <c r="W75" t="s">
        <v>349</v>
      </c>
      <c r="X75" t="s">
        <v>448</v>
      </c>
      <c r="Y75" t="s">
        <v>448</v>
      </c>
      <c r="Z75" s="4">
        <v>6654698</v>
      </c>
      <c r="AA75" s="4">
        <v>972</v>
      </c>
      <c r="AB75" s="4">
        <v>0</v>
      </c>
      <c r="AC75" t="s">
        <v>438</v>
      </c>
      <c r="AD75" s="5" t="s">
        <v>565</v>
      </c>
      <c r="AE75" s="4">
        <v>6654698</v>
      </c>
      <c r="AF75" s="5" t="s">
        <v>632</v>
      </c>
      <c r="AG75" t="s">
        <v>235</v>
      </c>
      <c r="AH75" t="s">
        <v>489</v>
      </c>
      <c r="AI75" t="s">
        <v>488</v>
      </c>
      <c r="AJ75" t="s">
        <v>633</v>
      </c>
    </row>
    <row r="76" spans="1:36" x14ac:dyDescent="0.25">
      <c r="A76" s="4">
        <v>2019</v>
      </c>
      <c r="B76" t="s">
        <v>114</v>
      </c>
      <c r="C76" s="3">
        <v>43555</v>
      </c>
      <c r="D76" t="s">
        <v>91</v>
      </c>
      <c r="E76" s="4">
        <v>0</v>
      </c>
      <c r="F76" t="s">
        <v>126</v>
      </c>
      <c r="G76" t="s">
        <v>126</v>
      </c>
      <c r="H76" t="s">
        <v>197</v>
      </c>
      <c r="I76" t="s">
        <v>210</v>
      </c>
      <c r="J76" t="s">
        <v>211</v>
      </c>
      <c r="K76" t="s">
        <v>212</v>
      </c>
      <c r="L76" t="s">
        <v>101</v>
      </c>
      <c r="M76" t="s">
        <v>350</v>
      </c>
      <c r="N76" t="s">
        <v>103</v>
      </c>
      <c r="O76" s="4">
        <v>0</v>
      </c>
      <c r="P76" s="4">
        <v>0</v>
      </c>
      <c r="Q76" t="s">
        <v>404</v>
      </c>
      <c r="R76" t="s">
        <v>405</v>
      </c>
      <c r="S76" t="s">
        <v>406</v>
      </c>
      <c r="T76" t="s">
        <v>404</v>
      </c>
      <c r="U76" t="s">
        <v>416</v>
      </c>
      <c r="V76" t="s">
        <v>416</v>
      </c>
      <c r="W76" t="s">
        <v>350</v>
      </c>
      <c r="X76" t="s">
        <v>481</v>
      </c>
      <c r="Y76" t="s">
        <v>482</v>
      </c>
      <c r="Z76" s="4">
        <v>6654699</v>
      </c>
      <c r="AA76" s="4">
        <v>9542</v>
      </c>
      <c r="AB76" s="4">
        <v>0</v>
      </c>
      <c r="AC76" t="s">
        <v>438</v>
      </c>
      <c r="AD76" s="5" t="s">
        <v>566</v>
      </c>
      <c r="AE76" s="4">
        <v>6654699</v>
      </c>
      <c r="AF76" s="5" t="s">
        <v>632</v>
      </c>
      <c r="AG76" t="s">
        <v>235</v>
      </c>
      <c r="AH76" t="s">
        <v>489</v>
      </c>
      <c r="AI76" t="s">
        <v>488</v>
      </c>
      <c r="AJ76" t="s">
        <v>633</v>
      </c>
    </row>
    <row r="77" spans="1:36" x14ac:dyDescent="0.25">
      <c r="A77" s="4">
        <v>2019</v>
      </c>
      <c r="B77" t="s">
        <v>114</v>
      </c>
      <c r="C77" s="3">
        <v>43555</v>
      </c>
      <c r="D77" t="s">
        <v>91</v>
      </c>
      <c r="E77" s="4">
        <v>0</v>
      </c>
      <c r="F77" t="s">
        <v>126</v>
      </c>
      <c r="G77" t="s">
        <v>126</v>
      </c>
      <c r="H77" t="s">
        <v>197</v>
      </c>
      <c r="I77" t="s">
        <v>210</v>
      </c>
      <c r="J77" t="s">
        <v>211</v>
      </c>
      <c r="K77" t="s">
        <v>212</v>
      </c>
      <c r="L77" t="s">
        <v>101</v>
      </c>
      <c r="M77" t="s">
        <v>351</v>
      </c>
      <c r="N77" t="s">
        <v>103</v>
      </c>
      <c r="O77" s="4">
        <v>0</v>
      </c>
      <c r="P77" s="4">
        <v>0</v>
      </c>
      <c r="Q77" t="s">
        <v>404</v>
      </c>
      <c r="R77" t="s">
        <v>405</v>
      </c>
      <c r="S77" t="s">
        <v>406</v>
      </c>
      <c r="T77" t="s">
        <v>404</v>
      </c>
      <c r="U77" t="s">
        <v>405</v>
      </c>
      <c r="V77" t="s">
        <v>407</v>
      </c>
      <c r="W77" t="s">
        <v>351</v>
      </c>
      <c r="X77" t="s">
        <v>433</v>
      </c>
      <c r="Y77" t="s">
        <v>474</v>
      </c>
      <c r="Z77" s="4">
        <v>6654700</v>
      </c>
      <c r="AA77" s="4">
        <v>2739</v>
      </c>
      <c r="AB77" s="4">
        <v>0</v>
      </c>
      <c r="AC77" t="s">
        <v>485</v>
      </c>
      <c r="AD77" s="5" t="s">
        <v>567</v>
      </c>
      <c r="AE77" s="4">
        <v>6654700</v>
      </c>
      <c r="AF77" s="5" t="s">
        <v>632</v>
      </c>
      <c r="AG77" t="s">
        <v>235</v>
      </c>
      <c r="AH77" t="s">
        <v>489</v>
      </c>
      <c r="AI77" t="s">
        <v>488</v>
      </c>
      <c r="AJ77" t="s">
        <v>633</v>
      </c>
    </row>
    <row r="78" spans="1:36" x14ac:dyDescent="0.25">
      <c r="A78" s="4">
        <v>2019</v>
      </c>
      <c r="B78" t="s">
        <v>114</v>
      </c>
      <c r="C78" s="3">
        <v>43555</v>
      </c>
      <c r="D78" t="s">
        <v>91</v>
      </c>
      <c r="E78" s="4">
        <v>0</v>
      </c>
      <c r="F78" t="s">
        <v>129</v>
      </c>
      <c r="G78" t="s">
        <v>129</v>
      </c>
      <c r="H78" t="s">
        <v>235</v>
      </c>
      <c r="I78" t="s">
        <v>236</v>
      </c>
      <c r="J78" t="s">
        <v>172</v>
      </c>
      <c r="K78" t="s">
        <v>237</v>
      </c>
      <c r="L78" t="s">
        <v>101</v>
      </c>
      <c r="M78" t="s">
        <v>352</v>
      </c>
      <c r="N78" t="s">
        <v>103</v>
      </c>
      <c r="O78" s="4">
        <v>0</v>
      </c>
      <c r="P78" s="4">
        <v>0</v>
      </c>
      <c r="Q78" t="s">
        <v>404</v>
      </c>
      <c r="R78" t="s">
        <v>405</v>
      </c>
      <c r="S78" t="s">
        <v>406</v>
      </c>
      <c r="T78" t="s">
        <v>404</v>
      </c>
      <c r="U78" t="s">
        <v>405</v>
      </c>
      <c r="V78" t="s">
        <v>407</v>
      </c>
      <c r="W78" t="s">
        <v>352</v>
      </c>
      <c r="X78" t="s">
        <v>469</v>
      </c>
      <c r="Y78" t="s">
        <v>469</v>
      </c>
      <c r="Z78" s="4">
        <v>6654701</v>
      </c>
      <c r="AA78" s="4">
        <v>398</v>
      </c>
      <c r="AB78" s="4">
        <v>0</v>
      </c>
      <c r="AC78" t="s">
        <v>475</v>
      </c>
      <c r="AD78" s="5" t="s">
        <v>568</v>
      </c>
      <c r="AE78" s="4">
        <v>6654701</v>
      </c>
      <c r="AF78" s="5" t="s">
        <v>632</v>
      </c>
      <c r="AG78" t="s">
        <v>235</v>
      </c>
      <c r="AH78" t="s">
        <v>489</v>
      </c>
      <c r="AI78" t="s">
        <v>488</v>
      </c>
      <c r="AJ78" t="s">
        <v>633</v>
      </c>
    </row>
    <row r="79" spans="1:36" x14ac:dyDescent="0.25">
      <c r="A79" s="4">
        <v>2019</v>
      </c>
      <c r="B79" t="s">
        <v>114</v>
      </c>
      <c r="C79" s="3">
        <v>43555</v>
      </c>
      <c r="D79" t="s">
        <v>91</v>
      </c>
      <c r="E79" s="4">
        <v>0</v>
      </c>
      <c r="F79" t="s">
        <v>121</v>
      </c>
      <c r="G79" t="s">
        <v>121</v>
      </c>
      <c r="H79" t="s">
        <v>154</v>
      </c>
      <c r="I79" t="s">
        <v>238</v>
      </c>
      <c r="J79" t="s">
        <v>164</v>
      </c>
      <c r="K79" t="s">
        <v>239</v>
      </c>
      <c r="L79" t="s">
        <v>101</v>
      </c>
      <c r="M79" t="s">
        <v>345</v>
      </c>
      <c r="N79" t="s">
        <v>103</v>
      </c>
      <c r="O79" s="4">
        <v>0</v>
      </c>
      <c r="P79" s="4">
        <v>0</v>
      </c>
      <c r="Q79" t="s">
        <v>404</v>
      </c>
      <c r="R79" t="s">
        <v>405</v>
      </c>
      <c r="S79" t="s">
        <v>406</v>
      </c>
      <c r="T79" t="s">
        <v>404</v>
      </c>
      <c r="U79" t="s">
        <v>405</v>
      </c>
      <c r="V79" t="s">
        <v>422</v>
      </c>
      <c r="W79" t="s">
        <v>345</v>
      </c>
      <c r="X79" t="s">
        <v>437</v>
      </c>
      <c r="Y79" t="s">
        <v>437</v>
      </c>
      <c r="Z79" s="4">
        <v>6654702</v>
      </c>
      <c r="AA79" s="4">
        <v>265</v>
      </c>
      <c r="AB79" s="4">
        <v>0</v>
      </c>
      <c r="AC79" t="s">
        <v>457</v>
      </c>
      <c r="AD79" s="5" t="s">
        <v>569</v>
      </c>
      <c r="AE79" s="4">
        <v>6654702</v>
      </c>
      <c r="AF79" s="5" t="s">
        <v>632</v>
      </c>
      <c r="AG79" t="s">
        <v>235</v>
      </c>
      <c r="AH79" t="s">
        <v>489</v>
      </c>
      <c r="AI79" t="s">
        <v>488</v>
      </c>
      <c r="AJ79" t="s">
        <v>633</v>
      </c>
    </row>
    <row r="80" spans="1:36" x14ac:dyDescent="0.25">
      <c r="A80" s="4">
        <v>2019</v>
      </c>
      <c r="B80" t="s">
        <v>114</v>
      </c>
      <c r="C80" s="3">
        <v>43555</v>
      </c>
      <c r="D80" t="s">
        <v>91</v>
      </c>
      <c r="E80" s="4">
        <v>0</v>
      </c>
      <c r="F80" t="s">
        <v>130</v>
      </c>
      <c r="G80" t="s">
        <v>130</v>
      </c>
      <c r="H80" t="s">
        <v>142</v>
      </c>
      <c r="I80" t="s">
        <v>240</v>
      </c>
      <c r="J80" t="s">
        <v>241</v>
      </c>
      <c r="K80" t="s">
        <v>242</v>
      </c>
      <c r="L80" t="s">
        <v>101</v>
      </c>
      <c r="M80" t="s">
        <v>353</v>
      </c>
      <c r="N80" t="s">
        <v>103</v>
      </c>
      <c r="O80" s="4">
        <v>0</v>
      </c>
      <c r="P80" s="4">
        <v>0</v>
      </c>
      <c r="Q80" t="s">
        <v>404</v>
      </c>
      <c r="R80" t="s">
        <v>405</v>
      </c>
      <c r="S80" t="s">
        <v>406</v>
      </c>
      <c r="T80" t="s">
        <v>404</v>
      </c>
      <c r="U80" t="s">
        <v>405</v>
      </c>
      <c r="V80" t="s">
        <v>407</v>
      </c>
      <c r="W80" t="s">
        <v>353</v>
      </c>
      <c r="X80" t="s">
        <v>476</v>
      </c>
      <c r="Y80" t="s">
        <v>476</v>
      </c>
      <c r="Z80" s="4">
        <v>6654703</v>
      </c>
      <c r="AA80" s="4">
        <v>398</v>
      </c>
      <c r="AB80" s="4">
        <v>0</v>
      </c>
      <c r="AC80" t="s">
        <v>469</v>
      </c>
      <c r="AD80" s="5" t="s">
        <v>570</v>
      </c>
      <c r="AE80" s="4">
        <v>6654703</v>
      </c>
      <c r="AF80" s="5" t="s">
        <v>632</v>
      </c>
      <c r="AG80" t="s">
        <v>235</v>
      </c>
      <c r="AH80" t="s">
        <v>489</v>
      </c>
      <c r="AI80" t="s">
        <v>488</v>
      </c>
      <c r="AJ80" t="s">
        <v>633</v>
      </c>
    </row>
    <row r="81" spans="1:36" x14ac:dyDescent="0.25">
      <c r="A81" s="4">
        <v>2019</v>
      </c>
      <c r="B81" t="s">
        <v>114</v>
      </c>
      <c r="C81" s="3">
        <v>43555</v>
      </c>
      <c r="D81" t="s">
        <v>91</v>
      </c>
      <c r="E81" s="4">
        <v>0</v>
      </c>
      <c r="F81" t="s">
        <v>120</v>
      </c>
      <c r="G81" t="s">
        <v>120</v>
      </c>
      <c r="H81" t="s">
        <v>154</v>
      </c>
      <c r="I81" t="s">
        <v>243</v>
      </c>
      <c r="J81" t="s">
        <v>244</v>
      </c>
      <c r="K81" t="s">
        <v>245</v>
      </c>
      <c r="L81" t="s">
        <v>101</v>
      </c>
      <c r="M81" t="s">
        <v>299</v>
      </c>
      <c r="N81" t="s">
        <v>103</v>
      </c>
      <c r="O81" s="4">
        <v>0</v>
      </c>
      <c r="P81" s="4">
        <v>0</v>
      </c>
      <c r="Q81" t="s">
        <v>404</v>
      </c>
      <c r="R81" t="s">
        <v>405</v>
      </c>
      <c r="S81" t="s">
        <v>406</v>
      </c>
      <c r="T81" t="s">
        <v>404</v>
      </c>
      <c r="U81" t="s">
        <v>405</v>
      </c>
      <c r="V81" t="s">
        <v>407</v>
      </c>
      <c r="W81" t="s">
        <v>299</v>
      </c>
      <c r="X81" t="s">
        <v>445</v>
      </c>
      <c r="Y81" t="s">
        <v>446</v>
      </c>
      <c r="Z81" s="4">
        <v>6654704</v>
      </c>
      <c r="AA81" s="4">
        <v>1502</v>
      </c>
      <c r="AB81" s="4">
        <v>0</v>
      </c>
      <c r="AC81" t="s">
        <v>449</v>
      </c>
      <c r="AD81" s="5" t="s">
        <v>571</v>
      </c>
      <c r="AE81" s="4">
        <v>6654704</v>
      </c>
      <c r="AF81" s="5" t="s">
        <v>632</v>
      </c>
      <c r="AG81" t="s">
        <v>235</v>
      </c>
      <c r="AH81" t="s">
        <v>489</v>
      </c>
      <c r="AI81" t="s">
        <v>488</v>
      </c>
      <c r="AJ81" t="s">
        <v>633</v>
      </c>
    </row>
    <row r="82" spans="1:36" x14ac:dyDescent="0.25">
      <c r="A82" s="4">
        <v>2019</v>
      </c>
      <c r="B82" t="s">
        <v>114</v>
      </c>
      <c r="C82" s="3">
        <v>43555</v>
      </c>
      <c r="D82" t="s">
        <v>91</v>
      </c>
      <c r="E82" s="4">
        <v>0</v>
      </c>
      <c r="F82" t="s">
        <v>119</v>
      </c>
      <c r="G82" t="s">
        <v>119</v>
      </c>
      <c r="H82" t="s">
        <v>154</v>
      </c>
      <c r="I82" t="s">
        <v>246</v>
      </c>
      <c r="J82" t="s">
        <v>247</v>
      </c>
      <c r="K82" t="s">
        <v>164</v>
      </c>
      <c r="L82" t="s">
        <v>101</v>
      </c>
      <c r="M82" t="s">
        <v>354</v>
      </c>
      <c r="N82" t="s">
        <v>103</v>
      </c>
      <c r="O82" s="4">
        <v>0</v>
      </c>
      <c r="P82" s="4">
        <v>0</v>
      </c>
      <c r="Q82" t="s">
        <v>404</v>
      </c>
      <c r="R82" t="s">
        <v>405</v>
      </c>
      <c r="S82" t="s">
        <v>406</v>
      </c>
      <c r="T82" t="s">
        <v>404</v>
      </c>
      <c r="U82" t="s">
        <v>405</v>
      </c>
      <c r="V82" t="s">
        <v>407</v>
      </c>
      <c r="W82" t="s">
        <v>354</v>
      </c>
      <c r="X82" t="s">
        <v>442</v>
      </c>
      <c r="Y82" t="s">
        <v>442</v>
      </c>
      <c r="Z82" s="4">
        <v>6654705</v>
      </c>
      <c r="AA82" s="4">
        <v>442</v>
      </c>
      <c r="AB82" s="4">
        <v>0</v>
      </c>
      <c r="AC82" t="s">
        <v>440</v>
      </c>
      <c r="AD82" s="5" t="s">
        <v>572</v>
      </c>
      <c r="AE82" s="4">
        <v>6654705</v>
      </c>
      <c r="AF82" s="5" t="s">
        <v>632</v>
      </c>
      <c r="AG82" t="s">
        <v>235</v>
      </c>
      <c r="AH82" t="s">
        <v>489</v>
      </c>
      <c r="AI82" t="s">
        <v>488</v>
      </c>
      <c r="AJ82" t="s">
        <v>633</v>
      </c>
    </row>
    <row r="83" spans="1:36" x14ac:dyDescent="0.25">
      <c r="A83" s="4">
        <v>2019</v>
      </c>
      <c r="B83" t="s">
        <v>114</v>
      </c>
      <c r="C83" s="3">
        <v>43555</v>
      </c>
      <c r="D83" t="s">
        <v>91</v>
      </c>
      <c r="E83" s="4">
        <v>0</v>
      </c>
      <c r="F83" t="s">
        <v>119</v>
      </c>
      <c r="G83" t="s">
        <v>119</v>
      </c>
      <c r="H83" t="s">
        <v>225</v>
      </c>
      <c r="I83" t="s">
        <v>248</v>
      </c>
      <c r="J83" t="s">
        <v>208</v>
      </c>
      <c r="K83" t="s">
        <v>175</v>
      </c>
      <c r="L83" t="s">
        <v>101</v>
      </c>
      <c r="M83" t="s">
        <v>355</v>
      </c>
      <c r="N83" t="s">
        <v>103</v>
      </c>
      <c r="O83" s="4">
        <v>0</v>
      </c>
      <c r="P83" s="4">
        <v>0</v>
      </c>
      <c r="Q83" t="s">
        <v>404</v>
      </c>
      <c r="R83" t="s">
        <v>405</v>
      </c>
      <c r="S83" t="s">
        <v>406</v>
      </c>
      <c r="T83" t="s">
        <v>404</v>
      </c>
      <c r="U83" t="s">
        <v>405</v>
      </c>
      <c r="V83" t="s">
        <v>407</v>
      </c>
      <c r="W83" t="s">
        <v>355</v>
      </c>
      <c r="X83" t="s">
        <v>437</v>
      </c>
      <c r="Y83" t="s">
        <v>437</v>
      </c>
      <c r="Z83" s="4">
        <v>6654706</v>
      </c>
      <c r="AA83" s="4">
        <v>309</v>
      </c>
      <c r="AB83" s="4">
        <v>0</v>
      </c>
      <c r="AC83" t="s">
        <v>493</v>
      </c>
      <c r="AD83" s="5" t="s">
        <v>573</v>
      </c>
      <c r="AE83" s="4">
        <v>6654706</v>
      </c>
      <c r="AF83" s="5" t="s">
        <v>632</v>
      </c>
      <c r="AG83" t="s">
        <v>235</v>
      </c>
      <c r="AH83" t="s">
        <v>489</v>
      </c>
      <c r="AI83" t="s">
        <v>488</v>
      </c>
      <c r="AJ83" t="s">
        <v>633</v>
      </c>
    </row>
    <row r="84" spans="1:36" x14ac:dyDescent="0.25">
      <c r="A84" s="4">
        <v>2019</v>
      </c>
      <c r="B84" t="s">
        <v>114</v>
      </c>
      <c r="C84" s="3">
        <v>43555</v>
      </c>
      <c r="D84" t="s">
        <v>91</v>
      </c>
      <c r="E84" s="4">
        <v>0</v>
      </c>
      <c r="F84" t="s">
        <v>126</v>
      </c>
      <c r="G84" t="s">
        <v>126</v>
      </c>
      <c r="H84" t="s">
        <v>197</v>
      </c>
      <c r="I84" t="s">
        <v>210</v>
      </c>
      <c r="J84" t="s">
        <v>211</v>
      </c>
      <c r="K84" t="s">
        <v>212</v>
      </c>
      <c r="L84" t="s">
        <v>101</v>
      </c>
      <c r="M84" t="s">
        <v>356</v>
      </c>
      <c r="N84" t="s">
        <v>103</v>
      </c>
      <c r="O84" s="4">
        <v>0</v>
      </c>
      <c r="P84" s="4">
        <v>0</v>
      </c>
      <c r="Q84" t="s">
        <v>404</v>
      </c>
      <c r="R84" t="s">
        <v>405</v>
      </c>
      <c r="S84" t="s">
        <v>406</v>
      </c>
      <c r="T84" t="s">
        <v>404</v>
      </c>
      <c r="U84" t="s">
        <v>416</v>
      </c>
      <c r="V84" t="s">
        <v>416</v>
      </c>
      <c r="W84" t="s">
        <v>356</v>
      </c>
      <c r="X84" t="s">
        <v>462</v>
      </c>
      <c r="Y84" t="s">
        <v>462</v>
      </c>
      <c r="Z84" s="4">
        <v>6654707</v>
      </c>
      <c r="AA84" s="4">
        <v>1590</v>
      </c>
      <c r="AB84" s="4">
        <v>0</v>
      </c>
      <c r="AC84" t="s">
        <v>443</v>
      </c>
      <c r="AD84" s="5" t="s">
        <v>574</v>
      </c>
      <c r="AE84" s="4">
        <v>6654707</v>
      </c>
      <c r="AF84" s="5" t="s">
        <v>632</v>
      </c>
      <c r="AG84" t="s">
        <v>235</v>
      </c>
      <c r="AH84" t="s">
        <v>489</v>
      </c>
      <c r="AI84" t="s">
        <v>488</v>
      </c>
      <c r="AJ84" t="s">
        <v>633</v>
      </c>
    </row>
    <row r="85" spans="1:36" x14ac:dyDescent="0.25">
      <c r="A85" s="4">
        <v>2019</v>
      </c>
      <c r="B85" t="s">
        <v>114</v>
      </c>
      <c r="C85" s="3">
        <v>43555</v>
      </c>
      <c r="D85" t="s">
        <v>91</v>
      </c>
      <c r="E85" s="4">
        <v>0</v>
      </c>
      <c r="F85" t="s">
        <v>126</v>
      </c>
      <c r="G85" t="s">
        <v>126</v>
      </c>
      <c r="H85" t="s">
        <v>197</v>
      </c>
      <c r="I85" t="s">
        <v>210</v>
      </c>
      <c r="J85" t="s">
        <v>211</v>
      </c>
      <c r="K85" t="s">
        <v>212</v>
      </c>
      <c r="L85" t="s">
        <v>101</v>
      </c>
      <c r="M85" t="s">
        <v>357</v>
      </c>
      <c r="N85" t="s">
        <v>103</v>
      </c>
      <c r="O85" s="4">
        <v>0</v>
      </c>
      <c r="P85" s="4">
        <v>0</v>
      </c>
      <c r="Q85" t="s">
        <v>404</v>
      </c>
      <c r="R85" t="s">
        <v>405</v>
      </c>
      <c r="S85" t="s">
        <v>406</v>
      </c>
      <c r="T85" t="s">
        <v>404</v>
      </c>
      <c r="U85" t="s">
        <v>405</v>
      </c>
      <c r="V85" t="s">
        <v>407</v>
      </c>
      <c r="W85" t="s">
        <v>357</v>
      </c>
      <c r="X85" t="s">
        <v>445</v>
      </c>
      <c r="Y85" t="s">
        <v>449</v>
      </c>
      <c r="Z85" s="4">
        <v>6654708</v>
      </c>
      <c r="AA85" s="4">
        <v>6096</v>
      </c>
      <c r="AB85" s="4">
        <v>0</v>
      </c>
      <c r="AC85" t="s">
        <v>431</v>
      </c>
      <c r="AD85" s="5" t="s">
        <v>575</v>
      </c>
      <c r="AE85" s="4">
        <v>6654708</v>
      </c>
      <c r="AF85" s="5" t="s">
        <v>632</v>
      </c>
      <c r="AG85" t="s">
        <v>235</v>
      </c>
      <c r="AH85" t="s">
        <v>489</v>
      </c>
      <c r="AI85" t="s">
        <v>488</v>
      </c>
      <c r="AJ85" t="s">
        <v>633</v>
      </c>
    </row>
    <row r="86" spans="1:36" x14ac:dyDescent="0.25">
      <c r="A86" s="4">
        <v>2019</v>
      </c>
      <c r="B86" t="s">
        <v>114</v>
      </c>
      <c r="C86" s="3">
        <v>43555</v>
      </c>
      <c r="D86" t="s">
        <v>91</v>
      </c>
      <c r="E86" s="4">
        <v>0</v>
      </c>
      <c r="F86" t="s">
        <v>126</v>
      </c>
      <c r="G86" t="s">
        <v>126</v>
      </c>
      <c r="H86" t="s">
        <v>197</v>
      </c>
      <c r="I86" t="s">
        <v>210</v>
      </c>
      <c r="J86" t="s">
        <v>211</v>
      </c>
      <c r="K86" t="s">
        <v>212</v>
      </c>
      <c r="L86" t="s">
        <v>101</v>
      </c>
      <c r="M86" t="s">
        <v>358</v>
      </c>
      <c r="N86" t="s">
        <v>103</v>
      </c>
      <c r="O86" s="4">
        <v>0</v>
      </c>
      <c r="P86" s="4">
        <v>0</v>
      </c>
      <c r="Q86" t="s">
        <v>404</v>
      </c>
      <c r="R86" t="s">
        <v>405</v>
      </c>
      <c r="S86" t="s">
        <v>406</v>
      </c>
      <c r="T86" t="s">
        <v>404</v>
      </c>
      <c r="U86" t="s">
        <v>423</v>
      </c>
      <c r="V86" t="s">
        <v>288</v>
      </c>
      <c r="W86" t="s">
        <v>358</v>
      </c>
      <c r="X86" t="s">
        <v>451</v>
      </c>
      <c r="Y86" t="s">
        <v>434</v>
      </c>
      <c r="Z86" s="4">
        <v>6654709</v>
      </c>
      <c r="AA86" s="4">
        <v>9542</v>
      </c>
      <c r="AB86" s="4">
        <v>0</v>
      </c>
      <c r="AC86" t="s">
        <v>454</v>
      </c>
      <c r="AD86" s="5" t="s">
        <v>576</v>
      </c>
      <c r="AE86" s="4">
        <v>6654709</v>
      </c>
      <c r="AF86" s="5" t="s">
        <v>632</v>
      </c>
      <c r="AG86" t="s">
        <v>235</v>
      </c>
      <c r="AH86" t="s">
        <v>489</v>
      </c>
      <c r="AI86" t="s">
        <v>488</v>
      </c>
      <c r="AJ86" t="s">
        <v>633</v>
      </c>
    </row>
    <row r="87" spans="1:36" x14ac:dyDescent="0.25">
      <c r="A87" s="4">
        <v>2019</v>
      </c>
      <c r="B87" t="s">
        <v>114</v>
      </c>
      <c r="C87" s="3">
        <v>43555</v>
      </c>
      <c r="D87" t="s">
        <v>91</v>
      </c>
      <c r="E87" s="4">
        <v>0</v>
      </c>
      <c r="F87" t="s">
        <v>130</v>
      </c>
      <c r="G87" t="s">
        <v>130</v>
      </c>
      <c r="H87" t="s">
        <v>142</v>
      </c>
      <c r="I87" t="s">
        <v>240</v>
      </c>
      <c r="J87" t="s">
        <v>241</v>
      </c>
      <c r="K87" t="s">
        <v>242</v>
      </c>
      <c r="L87" t="s">
        <v>101</v>
      </c>
      <c r="M87" t="s">
        <v>298</v>
      </c>
      <c r="N87" t="s">
        <v>103</v>
      </c>
      <c r="O87" s="4">
        <v>0</v>
      </c>
      <c r="P87" s="4">
        <v>0</v>
      </c>
      <c r="Q87" t="s">
        <v>404</v>
      </c>
      <c r="R87" t="s">
        <v>405</v>
      </c>
      <c r="S87" t="s">
        <v>406</v>
      </c>
      <c r="T87" t="s">
        <v>404</v>
      </c>
      <c r="U87" t="s">
        <v>405</v>
      </c>
      <c r="V87" t="s">
        <v>407</v>
      </c>
      <c r="W87" t="s">
        <v>298</v>
      </c>
      <c r="X87" t="s">
        <v>443</v>
      </c>
      <c r="Y87" t="s">
        <v>444</v>
      </c>
      <c r="Z87" s="4">
        <v>6654710</v>
      </c>
      <c r="AA87" s="4">
        <v>2120</v>
      </c>
      <c r="AB87" s="4">
        <v>0</v>
      </c>
      <c r="AC87" t="s">
        <v>437</v>
      </c>
      <c r="AD87" s="5" t="s">
        <v>577</v>
      </c>
      <c r="AE87" s="4">
        <v>6654710</v>
      </c>
      <c r="AF87" s="5" t="s">
        <v>632</v>
      </c>
      <c r="AG87" t="s">
        <v>235</v>
      </c>
      <c r="AH87" t="s">
        <v>489</v>
      </c>
      <c r="AI87" t="s">
        <v>488</v>
      </c>
      <c r="AJ87" t="s">
        <v>633</v>
      </c>
    </row>
    <row r="88" spans="1:36" x14ac:dyDescent="0.25">
      <c r="A88" s="4">
        <v>2019</v>
      </c>
      <c r="B88" t="s">
        <v>114</v>
      </c>
      <c r="C88" s="3">
        <v>43555</v>
      </c>
      <c r="D88" t="s">
        <v>91</v>
      </c>
      <c r="E88" s="4">
        <v>0</v>
      </c>
      <c r="F88" t="s">
        <v>130</v>
      </c>
      <c r="G88" t="s">
        <v>130</v>
      </c>
      <c r="H88" t="s">
        <v>142</v>
      </c>
      <c r="I88" t="s">
        <v>240</v>
      </c>
      <c r="J88" t="s">
        <v>241</v>
      </c>
      <c r="K88" t="s">
        <v>242</v>
      </c>
      <c r="L88" t="s">
        <v>101</v>
      </c>
      <c r="M88" t="s">
        <v>359</v>
      </c>
      <c r="N88" t="s">
        <v>103</v>
      </c>
      <c r="O88" s="4">
        <v>0</v>
      </c>
      <c r="P88" s="4">
        <v>0</v>
      </c>
      <c r="Q88" t="s">
        <v>404</v>
      </c>
      <c r="R88" t="s">
        <v>405</v>
      </c>
      <c r="S88" t="s">
        <v>406</v>
      </c>
      <c r="T88" t="s">
        <v>404</v>
      </c>
      <c r="U88" t="s">
        <v>405</v>
      </c>
      <c r="V88" t="s">
        <v>407</v>
      </c>
      <c r="W88" t="s">
        <v>359</v>
      </c>
      <c r="X88" t="s">
        <v>483</v>
      </c>
      <c r="Y88" t="s">
        <v>472</v>
      </c>
      <c r="Z88" s="4">
        <v>6654711</v>
      </c>
      <c r="AA88" s="4">
        <v>1060</v>
      </c>
      <c r="AB88" s="4">
        <v>0</v>
      </c>
      <c r="AC88" t="s">
        <v>494</v>
      </c>
      <c r="AD88" s="5" t="s">
        <v>578</v>
      </c>
      <c r="AE88" s="4">
        <v>6654711</v>
      </c>
      <c r="AF88" s="5" t="s">
        <v>632</v>
      </c>
      <c r="AG88" t="s">
        <v>235</v>
      </c>
      <c r="AH88" t="s">
        <v>489</v>
      </c>
      <c r="AI88" t="s">
        <v>488</v>
      </c>
      <c r="AJ88" t="s">
        <v>633</v>
      </c>
    </row>
    <row r="89" spans="1:36" x14ac:dyDescent="0.25">
      <c r="A89" s="4">
        <v>2019</v>
      </c>
      <c r="B89" t="s">
        <v>114</v>
      </c>
      <c r="C89" s="3">
        <v>43555</v>
      </c>
      <c r="D89" t="s">
        <v>91</v>
      </c>
      <c r="E89" s="4">
        <v>0</v>
      </c>
      <c r="F89" t="s">
        <v>121</v>
      </c>
      <c r="G89" t="s">
        <v>121</v>
      </c>
      <c r="H89" t="s">
        <v>154</v>
      </c>
      <c r="I89" t="s">
        <v>249</v>
      </c>
      <c r="J89" t="s">
        <v>250</v>
      </c>
      <c r="K89" t="s">
        <v>251</v>
      </c>
      <c r="L89" t="s">
        <v>101</v>
      </c>
      <c r="M89" t="s">
        <v>360</v>
      </c>
      <c r="N89" t="s">
        <v>103</v>
      </c>
      <c r="O89" s="4">
        <v>0</v>
      </c>
      <c r="P89" s="4">
        <v>0</v>
      </c>
      <c r="Q89" t="s">
        <v>404</v>
      </c>
      <c r="R89" t="s">
        <v>405</v>
      </c>
      <c r="S89" t="s">
        <v>406</v>
      </c>
      <c r="T89" t="s">
        <v>404</v>
      </c>
      <c r="U89" t="s">
        <v>412</v>
      </c>
      <c r="V89" t="s">
        <v>412</v>
      </c>
      <c r="W89" t="s">
        <v>360</v>
      </c>
      <c r="X89" t="s">
        <v>449</v>
      </c>
      <c r="Y89" t="s">
        <v>450</v>
      </c>
      <c r="Z89" s="4">
        <v>6654712</v>
      </c>
      <c r="AA89" s="4">
        <v>5480</v>
      </c>
      <c r="AB89" s="4">
        <v>0</v>
      </c>
      <c r="AC89" t="s">
        <v>431</v>
      </c>
      <c r="AD89" s="5" t="s">
        <v>579</v>
      </c>
      <c r="AE89" s="4">
        <v>6654712</v>
      </c>
      <c r="AF89" s="5" t="s">
        <v>632</v>
      </c>
      <c r="AG89" t="s">
        <v>235</v>
      </c>
      <c r="AH89" t="s">
        <v>489</v>
      </c>
      <c r="AI89" t="s">
        <v>488</v>
      </c>
      <c r="AJ89" t="s">
        <v>633</v>
      </c>
    </row>
    <row r="90" spans="1:36" x14ac:dyDescent="0.25">
      <c r="A90" s="4">
        <v>2019</v>
      </c>
      <c r="B90" t="s">
        <v>114</v>
      </c>
      <c r="C90" s="3">
        <v>43555</v>
      </c>
      <c r="D90" t="s">
        <v>91</v>
      </c>
      <c r="E90" s="4">
        <v>0</v>
      </c>
      <c r="F90" t="s">
        <v>131</v>
      </c>
      <c r="G90" t="s">
        <v>131</v>
      </c>
      <c r="H90" t="s">
        <v>150</v>
      </c>
      <c r="I90" t="s">
        <v>252</v>
      </c>
      <c r="J90" t="s">
        <v>148</v>
      </c>
      <c r="K90" t="s">
        <v>253</v>
      </c>
      <c r="L90" t="s">
        <v>101</v>
      </c>
      <c r="M90" t="s">
        <v>337</v>
      </c>
      <c r="N90" t="s">
        <v>103</v>
      </c>
      <c r="O90" s="4">
        <v>0</v>
      </c>
      <c r="P90" s="4">
        <v>0</v>
      </c>
      <c r="Q90" t="s">
        <v>404</v>
      </c>
      <c r="R90" t="s">
        <v>405</v>
      </c>
      <c r="S90" t="s">
        <v>406</v>
      </c>
      <c r="T90" t="s">
        <v>404</v>
      </c>
      <c r="U90" t="s">
        <v>405</v>
      </c>
      <c r="V90" t="s">
        <v>407</v>
      </c>
      <c r="W90" t="s">
        <v>337</v>
      </c>
      <c r="X90" t="s">
        <v>442</v>
      </c>
      <c r="Y90" t="s">
        <v>442</v>
      </c>
      <c r="Z90" s="4">
        <v>6654713</v>
      </c>
      <c r="AA90" s="4">
        <v>398</v>
      </c>
      <c r="AB90" s="4">
        <v>0</v>
      </c>
      <c r="AC90" t="s">
        <v>467</v>
      </c>
      <c r="AD90" s="5" t="s">
        <v>580</v>
      </c>
      <c r="AE90" s="4">
        <v>6654713</v>
      </c>
      <c r="AF90" s="5" t="s">
        <v>632</v>
      </c>
      <c r="AG90" t="s">
        <v>235</v>
      </c>
      <c r="AH90" t="s">
        <v>489</v>
      </c>
      <c r="AI90" t="s">
        <v>488</v>
      </c>
      <c r="AJ90" t="s">
        <v>633</v>
      </c>
    </row>
    <row r="91" spans="1:36" x14ac:dyDescent="0.25">
      <c r="A91" s="4">
        <v>2019</v>
      </c>
      <c r="B91" t="s">
        <v>114</v>
      </c>
      <c r="C91" s="3">
        <v>43555</v>
      </c>
      <c r="D91" t="s">
        <v>91</v>
      </c>
      <c r="E91" s="4">
        <v>0</v>
      </c>
      <c r="F91" t="s">
        <v>120</v>
      </c>
      <c r="G91" t="s">
        <v>120</v>
      </c>
      <c r="H91" t="s">
        <v>181</v>
      </c>
      <c r="I91" t="s">
        <v>254</v>
      </c>
      <c r="J91" t="s">
        <v>255</v>
      </c>
      <c r="K91" t="s">
        <v>256</v>
      </c>
      <c r="L91" t="s">
        <v>101</v>
      </c>
      <c r="M91" t="s">
        <v>361</v>
      </c>
      <c r="N91" t="s">
        <v>103</v>
      </c>
      <c r="O91" s="4">
        <v>0</v>
      </c>
      <c r="P91" s="4">
        <v>0</v>
      </c>
      <c r="Q91" t="s">
        <v>404</v>
      </c>
      <c r="R91" t="s">
        <v>405</v>
      </c>
      <c r="S91" t="s">
        <v>406</v>
      </c>
      <c r="T91" t="s">
        <v>404</v>
      </c>
      <c r="U91" t="s">
        <v>405</v>
      </c>
      <c r="V91" t="s">
        <v>407</v>
      </c>
      <c r="W91" t="s">
        <v>361</v>
      </c>
      <c r="X91" t="s">
        <v>444</v>
      </c>
      <c r="Y91" t="s">
        <v>444</v>
      </c>
      <c r="Z91" s="4">
        <v>6654714</v>
      </c>
      <c r="AA91" s="4">
        <v>619</v>
      </c>
      <c r="AB91" s="4">
        <v>0</v>
      </c>
      <c r="AC91" t="s">
        <v>462</v>
      </c>
      <c r="AD91" s="5" t="s">
        <v>581</v>
      </c>
      <c r="AE91" s="4">
        <v>6654714</v>
      </c>
      <c r="AF91" s="5" t="s">
        <v>632</v>
      </c>
      <c r="AG91" t="s">
        <v>235</v>
      </c>
      <c r="AH91" t="s">
        <v>489</v>
      </c>
      <c r="AI91" t="s">
        <v>488</v>
      </c>
      <c r="AJ91" t="s">
        <v>633</v>
      </c>
    </row>
    <row r="92" spans="1:36" x14ac:dyDescent="0.25">
      <c r="A92" s="4">
        <v>2019</v>
      </c>
      <c r="B92" t="s">
        <v>114</v>
      </c>
      <c r="C92" s="3">
        <v>43555</v>
      </c>
      <c r="D92" t="s">
        <v>91</v>
      </c>
      <c r="E92" s="4">
        <v>0</v>
      </c>
      <c r="F92" t="s">
        <v>120</v>
      </c>
      <c r="G92" t="s">
        <v>120</v>
      </c>
      <c r="H92" t="s">
        <v>181</v>
      </c>
      <c r="I92" t="s">
        <v>254</v>
      </c>
      <c r="J92" t="s">
        <v>255</v>
      </c>
      <c r="K92" t="s">
        <v>256</v>
      </c>
      <c r="L92" t="s">
        <v>101</v>
      </c>
      <c r="M92" t="s">
        <v>362</v>
      </c>
      <c r="N92" t="s">
        <v>103</v>
      </c>
      <c r="O92" s="4">
        <v>0</v>
      </c>
      <c r="P92" s="4">
        <v>0</v>
      </c>
      <c r="Q92" t="s">
        <v>404</v>
      </c>
      <c r="R92" t="s">
        <v>405</v>
      </c>
      <c r="S92" t="s">
        <v>406</v>
      </c>
      <c r="T92" t="s">
        <v>404</v>
      </c>
      <c r="U92" t="s">
        <v>405</v>
      </c>
      <c r="V92" t="s">
        <v>407</v>
      </c>
      <c r="W92" t="s">
        <v>362</v>
      </c>
      <c r="X92" t="s">
        <v>464</v>
      </c>
      <c r="Y92" t="s">
        <v>464</v>
      </c>
      <c r="Z92" s="4">
        <v>6654715</v>
      </c>
      <c r="AA92" s="4">
        <v>619</v>
      </c>
      <c r="AB92" s="4">
        <v>0</v>
      </c>
      <c r="AC92" t="s">
        <v>492</v>
      </c>
      <c r="AD92" s="5" t="s">
        <v>582</v>
      </c>
      <c r="AE92" s="4">
        <v>6654715</v>
      </c>
      <c r="AF92" s="5" t="s">
        <v>632</v>
      </c>
      <c r="AG92" t="s">
        <v>235</v>
      </c>
      <c r="AH92" t="s">
        <v>489</v>
      </c>
      <c r="AI92" t="s">
        <v>488</v>
      </c>
      <c r="AJ92" t="s">
        <v>633</v>
      </c>
    </row>
    <row r="93" spans="1:36" x14ac:dyDescent="0.25">
      <c r="A93" s="4">
        <v>2019</v>
      </c>
      <c r="B93" t="s">
        <v>114</v>
      </c>
      <c r="C93" s="3">
        <v>43555</v>
      </c>
      <c r="D93" t="s">
        <v>91</v>
      </c>
      <c r="E93" s="4">
        <v>0</v>
      </c>
      <c r="F93" t="s">
        <v>130</v>
      </c>
      <c r="G93" t="s">
        <v>130</v>
      </c>
      <c r="H93" t="s">
        <v>257</v>
      </c>
      <c r="I93" t="s">
        <v>258</v>
      </c>
      <c r="J93" t="s">
        <v>141</v>
      </c>
      <c r="K93" t="s">
        <v>187</v>
      </c>
      <c r="L93" t="s">
        <v>101</v>
      </c>
      <c r="M93" t="s">
        <v>363</v>
      </c>
      <c r="N93" t="s">
        <v>103</v>
      </c>
      <c r="O93" s="4">
        <v>0</v>
      </c>
      <c r="P93" s="4">
        <v>0</v>
      </c>
      <c r="Q93" t="s">
        <v>404</v>
      </c>
      <c r="R93" t="s">
        <v>405</v>
      </c>
      <c r="S93" t="s">
        <v>406</v>
      </c>
      <c r="T93" t="s">
        <v>404</v>
      </c>
      <c r="U93" t="s">
        <v>405</v>
      </c>
      <c r="V93" t="s">
        <v>407</v>
      </c>
      <c r="W93" t="s">
        <v>363</v>
      </c>
      <c r="X93" t="s">
        <v>460</v>
      </c>
      <c r="Y93" t="s">
        <v>460</v>
      </c>
      <c r="Z93" s="4">
        <v>6654716</v>
      </c>
      <c r="AA93" s="4">
        <v>398</v>
      </c>
      <c r="AB93" s="4">
        <v>0</v>
      </c>
      <c r="AC93" t="s">
        <v>512</v>
      </c>
      <c r="AD93" s="5" t="s">
        <v>583</v>
      </c>
      <c r="AE93" s="4">
        <v>6654716</v>
      </c>
      <c r="AF93" s="5" t="s">
        <v>632</v>
      </c>
      <c r="AG93" t="s">
        <v>235</v>
      </c>
      <c r="AH93" t="s">
        <v>489</v>
      </c>
      <c r="AI93" t="s">
        <v>488</v>
      </c>
      <c r="AJ93" t="s">
        <v>633</v>
      </c>
    </row>
    <row r="94" spans="1:36" x14ac:dyDescent="0.25">
      <c r="A94" s="4">
        <v>2019</v>
      </c>
      <c r="B94" t="s">
        <v>114</v>
      </c>
      <c r="C94" s="3">
        <v>43555</v>
      </c>
      <c r="D94" t="s">
        <v>91</v>
      </c>
      <c r="E94" s="4">
        <v>0</v>
      </c>
      <c r="F94" t="s">
        <v>115</v>
      </c>
      <c r="G94" t="s">
        <v>115</v>
      </c>
      <c r="H94" t="s">
        <v>259</v>
      </c>
      <c r="I94" t="s">
        <v>260</v>
      </c>
      <c r="J94" t="s">
        <v>164</v>
      </c>
      <c r="K94" t="s">
        <v>261</v>
      </c>
      <c r="L94" t="s">
        <v>101</v>
      </c>
      <c r="M94" t="s">
        <v>364</v>
      </c>
      <c r="N94" t="s">
        <v>103</v>
      </c>
      <c r="O94" s="4">
        <v>0</v>
      </c>
      <c r="P94" s="4">
        <v>0</v>
      </c>
      <c r="Q94" t="s">
        <v>404</v>
      </c>
      <c r="R94" t="s">
        <v>405</v>
      </c>
      <c r="S94" t="s">
        <v>406</v>
      </c>
      <c r="T94" t="s">
        <v>404</v>
      </c>
      <c r="U94" t="s">
        <v>405</v>
      </c>
      <c r="V94" t="s">
        <v>424</v>
      </c>
      <c r="W94" t="s">
        <v>364</v>
      </c>
      <c r="X94" t="s">
        <v>434</v>
      </c>
      <c r="Y94" t="s">
        <v>434</v>
      </c>
      <c r="Z94" s="4">
        <v>6654717</v>
      </c>
      <c r="AA94" s="4">
        <v>530</v>
      </c>
      <c r="AB94" s="4">
        <v>0</v>
      </c>
      <c r="AC94" t="s">
        <v>462</v>
      </c>
      <c r="AD94" s="5" t="s">
        <v>584</v>
      </c>
      <c r="AE94" s="4">
        <v>6654717</v>
      </c>
      <c r="AF94" s="5" t="s">
        <v>632</v>
      </c>
      <c r="AG94" t="s">
        <v>235</v>
      </c>
      <c r="AH94" t="s">
        <v>489</v>
      </c>
      <c r="AI94" t="s">
        <v>488</v>
      </c>
      <c r="AJ94" t="s">
        <v>633</v>
      </c>
    </row>
    <row r="95" spans="1:36" x14ac:dyDescent="0.25">
      <c r="A95" s="4">
        <v>2019</v>
      </c>
      <c r="B95" t="s">
        <v>114</v>
      </c>
      <c r="C95" s="3">
        <v>43555</v>
      </c>
      <c r="D95" t="s">
        <v>91</v>
      </c>
      <c r="E95" s="4">
        <v>0</v>
      </c>
      <c r="F95" t="s">
        <v>115</v>
      </c>
      <c r="G95" t="s">
        <v>115</v>
      </c>
      <c r="H95" t="s">
        <v>259</v>
      </c>
      <c r="I95" t="s">
        <v>260</v>
      </c>
      <c r="J95" t="s">
        <v>164</v>
      </c>
      <c r="K95" t="s">
        <v>261</v>
      </c>
      <c r="L95" t="s">
        <v>101</v>
      </c>
      <c r="M95" t="s">
        <v>365</v>
      </c>
      <c r="N95" t="s">
        <v>103</v>
      </c>
      <c r="O95" s="4">
        <v>0</v>
      </c>
      <c r="P95" s="4">
        <v>0</v>
      </c>
      <c r="Q95" t="s">
        <v>404</v>
      </c>
      <c r="R95" t="s">
        <v>405</v>
      </c>
      <c r="S95" t="s">
        <v>406</v>
      </c>
      <c r="T95" t="s">
        <v>404</v>
      </c>
      <c r="U95" t="s">
        <v>412</v>
      </c>
      <c r="V95" t="s">
        <v>412</v>
      </c>
      <c r="W95" t="s">
        <v>365</v>
      </c>
      <c r="X95" t="s">
        <v>449</v>
      </c>
      <c r="Y95" t="s">
        <v>450</v>
      </c>
      <c r="Z95" s="4">
        <v>6654718</v>
      </c>
      <c r="AA95" s="4">
        <v>8836</v>
      </c>
      <c r="AB95" s="4">
        <v>0</v>
      </c>
      <c r="AC95" t="s">
        <v>431</v>
      </c>
      <c r="AD95" s="5" t="s">
        <v>585</v>
      </c>
      <c r="AE95" s="4">
        <v>6654718</v>
      </c>
      <c r="AF95" s="5" t="s">
        <v>632</v>
      </c>
      <c r="AG95" t="s">
        <v>235</v>
      </c>
      <c r="AH95" t="s">
        <v>489</v>
      </c>
      <c r="AI95" t="s">
        <v>488</v>
      </c>
      <c r="AJ95" t="s">
        <v>633</v>
      </c>
    </row>
    <row r="96" spans="1:36" x14ac:dyDescent="0.25">
      <c r="A96" s="4">
        <v>2019</v>
      </c>
      <c r="B96" t="s">
        <v>114</v>
      </c>
      <c r="C96" s="3">
        <v>43555</v>
      </c>
      <c r="D96" t="s">
        <v>91</v>
      </c>
      <c r="E96" s="4">
        <v>0</v>
      </c>
      <c r="F96" t="s">
        <v>115</v>
      </c>
      <c r="G96" t="s">
        <v>115</v>
      </c>
      <c r="H96" t="s">
        <v>262</v>
      </c>
      <c r="I96" t="s">
        <v>263</v>
      </c>
      <c r="J96" t="s">
        <v>191</v>
      </c>
      <c r="K96" t="s">
        <v>180</v>
      </c>
      <c r="L96" t="s">
        <v>101</v>
      </c>
      <c r="M96" t="s">
        <v>366</v>
      </c>
      <c r="N96" t="s">
        <v>103</v>
      </c>
      <c r="O96" s="4">
        <v>0</v>
      </c>
      <c r="P96" s="4">
        <v>0</v>
      </c>
      <c r="Q96" t="s">
        <v>404</v>
      </c>
      <c r="R96" t="s">
        <v>405</v>
      </c>
      <c r="S96" t="s">
        <v>406</v>
      </c>
      <c r="T96" t="s">
        <v>404</v>
      </c>
      <c r="U96" t="s">
        <v>405</v>
      </c>
      <c r="V96" t="s">
        <v>407</v>
      </c>
      <c r="W96" t="s">
        <v>366</v>
      </c>
      <c r="X96" t="s">
        <v>477</v>
      </c>
      <c r="Y96" t="s">
        <v>477</v>
      </c>
      <c r="Z96" s="4">
        <v>6654719</v>
      </c>
      <c r="AA96" s="4">
        <v>619</v>
      </c>
      <c r="AB96" s="4">
        <v>0</v>
      </c>
      <c r="AC96" t="s">
        <v>469</v>
      </c>
      <c r="AD96" s="5" t="s">
        <v>586</v>
      </c>
      <c r="AE96" s="4">
        <v>6654719</v>
      </c>
      <c r="AF96" s="5" t="s">
        <v>632</v>
      </c>
      <c r="AG96" t="s">
        <v>235</v>
      </c>
      <c r="AH96" t="s">
        <v>489</v>
      </c>
      <c r="AI96" t="s">
        <v>488</v>
      </c>
      <c r="AJ96" t="s">
        <v>633</v>
      </c>
    </row>
    <row r="97" spans="1:36" x14ac:dyDescent="0.25">
      <c r="A97" s="4">
        <v>2019</v>
      </c>
      <c r="B97" t="s">
        <v>114</v>
      </c>
      <c r="C97" s="3">
        <v>43555</v>
      </c>
      <c r="D97" t="s">
        <v>91</v>
      </c>
      <c r="E97" s="4">
        <v>0</v>
      </c>
      <c r="F97" t="s">
        <v>115</v>
      </c>
      <c r="G97" t="s">
        <v>115</v>
      </c>
      <c r="H97" t="s">
        <v>262</v>
      </c>
      <c r="I97" t="s">
        <v>263</v>
      </c>
      <c r="J97" t="s">
        <v>191</v>
      </c>
      <c r="K97" t="s">
        <v>180</v>
      </c>
      <c r="L97" t="s">
        <v>101</v>
      </c>
      <c r="M97" t="s">
        <v>367</v>
      </c>
      <c r="N97" t="s">
        <v>103</v>
      </c>
      <c r="O97" s="4">
        <v>0</v>
      </c>
      <c r="P97" s="4">
        <v>0</v>
      </c>
      <c r="Q97" t="s">
        <v>404</v>
      </c>
      <c r="R97" t="s">
        <v>405</v>
      </c>
      <c r="S97" t="s">
        <v>406</v>
      </c>
      <c r="T97" t="s">
        <v>404</v>
      </c>
      <c r="U97" t="s">
        <v>405</v>
      </c>
      <c r="V97" t="s">
        <v>413</v>
      </c>
      <c r="W97" t="s">
        <v>367</v>
      </c>
      <c r="X97" t="s">
        <v>457</v>
      </c>
      <c r="Y97" t="s">
        <v>457</v>
      </c>
      <c r="Z97" s="4">
        <v>6654720</v>
      </c>
      <c r="AA97" s="4">
        <v>2032</v>
      </c>
      <c r="AB97" s="4">
        <v>0</v>
      </c>
      <c r="AC97" t="s">
        <v>438</v>
      </c>
      <c r="AD97" s="5" t="s">
        <v>587</v>
      </c>
      <c r="AE97" s="4">
        <v>6654720</v>
      </c>
      <c r="AF97" s="5" t="s">
        <v>632</v>
      </c>
      <c r="AG97" t="s">
        <v>235</v>
      </c>
      <c r="AH97" t="s">
        <v>489</v>
      </c>
      <c r="AI97" t="s">
        <v>488</v>
      </c>
      <c r="AJ97" t="s">
        <v>633</v>
      </c>
    </row>
    <row r="98" spans="1:36" x14ac:dyDescent="0.25">
      <c r="A98" s="4">
        <v>2019</v>
      </c>
      <c r="B98" t="s">
        <v>114</v>
      </c>
      <c r="C98" s="3">
        <v>43555</v>
      </c>
      <c r="D98" t="s">
        <v>91</v>
      </c>
      <c r="E98" s="4">
        <v>0</v>
      </c>
      <c r="F98" t="s">
        <v>115</v>
      </c>
      <c r="G98" t="s">
        <v>115</v>
      </c>
      <c r="H98" t="s">
        <v>262</v>
      </c>
      <c r="I98" t="s">
        <v>263</v>
      </c>
      <c r="J98" t="s">
        <v>191</v>
      </c>
      <c r="K98" t="s">
        <v>180</v>
      </c>
      <c r="L98" t="s">
        <v>101</v>
      </c>
      <c r="M98" t="s">
        <v>368</v>
      </c>
      <c r="N98" t="s">
        <v>103</v>
      </c>
      <c r="O98" s="4">
        <v>0</v>
      </c>
      <c r="P98" s="4">
        <v>0</v>
      </c>
      <c r="Q98" t="s">
        <v>404</v>
      </c>
      <c r="R98" t="s">
        <v>405</v>
      </c>
      <c r="S98" t="s">
        <v>406</v>
      </c>
      <c r="T98" t="s">
        <v>404</v>
      </c>
      <c r="U98" t="s">
        <v>405</v>
      </c>
      <c r="V98" t="s">
        <v>407</v>
      </c>
      <c r="W98" t="s">
        <v>368</v>
      </c>
      <c r="X98" t="s">
        <v>440</v>
      </c>
      <c r="Y98" t="s">
        <v>450</v>
      </c>
      <c r="Z98" s="4">
        <v>6654721</v>
      </c>
      <c r="AA98" s="4">
        <v>2121</v>
      </c>
      <c r="AB98" s="4">
        <v>0</v>
      </c>
      <c r="AC98" t="s">
        <v>467</v>
      </c>
      <c r="AD98" s="5" t="s">
        <v>588</v>
      </c>
      <c r="AE98" s="4">
        <v>6654721</v>
      </c>
      <c r="AF98" s="5" t="s">
        <v>632</v>
      </c>
      <c r="AG98" t="s">
        <v>235</v>
      </c>
      <c r="AH98" t="s">
        <v>489</v>
      </c>
      <c r="AI98" t="s">
        <v>488</v>
      </c>
      <c r="AJ98" t="s">
        <v>633</v>
      </c>
    </row>
    <row r="99" spans="1:36" x14ac:dyDescent="0.25">
      <c r="A99" s="4">
        <v>2019</v>
      </c>
      <c r="B99" t="s">
        <v>114</v>
      </c>
      <c r="C99" s="3">
        <v>43555</v>
      </c>
      <c r="D99" t="s">
        <v>91</v>
      </c>
      <c r="E99" s="4">
        <v>0</v>
      </c>
      <c r="F99" t="s">
        <v>120</v>
      </c>
      <c r="G99" t="s">
        <v>120</v>
      </c>
      <c r="H99" t="s">
        <v>181</v>
      </c>
      <c r="I99" t="s">
        <v>254</v>
      </c>
      <c r="J99" t="s">
        <v>255</v>
      </c>
      <c r="K99" t="s">
        <v>256</v>
      </c>
      <c r="L99" t="s">
        <v>101</v>
      </c>
      <c r="M99" t="s">
        <v>369</v>
      </c>
      <c r="N99" t="s">
        <v>103</v>
      </c>
      <c r="O99" s="4">
        <v>0</v>
      </c>
      <c r="P99" s="4">
        <v>0</v>
      </c>
      <c r="Q99" t="s">
        <v>404</v>
      </c>
      <c r="R99" t="s">
        <v>405</v>
      </c>
      <c r="S99" t="s">
        <v>406</v>
      </c>
      <c r="T99" t="s">
        <v>404</v>
      </c>
      <c r="U99" t="s">
        <v>425</v>
      </c>
      <c r="V99" t="s">
        <v>426</v>
      </c>
      <c r="W99" t="s">
        <v>369</v>
      </c>
      <c r="X99" t="s">
        <v>445</v>
      </c>
      <c r="Y99" t="s">
        <v>461</v>
      </c>
      <c r="Z99" s="4">
        <v>6654722</v>
      </c>
      <c r="AA99" s="4">
        <v>5832</v>
      </c>
      <c r="AB99" s="4">
        <v>0</v>
      </c>
      <c r="AC99" t="s">
        <v>439</v>
      </c>
      <c r="AD99" s="5" t="s">
        <v>589</v>
      </c>
      <c r="AE99" s="4">
        <v>6654722</v>
      </c>
      <c r="AF99" s="5" t="s">
        <v>632</v>
      </c>
      <c r="AG99" t="s">
        <v>235</v>
      </c>
      <c r="AH99" t="s">
        <v>489</v>
      </c>
      <c r="AI99" t="s">
        <v>488</v>
      </c>
      <c r="AJ99" t="s">
        <v>633</v>
      </c>
    </row>
    <row r="100" spans="1:36" x14ac:dyDescent="0.25">
      <c r="A100" s="4">
        <v>2019</v>
      </c>
      <c r="B100" t="s">
        <v>114</v>
      </c>
      <c r="C100" s="3">
        <v>43555</v>
      </c>
      <c r="D100" t="s">
        <v>91</v>
      </c>
      <c r="E100" s="4">
        <v>0</v>
      </c>
      <c r="F100" t="s">
        <v>120</v>
      </c>
      <c r="G100" t="s">
        <v>120</v>
      </c>
      <c r="H100" t="s">
        <v>181</v>
      </c>
      <c r="I100" t="s">
        <v>254</v>
      </c>
      <c r="J100" t="s">
        <v>255</v>
      </c>
      <c r="K100" t="s">
        <v>256</v>
      </c>
      <c r="L100" t="s">
        <v>101</v>
      </c>
      <c r="M100" t="s">
        <v>306</v>
      </c>
      <c r="N100" t="s">
        <v>103</v>
      </c>
      <c r="O100" s="4">
        <v>0</v>
      </c>
      <c r="P100" s="4">
        <v>0</v>
      </c>
      <c r="Q100" t="s">
        <v>404</v>
      </c>
      <c r="R100" t="s">
        <v>405</v>
      </c>
      <c r="S100" t="s">
        <v>406</v>
      </c>
      <c r="T100" t="s">
        <v>404</v>
      </c>
      <c r="U100" t="s">
        <v>405</v>
      </c>
      <c r="V100" t="s">
        <v>413</v>
      </c>
      <c r="W100" t="s">
        <v>306</v>
      </c>
      <c r="X100" t="s">
        <v>448</v>
      </c>
      <c r="Y100" t="s">
        <v>448</v>
      </c>
      <c r="Z100" s="4">
        <v>6654723</v>
      </c>
      <c r="AA100" s="4">
        <v>530</v>
      </c>
      <c r="AB100" s="4">
        <v>0</v>
      </c>
      <c r="AC100" t="s">
        <v>459</v>
      </c>
      <c r="AD100" s="5" t="s">
        <v>590</v>
      </c>
      <c r="AE100" s="4">
        <v>6654723</v>
      </c>
      <c r="AF100" s="5" t="s">
        <v>632</v>
      </c>
      <c r="AG100" t="s">
        <v>235</v>
      </c>
      <c r="AH100" t="s">
        <v>489</v>
      </c>
      <c r="AI100" t="s">
        <v>488</v>
      </c>
      <c r="AJ100" t="s">
        <v>633</v>
      </c>
    </row>
    <row r="101" spans="1:36" x14ac:dyDescent="0.25">
      <c r="A101" s="4">
        <v>2019</v>
      </c>
      <c r="B101" t="s">
        <v>114</v>
      </c>
      <c r="C101" s="3">
        <v>43555</v>
      </c>
      <c r="D101" t="s">
        <v>91</v>
      </c>
      <c r="E101" s="4">
        <v>0</v>
      </c>
      <c r="F101" t="s">
        <v>120</v>
      </c>
      <c r="G101" t="s">
        <v>120</v>
      </c>
      <c r="H101" t="s">
        <v>181</v>
      </c>
      <c r="I101" t="s">
        <v>254</v>
      </c>
      <c r="J101" t="s">
        <v>255</v>
      </c>
      <c r="K101" t="s">
        <v>256</v>
      </c>
      <c r="L101" t="s">
        <v>101</v>
      </c>
      <c r="M101" t="s">
        <v>370</v>
      </c>
      <c r="N101" t="s">
        <v>103</v>
      </c>
      <c r="O101" s="4">
        <v>0</v>
      </c>
      <c r="P101" s="4">
        <v>0</v>
      </c>
      <c r="Q101" t="s">
        <v>404</v>
      </c>
      <c r="R101" t="s">
        <v>405</v>
      </c>
      <c r="S101" t="s">
        <v>406</v>
      </c>
      <c r="T101" t="s">
        <v>404</v>
      </c>
      <c r="U101" t="s">
        <v>405</v>
      </c>
      <c r="V101" t="s">
        <v>407</v>
      </c>
      <c r="W101" t="s">
        <v>370</v>
      </c>
      <c r="X101" t="s">
        <v>472</v>
      </c>
      <c r="Y101" t="s">
        <v>472</v>
      </c>
      <c r="Z101" s="4">
        <v>6654724</v>
      </c>
      <c r="AA101" s="4">
        <v>619</v>
      </c>
      <c r="AB101" s="4">
        <v>0</v>
      </c>
      <c r="AC101" t="s">
        <v>495</v>
      </c>
      <c r="AD101" s="5" t="s">
        <v>591</v>
      </c>
      <c r="AE101" s="4">
        <v>6654724</v>
      </c>
      <c r="AF101" s="5" t="s">
        <v>632</v>
      </c>
      <c r="AG101" t="s">
        <v>235</v>
      </c>
      <c r="AH101" t="s">
        <v>489</v>
      </c>
      <c r="AI101" t="s">
        <v>488</v>
      </c>
      <c r="AJ101" t="s">
        <v>633</v>
      </c>
    </row>
    <row r="102" spans="1:36" x14ac:dyDescent="0.25">
      <c r="A102" s="4">
        <v>2019</v>
      </c>
      <c r="B102" t="s">
        <v>114</v>
      </c>
      <c r="C102" s="3">
        <v>43555</v>
      </c>
      <c r="D102" t="s">
        <v>91</v>
      </c>
      <c r="E102" s="4">
        <v>0</v>
      </c>
      <c r="F102" t="s">
        <v>115</v>
      </c>
      <c r="G102" t="s">
        <v>115</v>
      </c>
      <c r="H102" t="s">
        <v>259</v>
      </c>
      <c r="I102" t="s">
        <v>260</v>
      </c>
      <c r="J102" t="s">
        <v>164</v>
      </c>
      <c r="K102" t="s">
        <v>261</v>
      </c>
      <c r="L102" t="s">
        <v>101</v>
      </c>
      <c r="M102" t="s">
        <v>371</v>
      </c>
      <c r="N102" t="s">
        <v>103</v>
      </c>
      <c r="O102" s="4">
        <v>0</v>
      </c>
      <c r="P102" s="4">
        <v>0</v>
      </c>
      <c r="Q102" t="s">
        <v>404</v>
      </c>
      <c r="R102" t="s">
        <v>405</v>
      </c>
      <c r="S102" t="s">
        <v>406</v>
      </c>
      <c r="T102" t="s">
        <v>404</v>
      </c>
      <c r="U102" t="s">
        <v>405</v>
      </c>
      <c r="V102" t="s">
        <v>427</v>
      </c>
      <c r="W102" t="s">
        <v>371</v>
      </c>
      <c r="X102" t="s">
        <v>457</v>
      </c>
      <c r="Y102" t="s">
        <v>457</v>
      </c>
      <c r="Z102" s="4">
        <v>6654725</v>
      </c>
      <c r="AA102" s="4">
        <v>619</v>
      </c>
      <c r="AB102" s="4">
        <v>0</v>
      </c>
      <c r="AC102" t="s">
        <v>438</v>
      </c>
      <c r="AD102" s="5" t="s">
        <v>592</v>
      </c>
      <c r="AE102" s="4">
        <v>6654725</v>
      </c>
      <c r="AF102" s="5" t="s">
        <v>632</v>
      </c>
      <c r="AG102" t="s">
        <v>235</v>
      </c>
      <c r="AH102" t="s">
        <v>489</v>
      </c>
      <c r="AI102" t="s">
        <v>488</v>
      </c>
      <c r="AJ102" t="s">
        <v>633</v>
      </c>
    </row>
    <row r="103" spans="1:36" x14ac:dyDescent="0.25">
      <c r="A103" s="4">
        <v>2019</v>
      </c>
      <c r="B103" t="s">
        <v>114</v>
      </c>
      <c r="C103" s="3">
        <v>43555</v>
      </c>
      <c r="D103" t="s">
        <v>91</v>
      </c>
      <c r="E103" s="4">
        <v>0</v>
      </c>
      <c r="F103" t="s">
        <v>132</v>
      </c>
      <c r="G103" t="s">
        <v>132</v>
      </c>
      <c r="H103" t="s">
        <v>181</v>
      </c>
      <c r="I103" t="s">
        <v>264</v>
      </c>
      <c r="J103" t="s">
        <v>214</v>
      </c>
      <c r="K103" t="s">
        <v>215</v>
      </c>
      <c r="L103" t="s">
        <v>101</v>
      </c>
      <c r="M103" t="s">
        <v>372</v>
      </c>
      <c r="N103" t="s">
        <v>103</v>
      </c>
      <c r="O103" s="4">
        <v>0</v>
      </c>
      <c r="P103" s="4">
        <v>0</v>
      </c>
      <c r="Q103" t="s">
        <v>404</v>
      </c>
      <c r="R103" t="s">
        <v>405</v>
      </c>
      <c r="S103" t="s">
        <v>406</v>
      </c>
      <c r="T103" t="s">
        <v>404</v>
      </c>
      <c r="U103" t="s">
        <v>405</v>
      </c>
      <c r="V103" t="s">
        <v>407</v>
      </c>
      <c r="W103" t="s">
        <v>372</v>
      </c>
      <c r="X103" t="s">
        <v>483</v>
      </c>
      <c r="Y103" t="s">
        <v>472</v>
      </c>
      <c r="Z103" s="4">
        <v>6654726</v>
      </c>
      <c r="AA103" s="4">
        <v>1458</v>
      </c>
      <c r="AB103" s="4">
        <v>0</v>
      </c>
      <c r="AC103" t="s">
        <v>445</v>
      </c>
      <c r="AD103" s="5" t="s">
        <v>593</v>
      </c>
      <c r="AE103" s="4">
        <v>6654726</v>
      </c>
      <c r="AF103" s="5" t="s">
        <v>632</v>
      </c>
      <c r="AG103" t="s">
        <v>235</v>
      </c>
      <c r="AH103" t="s">
        <v>489</v>
      </c>
      <c r="AI103" t="s">
        <v>488</v>
      </c>
      <c r="AJ103" t="s">
        <v>633</v>
      </c>
    </row>
    <row r="104" spans="1:36" x14ac:dyDescent="0.25">
      <c r="A104" s="4">
        <v>2019</v>
      </c>
      <c r="B104" t="s">
        <v>114</v>
      </c>
      <c r="C104" s="3">
        <v>43555</v>
      </c>
      <c r="D104" t="s">
        <v>91</v>
      </c>
      <c r="E104" s="4">
        <v>0</v>
      </c>
      <c r="F104" t="s">
        <v>119</v>
      </c>
      <c r="G104" t="s">
        <v>119</v>
      </c>
      <c r="H104" t="s">
        <v>158</v>
      </c>
      <c r="I104" t="s">
        <v>265</v>
      </c>
      <c r="J104" t="s">
        <v>251</v>
      </c>
      <c r="K104" t="s">
        <v>144</v>
      </c>
      <c r="L104" t="s">
        <v>101</v>
      </c>
      <c r="M104" t="s">
        <v>373</v>
      </c>
      <c r="N104" t="s">
        <v>103</v>
      </c>
      <c r="O104" s="4">
        <v>0</v>
      </c>
      <c r="P104" s="4">
        <v>0</v>
      </c>
      <c r="Q104" t="s">
        <v>404</v>
      </c>
      <c r="R104" t="s">
        <v>405</v>
      </c>
      <c r="S104" t="s">
        <v>406</v>
      </c>
      <c r="T104" t="s">
        <v>404</v>
      </c>
      <c r="U104" t="s">
        <v>405</v>
      </c>
      <c r="V104" t="s">
        <v>414</v>
      </c>
      <c r="W104" t="s">
        <v>373</v>
      </c>
      <c r="X104" t="s">
        <v>444</v>
      </c>
      <c r="Y104" t="s">
        <v>444</v>
      </c>
      <c r="Z104" s="4">
        <v>6654727</v>
      </c>
      <c r="AA104" s="4">
        <v>442</v>
      </c>
      <c r="AB104" s="4">
        <v>0</v>
      </c>
      <c r="AC104" t="s">
        <v>437</v>
      </c>
      <c r="AD104" s="5" t="s">
        <v>594</v>
      </c>
      <c r="AE104" s="4">
        <v>6654727</v>
      </c>
      <c r="AF104" s="5" t="s">
        <v>632</v>
      </c>
      <c r="AG104" t="s">
        <v>235</v>
      </c>
      <c r="AH104" t="s">
        <v>489</v>
      </c>
      <c r="AI104" t="s">
        <v>488</v>
      </c>
      <c r="AJ104" t="s">
        <v>633</v>
      </c>
    </row>
    <row r="105" spans="1:36" x14ac:dyDescent="0.25">
      <c r="A105" s="4">
        <v>2019</v>
      </c>
      <c r="B105" t="s">
        <v>114</v>
      </c>
      <c r="C105" s="3">
        <v>43555</v>
      </c>
      <c r="D105" t="s">
        <v>91</v>
      </c>
      <c r="E105" s="4">
        <v>0</v>
      </c>
      <c r="F105" t="s">
        <v>115</v>
      </c>
      <c r="G105" t="s">
        <v>115</v>
      </c>
      <c r="H105" t="s">
        <v>262</v>
      </c>
      <c r="I105" t="s">
        <v>263</v>
      </c>
      <c r="J105" t="s">
        <v>191</v>
      </c>
      <c r="K105" t="s">
        <v>180</v>
      </c>
      <c r="L105" t="s">
        <v>101</v>
      </c>
      <c r="M105" t="s">
        <v>374</v>
      </c>
      <c r="N105" t="s">
        <v>103</v>
      </c>
      <c r="O105" s="4">
        <v>0</v>
      </c>
      <c r="P105" s="4">
        <v>0</v>
      </c>
      <c r="Q105" t="s">
        <v>404</v>
      </c>
      <c r="R105" t="s">
        <v>405</v>
      </c>
      <c r="S105" t="s">
        <v>406</v>
      </c>
      <c r="T105" t="s">
        <v>404</v>
      </c>
      <c r="U105" t="s">
        <v>405</v>
      </c>
      <c r="V105" t="s">
        <v>407</v>
      </c>
      <c r="W105" t="s">
        <v>374</v>
      </c>
      <c r="X105" t="s">
        <v>472</v>
      </c>
      <c r="Y105" t="s">
        <v>472</v>
      </c>
      <c r="Z105" s="4">
        <v>6654728</v>
      </c>
      <c r="AA105" s="4">
        <v>619</v>
      </c>
      <c r="AB105" s="4">
        <v>0</v>
      </c>
      <c r="AC105" t="s">
        <v>494</v>
      </c>
      <c r="AD105" s="5" t="s">
        <v>595</v>
      </c>
      <c r="AE105" s="4">
        <v>6654728</v>
      </c>
      <c r="AF105" s="5" t="s">
        <v>632</v>
      </c>
      <c r="AG105" t="s">
        <v>235</v>
      </c>
      <c r="AH105" t="s">
        <v>489</v>
      </c>
      <c r="AI105" t="s">
        <v>488</v>
      </c>
      <c r="AJ105" t="s">
        <v>633</v>
      </c>
    </row>
    <row r="106" spans="1:36" x14ac:dyDescent="0.25">
      <c r="A106" s="4">
        <v>2019</v>
      </c>
      <c r="B106" t="s">
        <v>114</v>
      </c>
      <c r="C106" s="3">
        <v>43555</v>
      </c>
      <c r="D106" t="s">
        <v>91</v>
      </c>
      <c r="E106" s="4">
        <v>0</v>
      </c>
      <c r="F106" t="s">
        <v>119</v>
      </c>
      <c r="G106" t="s">
        <v>119</v>
      </c>
      <c r="H106" t="s">
        <v>162</v>
      </c>
      <c r="I106" t="s">
        <v>266</v>
      </c>
      <c r="J106" t="s">
        <v>171</v>
      </c>
      <c r="K106" t="s">
        <v>267</v>
      </c>
      <c r="L106" t="s">
        <v>101</v>
      </c>
      <c r="M106" t="s">
        <v>345</v>
      </c>
      <c r="N106" t="s">
        <v>103</v>
      </c>
      <c r="O106" s="4">
        <v>0</v>
      </c>
      <c r="P106" s="4">
        <v>0</v>
      </c>
      <c r="Q106" t="s">
        <v>404</v>
      </c>
      <c r="R106" t="s">
        <v>405</v>
      </c>
      <c r="S106" t="s">
        <v>406</v>
      </c>
      <c r="T106" t="s">
        <v>404</v>
      </c>
      <c r="U106" t="s">
        <v>405</v>
      </c>
      <c r="V106" t="s">
        <v>407</v>
      </c>
      <c r="W106" t="s">
        <v>345</v>
      </c>
      <c r="X106" t="s">
        <v>437</v>
      </c>
      <c r="Y106" t="s">
        <v>437</v>
      </c>
      <c r="Z106" s="4">
        <v>6654729</v>
      </c>
      <c r="AA106" s="4">
        <v>309</v>
      </c>
      <c r="AB106" s="4">
        <v>0</v>
      </c>
      <c r="AC106" t="s">
        <v>457</v>
      </c>
      <c r="AD106" s="5" t="s">
        <v>596</v>
      </c>
      <c r="AE106" s="4">
        <v>6654729</v>
      </c>
      <c r="AF106" s="5" t="s">
        <v>632</v>
      </c>
      <c r="AG106" t="s">
        <v>235</v>
      </c>
      <c r="AH106" t="s">
        <v>489</v>
      </c>
      <c r="AI106" t="s">
        <v>488</v>
      </c>
      <c r="AJ106" t="s">
        <v>633</v>
      </c>
    </row>
    <row r="107" spans="1:36" x14ac:dyDescent="0.25">
      <c r="A107" s="4">
        <v>2019</v>
      </c>
      <c r="B107" t="s">
        <v>114</v>
      </c>
      <c r="C107" s="3">
        <v>43555</v>
      </c>
      <c r="D107" t="s">
        <v>91</v>
      </c>
      <c r="E107" s="4">
        <v>0</v>
      </c>
      <c r="F107" t="s">
        <v>119</v>
      </c>
      <c r="G107" t="s">
        <v>119</v>
      </c>
      <c r="H107" t="s">
        <v>162</v>
      </c>
      <c r="I107" t="s">
        <v>266</v>
      </c>
      <c r="J107" t="s">
        <v>171</v>
      </c>
      <c r="K107" t="s">
        <v>267</v>
      </c>
      <c r="L107" t="s">
        <v>101</v>
      </c>
      <c r="M107" t="s">
        <v>375</v>
      </c>
      <c r="N107" t="s">
        <v>103</v>
      </c>
      <c r="O107" s="4">
        <v>0</v>
      </c>
      <c r="P107" s="4">
        <v>0</v>
      </c>
      <c r="Q107" t="s">
        <v>404</v>
      </c>
      <c r="R107" t="s">
        <v>405</v>
      </c>
      <c r="S107" t="s">
        <v>406</v>
      </c>
      <c r="T107" t="s">
        <v>404</v>
      </c>
      <c r="U107" t="s">
        <v>405</v>
      </c>
      <c r="V107" t="s">
        <v>407</v>
      </c>
      <c r="W107" t="s">
        <v>375</v>
      </c>
      <c r="X107" t="s">
        <v>484</v>
      </c>
      <c r="Y107" t="s">
        <v>484</v>
      </c>
      <c r="Z107" s="4">
        <v>6654730</v>
      </c>
      <c r="AA107" s="4">
        <v>442</v>
      </c>
      <c r="AB107" s="4">
        <v>0</v>
      </c>
      <c r="AC107" t="s">
        <v>482</v>
      </c>
      <c r="AD107" s="5" t="s">
        <v>597</v>
      </c>
      <c r="AE107" s="4">
        <v>6654730</v>
      </c>
      <c r="AF107" s="5" t="s">
        <v>632</v>
      </c>
      <c r="AG107" t="s">
        <v>235</v>
      </c>
      <c r="AH107" t="s">
        <v>489</v>
      </c>
      <c r="AI107" t="s">
        <v>488</v>
      </c>
      <c r="AJ107" t="s">
        <v>633</v>
      </c>
    </row>
    <row r="108" spans="1:36" x14ac:dyDescent="0.25">
      <c r="A108" s="4">
        <v>2019</v>
      </c>
      <c r="B108" t="s">
        <v>114</v>
      </c>
      <c r="C108" s="3">
        <v>43555</v>
      </c>
      <c r="D108" t="s">
        <v>91</v>
      </c>
      <c r="E108" s="4">
        <v>0</v>
      </c>
      <c r="F108" t="s">
        <v>133</v>
      </c>
      <c r="G108" t="s">
        <v>268</v>
      </c>
      <c r="H108" t="s">
        <v>262</v>
      </c>
      <c r="I108" t="s">
        <v>269</v>
      </c>
      <c r="J108" t="s">
        <v>270</v>
      </c>
      <c r="K108" t="s">
        <v>144</v>
      </c>
      <c r="L108" t="s">
        <v>101</v>
      </c>
      <c r="M108" t="s">
        <v>376</v>
      </c>
      <c r="N108" t="s">
        <v>103</v>
      </c>
      <c r="O108" s="4">
        <v>0</v>
      </c>
      <c r="P108" s="4">
        <v>0</v>
      </c>
      <c r="Q108" t="s">
        <v>404</v>
      </c>
      <c r="R108" t="s">
        <v>405</v>
      </c>
      <c r="S108" t="s">
        <v>406</v>
      </c>
      <c r="T108" t="s">
        <v>404</v>
      </c>
      <c r="U108" t="s">
        <v>405</v>
      </c>
      <c r="V108" t="s">
        <v>407</v>
      </c>
      <c r="W108" t="s">
        <v>376</v>
      </c>
      <c r="X108" t="s">
        <v>454</v>
      </c>
      <c r="Y108" t="s">
        <v>454</v>
      </c>
      <c r="Z108" s="4">
        <v>6654731</v>
      </c>
      <c r="AA108" s="4">
        <v>398</v>
      </c>
      <c r="AB108" s="4">
        <v>0</v>
      </c>
      <c r="AC108" t="s">
        <v>462</v>
      </c>
      <c r="AD108" s="5" t="s">
        <v>598</v>
      </c>
      <c r="AE108" s="4">
        <v>6654731</v>
      </c>
      <c r="AF108" s="5" t="s">
        <v>632</v>
      </c>
      <c r="AG108" t="s">
        <v>235</v>
      </c>
      <c r="AH108" t="s">
        <v>489</v>
      </c>
      <c r="AI108" t="s">
        <v>488</v>
      </c>
      <c r="AJ108" t="s">
        <v>633</v>
      </c>
    </row>
    <row r="109" spans="1:36" x14ac:dyDescent="0.25">
      <c r="A109" s="4">
        <v>2019</v>
      </c>
      <c r="B109" t="s">
        <v>114</v>
      </c>
      <c r="C109" s="3">
        <v>43555</v>
      </c>
      <c r="D109" t="s">
        <v>91</v>
      </c>
      <c r="E109" s="4">
        <v>0</v>
      </c>
      <c r="F109" t="s">
        <v>133</v>
      </c>
      <c r="G109" t="s">
        <v>268</v>
      </c>
      <c r="H109" t="s">
        <v>262</v>
      </c>
      <c r="I109" t="s">
        <v>269</v>
      </c>
      <c r="J109" t="s">
        <v>270</v>
      </c>
      <c r="K109" t="s">
        <v>144</v>
      </c>
      <c r="L109" t="s">
        <v>101</v>
      </c>
      <c r="M109" t="s">
        <v>377</v>
      </c>
      <c r="N109" t="s">
        <v>103</v>
      </c>
      <c r="O109" s="4">
        <v>0</v>
      </c>
      <c r="P109" s="4">
        <v>0</v>
      </c>
      <c r="Q109" t="s">
        <v>404</v>
      </c>
      <c r="R109" t="s">
        <v>405</v>
      </c>
      <c r="S109" t="s">
        <v>406</v>
      </c>
      <c r="T109" t="s">
        <v>404</v>
      </c>
      <c r="U109" t="s">
        <v>405</v>
      </c>
      <c r="V109" t="s">
        <v>407</v>
      </c>
      <c r="W109" t="s">
        <v>377</v>
      </c>
      <c r="X109" t="s">
        <v>468</v>
      </c>
      <c r="Y109" t="s">
        <v>468</v>
      </c>
      <c r="Z109" s="4">
        <v>6654732</v>
      </c>
      <c r="AA109" s="4">
        <v>398</v>
      </c>
      <c r="AB109" s="4">
        <v>0</v>
      </c>
      <c r="AC109" t="s">
        <v>462</v>
      </c>
      <c r="AD109" s="5" t="s">
        <v>599</v>
      </c>
      <c r="AE109" s="4">
        <v>6654732</v>
      </c>
      <c r="AF109" s="5" t="s">
        <v>632</v>
      </c>
      <c r="AG109" t="s">
        <v>235</v>
      </c>
      <c r="AH109" t="s">
        <v>489</v>
      </c>
      <c r="AI109" t="s">
        <v>488</v>
      </c>
      <c r="AJ109" t="s">
        <v>633</v>
      </c>
    </row>
    <row r="110" spans="1:36" x14ac:dyDescent="0.25">
      <c r="A110" s="4">
        <v>2019</v>
      </c>
      <c r="B110" t="s">
        <v>114</v>
      </c>
      <c r="C110" s="3">
        <v>43555</v>
      </c>
      <c r="D110" t="s">
        <v>91</v>
      </c>
      <c r="E110" s="4">
        <v>0</v>
      </c>
      <c r="F110" t="s">
        <v>133</v>
      </c>
      <c r="G110" t="s">
        <v>268</v>
      </c>
      <c r="H110" t="s">
        <v>262</v>
      </c>
      <c r="I110" t="s">
        <v>269</v>
      </c>
      <c r="J110" t="s">
        <v>270</v>
      </c>
      <c r="K110" t="s">
        <v>144</v>
      </c>
      <c r="L110" t="s">
        <v>101</v>
      </c>
      <c r="M110" t="s">
        <v>378</v>
      </c>
      <c r="N110" t="s">
        <v>103</v>
      </c>
      <c r="O110" s="4">
        <v>0</v>
      </c>
      <c r="P110" s="4">
        <v>0</v>
      </c>
      <c r="Q110" t="s">
        <v>404</v>
      </c>
      <c r="R110" t="s">
        <v>405</v>
      </c>
      <c r="S110" t="s">
        <v>406</v>
      </c>
      <c r="T110" t="s">
        <v>404</v>
      </c>
      <c r="U110" t="s">
        <v>405</v>
      </c>
      <c r="V110" t="s">
        <v>407</v>
      </c>
      <c r="W110" t="s">
        <v>378</v>
      </c>
      <c r="X110" t="s">
        <v>455</v>
      </c>
      <c r="Y110" t="s">
        <v>456</v>
      </c>
      <c r="Z110" s="4">
        <v>6654733</v>
      </c>
      <c r="AA110" s="4">
        <v>1458</v>
      </c>
      <c r="AB110" s="4">
        <v>0</v>
      </c>
      <c r="AC110" t="s">
        <v>478</v>
      </c>
      <c r="AD110" s="5" t="s">
        <v>600</v>
      </c>
      <c r="AE110" s="4">
        <v>6654733</v>
      </c>
      <c r="AF110" s="5" t="s">
        <v>632</v>
      </c>
      <c r="AG110" t="s">
        <v>235</v>
      </c>
      <c r="AH110" t="s">
        <v>489</v>
      </c>
      <c r="AI110" t="s">
        <v>488</v>
      </c>
      <c r="AJ110" t="s">
        <v>633</v>
      </c>
    </row>
    <row r="111" spans="1:36" x14ac:dyDescent="0.25">
      <c r="A111" s="4">
        <v>2019</v>
      </c>
      <c r="B111" t="s">
        <v>114</v>
      </c>
      <c r="C111" s="3">
        <v>43555</v>
      </c>
      <c r="D111" t="s">
        <v>91</v>
      </c>
      <c r="E111" s="4">
        <v>0</v>
      </c>
      <c r="F111" t="s">
        <v>119</v>
      </c>
      <c r="G111" t="s">
        <v>119</v>
      </c>
      <c r="H111" t="s">
        <v>158</v>
      </c>
      <c r="I111" t="s">
        <v>265</v>
      </c>
      <c r="J111" t="s">
        <v>251</v>
      </c>
      <c r="K111" t="s">
        <v>144</v>
      </c>
      <c r="L111" t="s">
        <v>101</v>
      </c>
      <c r="M111" t="s">
        <v>373</v>
      </c>
      <c r="N111" t="s">
        <v>103</v>
      </c>
      <c r="O111" s="4">
        <v>0</v>
      </c>
      <c r="P111" s="4">
        <v>0</v>
      </c>
      <c r="Q111" t="s">
        <v>404</v>
      </c>
      <c r="R111" t="s">
        <v>405</v>
      </c>
      <c r="S111" t="s">
        <v>406</v>
      </c>
      <c r="T111" t="s">
        <v>404</v>
      </c>
      <c r="U111" t="s">
        <v>405</v>
      </c>
      <c r="V111" t="s">
        <v>414</v>
      </c>
      <c r="W111" t="s">
        <v>373</v>
      </c>
      <c r="X111" t="s">
        <v>462</v>
      </c>
      <c r="Y111" t="s">
        <v>462</v>
      </c>
      <c r="Z111" s="4">
        <v>6654734</v>
      </c>
      <c r="AA111" s="4">
        <v>442</v>
      </c>
      <c r="AB111" s="4">
        <v>0</v>
      </c>
      <c r="AC111" t="s">
        <v>437</v>
      </c>
      <c r="AD111" s="5" t="s">
        <v>601</v>
      </c>
      <c r="AE111" s="4">
        <v>6654734</v>
      </c>
      <c r="AF111" s="5" t="s">
        <v>632</v>
      </c>
      <c r="AG111" t="s">
        <v>235</v>
      </c>
      <c r="AH111" t="s">
        <v>489</v>
      </c>
      <c r="AI111" t="s">
        <v>488</v>
      </c>
      <c r="AJ111" t="s">
        <v>633</v>
      </c>
    </row>
    <row r="112" spans="1:36" x14ac:dyDescent="0.25">
      <c r="A112" s="4">
        <v>2019</v>
      </c>
      <c r="B112" t="s">
        <v>114</v>
      </c>
      <c r="C112" s="3">
        <v>43555</v>
      </c>
      <c r="D112" t="s">
        <v>91</v>
      </c>
      <c r="E112" s="4">
        <v>0</v>
      </c>
      <c r="F112" t="s">
        <v>120</v>
      </c>
      <c r="G112" t="s">
        <v>120</v>
      </c>
      <c r="H112" t="s">
        <v>134</v>
      </c>
      <c r="I112" t="s">
        <v>271</v>
      </c>
      <c r="J112" t="s">
        <v>270</v>
      </c>
      <c r="K112" t="s">
        <v>270</v>
      </c>
      <c r="L112" t="s">
        <v>101</v>
      </c>
      <c r="M112" t="s">
        <v>379</v>
      </c>
      <c r="N112" t="s">
        <v>103</v>
      </c>
      <c r="O112" s="4">
        <v>0</v>
      </c>
      <c r="P112" s="4">
        <v>0</v>
      </c>
      <c r="Q112" t="s">
        <v>404</v>
      </c>
      <c r="R112" t="s">
        <v>405</v>
      </c>
      <c r="S112" t="s">
        <v>406</v>
      </c>
      <c r="T112" t="s">
        <v>404</v>
      </c>
      <c r="U112" t="s">
        <v>405</v>
      </c>
      <c r="V112" t="s">
        <v>407</v>
      </c>
      <c r="W112" t="s">
        <v>379</v>
      </c>
      <c r="X112" t="s">
        <v>434</v>
      </c>
      <c r="Y112" t="s">
        <v>434</v>
      </c>
      <c r="Z112" s="4">
        <v>6654735</v>
      </c>
      <c r="AA112" s="4">
        <v>619</v>
      </c>
      <c r="AB112" s="4">
        <v>0</v>
      </c>
      <c r="AC112" t="s">
        <v>468</v>
      </c>
      <c r="AD112" s="5" t="s">
        <v>602</v>
      </c>
      <c r="AE112" s="4">
        <v>6654735</v>
      </c>
      <c r="AF112" s="5" t="s">
        <v>632</v>
      </c>
      <c r="AG112" t="s">
        <v>235</v>
      </c>
      <c r="AH112" t="s">
        <v>489</v>
      </c>
      <c r="AI112" t="s">
        <v>488</v>
      </c>
      <c r="AJ112" t="s">
        <v>633</v>
      </c>
    </row>
    <row r="113" spans="1:36" x14ac:dyDescent="0.25">
      <c r="A113" s="4">
        <v>2019</v>
      </c>
      <c r="B113" t="s">
        <v>114</v>
      </c>
      <c r="C113" s="3">
        <v>43555</v>
      </c>
      <c r="D113" t="s">
        <v>91</v>
      </c>
      <c r="E113" s="4">
        <v>0</v>
      </c>
      <c r="F113" t="s">
        <v>119</v>
      </c>
      <c r="G113" t="s">
        <v>119</v>
      </c>
      <c r="H113" t="s">
        <v>169</v>
      </c>
      <c r="I113" t="s">
        <v>272</v>
      </c>
      <c r="J113" t="s">
        <v>251</v>
      </c>
      <c r="K113" t="s">
        <v>245</v>
      </c>
      <c r="L113" t="s">
        <v>101</v>
      </c>
      <c r="M113" t="s">
        <v>321</v>
      </c>
      <c r="N113" t="s">
        <v>103</v>
      </c>
      <c r="O113" s="4">
        <v>0</v>
      </c>
      <c r="P113" s="4">
        <v>0</v>
      </c>
      <c r="Q113" t="s">
        <v>404</v>
      </c>
      <c r="R113" t="s">
        <v>405</v>
      </c>
      <c r="S113" t="s">
        <v>406</v>
      </c>
      <c r="T113" t="s">
        <v>404</v>
      </c>
      <c r="U113" t="s">
        <v>417</v>
      </c>
      <c r="V113" t="s">
        <v>418</v>
      </c>
      <c r="W113" t="s">
        <v>321</v>
      </c>
      <c r="X113" t="s">
        <v>466</v>
      </c>
      <c r="Y113" t="s">
        <v>467</v>
      </c>
      <c r="Z113" s="4">
        <v>6654736</v>
      </c>
      <c r="AA113" s="4">
        <v>5479</v>
      </c>
      <c r="AB113" s="4">
        <v>0</v>
      </c>
      <c r="AC113" t="s">
        <v>451</v>
      </c>
      <c r="AD113" s="5" t="s">
        <v>603</v>
      </c>
      <c r="AE113" s="4">
        <v>6654736</v>
      </c>
      <c r="AF113" s="5" t="s">
        <v>632</v>
      </c>
      <c r="AG113" t="s">
        <v>235</v>
      </c>
      <c r="AH113" t="s">
        <v>489</v>
      </c>
      <c r="AI113" t="s">
        <v>488</v>
      </c>
      <c r="AJ113" t="s">
        <v>633</v>
      </c>
    </row>
    <row r="114" spans="1:36" x14ac:dyDescent="0.25">
      <c r="A114" s="4">
        <v>2019</v>
      </c>
      <c r="B114" t="s">
        <v>114</v>
      </c>
      <c r="C114" s="3">
        <v>43555</v>
      </c>
      <c r="D114" t="s">
        <v>91</v>
      </c>
      <c r="E114" s="4">
        <v>0</v>
      </c>
      <c r="F114" t="s">
        <v>120</v>
      </c>
      <c r="G114" t="s">
        <v>120</v>
      </c>
      <c r="H114" t="s">
        <v>188</v>
      </c>
      <c r="I114" t="s">
        <v>273</v>
      </c>
      <c r="J114" t="s">
        <v>203</v>
      </c>
      <c r="K114" t="s">
        <v>274</v>
      </c>
      <c r="L114" t="s">
        <v>101</v>
      </c>
      <c r="M114" t="s">
        <v>380</v>
      </c>
      <c r="N114" t="s">
        <v>103</v>
      </c>
      <c r="O114" s="4">
        <v>0</v>
      </c>
      <c r="P114" s="4">
        <v>0</v>
      </c>
      <c r="Q114" t="s">
        <v>404</v>
      </c>
      <c r="R114" t="s">
        <v>405</v>
      </c>
      <c r="S114" t="s">
        <v>406</v>
      </c>
      <c r="T114" t="s">
        <v>404</v>
      </c>
      <c r="U114" t="s">
        <v>405</v>
      </c>
      <c r="V114" t="s">
        <v>407</v>
      </c>
      <c r="W114" t="s">
        <v>380</v>
      </c>
      <c r="X114" t="s">
        <v>454</v>
      </c>
      <c r="Y114" t="s">
        <v>454</v>
      </c>
      <c r="Z114" s="4">
        <v>6654737</v>
      </c>
      <c r="AA114" s="4">
        <v>619</v>
      </c>
      <c r="AB114" s="4">
        <v>0</v>
      </c>
      <c r="AC114" t="s">
        <v>476</v>
      </c>
      <c r="AD114" s="5" t="s">
        <v>604</v>
      </c>
      <c r="AE114" s="4">
        <v>6654737</v>
      </c>
      <c r="AF114" s="5" t="s">
        <v>632</v>
      </c>
      <c r="AG114" t="s">
        <v>235</v>
      </c>
      <c r="AH114" t="s">
        <v>489</v>
      </c>
      <c r="AI114" t="s">
        <v>488</v>
      </c>
      <c r="AJ114" t="s">
        <v>633</v>
      </c>
    </row>
    <row r="115" spans="1:36" x14ac:dyDescent="0.25">
      <c r="A115" s="4">
        <v>2019</v>
      </c>
      <c r="B115" t="s">
        <v>114</v>
      </c>
      <c r="C115" s="3">
        <v>43555</v>
      </c>
      <c r="D115" t="s">
        <v>91</v>
      </c>
      <c r="E115" s="4">
        <v>0</v>
      </c>
      <c r="F115" t="s">
        <v>120</v>
      </c>
      <c r="G115" t="s">
        <v>120</v>
      </c>
      <c r="H115" t="s">
        <v>188</v>
      </c>
      <c r="I115" t="s">
        <v>273</v>
      </c>
      <c r="J115" t="s">
        <v>203</v>
      </c>
      <c r="K115" t="s">
        <v>274</v>
      </c>
      <c r="L115" t="s">
        <v>101</v>
      </c>
      <c r="M115" t="s">
        <v>381</v>
      </c>
      <c r="N115" t="s">
        <v>103</v>
      </c>
      <c r="O115" s="4">
        <v>0</v>
      </c>
      <c r="P115" s="4">
        <v>0</v>
      </c>
      <c r="Q115" t="s">
        <v>404</v>
      </c>
      <c r="R115" t="s">
        <v>405</v>
      </c>
      <c r="S115" t="s">
        <v>406</v>
      </c>
      <c r="T115" t="s">
        <v>404</v>
      </c>
      <c r="U115" t="s">
        <v>405</v>
      </c>
      <c r="V115" t="s">
        <v>407</v>
      </c>
      <c r="W115" t="s">
        <v>381</v>
      </c>
      <c r="X115" t="s">
        <v>468</v>
      </c>
      <c r="Y115" t="s">
        <v>444</v>
      </c>
      <c r="Z115" s="4">
        <v>6654738</v>
      </c>
      <c r="AA115" s="4">
        <v>2121</v>
      </c>
      <c r="AB115" s="4">
        <v>0</v>
      </c>
      <c r="AC115" t="s">
        <v>462</v>
      </c>
      <c r="AD115" s="5" t="s">
        <v>605</v>
      </c>
      <c r="AE115" s="4">
        <v>6654738</v>
      </c>
      <c r="AF115" s="5" t="s">
        <v>632</v>
      </c>
      <c r="AG115" t="s">
        <v>235</v>
      </c>
      <c r="AH115" t="s">
        <v>489</v>
      </c>
      <c r="AI115" t="s">
        <v>488</v>
      </c>
      <c r="AJ115" t="s">
        <v>633</v>
      </c>
    </row>
    <row r="116" spans="1:36" x14ac:dyDescent="0.25">
      <c r="A116" s="4">
        <v>2019</v>
      </c>
      <c r="B116" t="s">
        <v>114</v>
      </c>
      <c r="C116" s="3">
        <v>43555</v>
      </c>
      <c r="D116" t="s">
        <v>91</v>
      </c>
      <c r="E116" s="4">
        <v>0</v>
      </c>
      <c r="F116" t="s">
        <v>120</v>
      </c>
      <c r="G116" t="s">
        <v>120</v>
      </c>
      <c r="H116" t="s">
        <v>188</v>
      </c>
      <c r="I116" t="s">
        <v>273</v>
      </c>
      <c r="J116" t="s">
        <v>203</v>
      </c>
      <c r="K116" t="s">
        <v>274</v>
      </c>
      <c r="L116" t="s">
        <v>101</v>
      </c>
      <c r="M116" t="s">
        <v>382</v>
      </c>
      <c r="N116" t="s">
        <v>103</v>
      </c>
      <c r="O116" s="4">
        <v>0</v>
      </c>
      <c r="P116" s="4">
        <v>0</v>
      </c>
      <c r="Q116" t="s">
        <v>404</v>
      </c>
      <c r="R116" t="s">
        <v>405</v>
      </c>
      <c r="S116" t="s">
        <v>406</v>
      </c>
      <c r="T116" t="s">
        <v>404</v>
      </c>
      <c r="U116" t="s">
        <v>405</v>
      </c>
      <c r="V116" t="s">
        <v>407</v>
      </c>
      <c r="W116" t="s">
        <v>382</v>
      </c>
      <c r="X116" t="s">
        <v>462</v>
      </c>
      <c r="Y116" t="s">
        <v>436</v>
      </c>
      <c r="Z116" s="4">
        <v>6654739</v>
      </c>
      <c r="AA116" s="4">
        <v>2121</v>
      </c>
      <c r="AB116" s="4">
        <v>0</v>
      </c>
      <c r="AC116" t="s">
        <v>437</v>
      </c>
      <c r="AD116" s="5" t="s">
        <v>606</v>
      </c>
      <c r="AE116" s="4">
        <v>6654739</v>
      </c>
      <c r="AF116" s="5" t="s">
        <v>632</v>
      </c>
      <c r="AG116" t="s">
        <v>235</v>
      </c>
      <c r="AH116" t="s">
        <v>489</v>
      </c>
      <c r="AI116" t="s">
        <v>488</v>
      </c>
      <c r="AJ116" t="s">
        <v>633</v>
      </c>
    </row>
    <row r="117" spans="1:36" x14ac:dyDescent="0.25">
      <c r="A117" s="4">
        <v>2019</v>
      </c>
      <c r="B117" t="s">
        <v>114</v>
      </c>
      <c r="C117" s="3">
        <v>43555</v>
      </c>
      <c r="D117" t="s">
        <v>91</v>
      </c>
      <c r="E117" s="4">
        <v>0</v>
      </c>
      <c r="F117" t="s">
        <v>133</v>
      </c>
      <c r="G117" t="s">
        <v>268</v>
      </c>
      <c r="H117" t="s">
        <v>262</v>
      </c>
      <c r="I117" t="s">
        <v>269</v>
      </c>
      <c r="J117" t="s">
        <v>270</v>
      </c>
      <c r="K117" t="s">
        <v>144</v>
      </c>
      <c r="L117" t="s">
        <v>101</v>
      </c>
      <c r="M117" t="s">
        <v>383</v>
      </c>
      <c r="N117" t="s">
        <v>103</v>
      </c>
      <c r="O117" s="4">
        <v>0</v>
      </c>
      <c r="P117" s="4">
        <v>0</v>
      </c>
      <c r="Q117" t="s">
        <v>404</v>
      </c>
      <c r="R117" t="s">
        <v>405</v>
      </c>
      <c r="S117" t="s">
        <v>406</v>
      </c>
      <c r="T117" t="s">
        <v>404</v>
      </c>
      <c r="U117" t="s">
        <v>405</v>
      </c>
      <c r="V117" t="s">
        <v>407</v>
      </c>
      <c r="W117" t="s">
        <v>383</v>
      </c>
      <c r="X117" t="s">
        <v>463</v>
      </c>
      <c r="Y117" t="s">
        <v>464</v>
      </c>
      <c r="Z117" s="4">
        <v>6654740</v>
      </c>
      <c r="AA117" s="4">
        <v>1060</v>
      </c>
      <c r="AB117" s="4">
        <v>0</v>
      </c>
      <c r="AC117" t="s">
        <v>478</v>
      </c>
      <c r="AD117" s="5" t="s">
        <v>607</v>
      </c>
      <c r="AE117" s="4">
        <v>6654740</v>
      </c>
      <c r="AF117" s="5" t="s">
        <v>632</v>
      </c>
      <c r="AG117" t="s">
        <v>235</v>
      </c>
      <c r="AH117" t="s">
        <v>489</v>
      </c>
      <c r="AI117" t="s">
        <v>488</v>
      </c>
      <c r="AJ117" t="s">
        <v>633</v>
      </c>
    </row>
    <row r="118" spans="1:36" x14ac:dyDescent="0.25">
      <c r="A118" s="4">
        <v>2019</v>
      </c>
      <c r="B118" t="s">
        <v>114</v>
      </c>
      <c r="C118" s="3">
        <v>43555</v>
      </c>
      <c r="D118" t="s">
        <v>91</v>
      </c>
      <c r="E118" s="4">
        <v>0</v>
      </c>
      <c r="F118" t="s">
        <v>133</v>
      </c>
      <c r="G118" t="s">
        <v>268</v>
      </c>
      <c r="H118" t="s">
        <v>262</v>
      </c>
      <c r="I118" t="s">
        <v>269</v>
      </c>
      <c r="J118" t="s">
        <v>270</v>
      </c>
      <c r="K118" t="s">
        <v>144</v>
      </c>
      <c r="L118" t="s">
        <v>101</v>
      </c>
      <c r="M118" t="s">
        <v>384</v>
      </c>
      <c r="N118" t="s">
        <v>103</v>
      </c>
      <c r="O118" s="4">
        <v>0</v>
      </c>
      <c r="P118" s="4">
        <v>0</v>
      </c>
      <c r="Q118" t="s">
        <v>404</v>
      </c>
      <c r="R118" t="s">
        <v>405</v>
      </c>
      <c r="S118" t="s">
        <v>406</v>
      </c>
      <c r="T118" t="s">
        <v>404</v>
      </c>
      <c r="U118" t="s">
        <v>405</v>
      </c>
      <c r="V118" t="s">
        <v>407</v>
      </c>
      <c r="W118" t="s">
        <v>384</v>
      </c>
      <c r="X118" t="s">
        <v>465</v>
      </c>
      <c r="Y118" t="s">
        <v>465</v>
      </c>
      <c r="Z118" s="4">
        <v>6654741</v>
      </c>
      <c r="AA118" s="4">
        <v>398</v>
      </c>
      <c r="AB118" s="4">
        <v>0</v>
      </c>
      <c r="AC118" t="s">
        <v>608</v>
      </c>
      <c r="AD118" s="5" t="s">
        <v>609</v>
      </c>
      <c r="AE118" s="4">
        <v>6654741</v>
      </c>
      <c r="AF118" s="5" t="s">
        <v>632</v>
      </c>
      <c r="AG118" t="s">
        <v>235</v>
      </c>
      <c r="AH118" t="s">
        <v>489</v>
      </c>
      <c r="AI118" t="s">
        <v>488</v>
      </c>
      <c r="AJ118" t="s">
        <v>633</v>
      </c>
    </row>
    <row r="119" spans="1:36" x14ac:dyDescent="0.25">
      <c r="A119" s="4">
        <v>2019</v>
      </c>
      <c r="B119" t="s">
        <v>114</v>
      </c>
      <c r="C119" s="3">
        <v>43555</v>
      </c>
      <c r="D119" t="s">
        <v>91</v>
      </c>
      <c r="E119" s="4">
        <v>0</v>
      </c>
      <c r="F119" t="s">
        <v>122</v>
      </c>
      <c r="G119" t="s">
        <v>122</v>
      </c>
      <c r="H119" t="s">
        <v>275</v>
      </c>
      <c r="I119" t="s">
        <v>276</v>
      </c>
      <c r="J119" t="s">
        <v>250</v>
      </c>
      <c r="K119" t="s">
        <v>277</v>
      </c>
      <c r="L119" t="s">
        <v>101</v>
      </c>
      <c r="M119" t="s">
        <v>385</v>
      </c>
      <c r="N119" t="s">
        <v>103</v>
      </c>
      <c r="O119" s="4">
        <v>0</v>
      </c>
      <c r="P119" s="4">
        <v>0</v>
      </c>
      <c r="Q119" t="s">
        <v>404</v>
      </c>
      <c r="R119" t="s">
        <v>405</v>
      </c>
      <c r="S119" t="s">
        <v>406</v>
      </c>
      <c r="T119" t="s">
        <v>404</v>
      </c>
      <c r="U119" t="s">
        <v>405</v>
      </c>
      <c r="V119" t="s">
        <v>407</v>
      </c>
      <c r="W119" t="s">
        <v>385</v>
      </c>
      <c r="X119" t="s">
        <v>485</v>
      </c>
      <c r="Y119" t="s">
        <v>485</v>
      </c>
      <c r="Z119" s="4">
        <v>6654742</v>
      </c>
      <c r="AA119" s="4">
        <v>442</v>
      </c>
      <c r="AB119" s="4">
        <v>0</v>
      </c>
      <c r="AC119" t="s">
        <v>477</v>
      </c>
      <c r="AD119" s="5" t="s">
        <v>610</v>
      </c>
      <c r="AE119" s="4">
        <v>6654742</v>
      </c>
      <c r="AF119" s="5" t="s">
        <v>632</v>
      </c>
      <c r="AG119" t="s">
        <v>235</v>
      </c>
      <c r="AH119" t="s">
        <v>489</v>
      </c>
      <c r="AI119" t="s">
        <v>488</v>
      </c>
      <c r="AJ119" t="s">
        <v>633</v>
      </c>
    </row>
    <row r="120" spans="1:36" x14ac:dyDescent="0.25">
      <c r="A120" s="4">
        <v>2019</v>
      </c>
      <c r="B120" t="s">
        <v>114</v>
      </c>
      <c r="C120" s="3">
        <v>43555</v>
      </c>
      <c r="D120" t="s">
        <v>91</v>
      </c>
      <c r="E120" s="4">
        <v>0</v>
      </c>
      <c r="F120" t="s">
        <v>122</v>
      </c>
      <c r="G120" t="s">
        <v>122</v>
      </c>
      <c r="H120" t="s">
        <v>134</v>
      </c>
      <c r="I120" t="s">
        <v>278</v>
      </c>
      <c r="J120" t="s">
        <v>279</v>
      </c>
      <c r="K120" t="s">
        <v>280</v>
      </c>
      <c r="L120" t="s">
        <v>101</v>
      </c>
      <c r="M120" t="s">
        <v>386</v>
      </c>
      <c r="N120" t="s">
        <v>103</v>
      </c>
      <c r="O120" s="4">
        <v>0</v>
      </c>
      <c r="P120" s="4">
        <v>0</v>
      </c>
      <c r="Q120" t="s">
        <v>404</v>
      </c>
      <c r="R120" t="s">
        <v>405</v>
      </c>
      <c r="S120" t="s">
        <v>406</v>
      </c>
      <c r="T120" t="s">
        <v>404</v>
      </c>
      <c r="U120" t="s">
        <v>405</v>
      </c>
      <c r="V120" t="s">
        <v>428</v>
      </c>
      <c r="W120" t="s">
        <v>386</v>
      </c>
      <c r="X120" t="s">
        <v>462</v>
      </c>
      <c r="Y120" t="s">
        <v>436</v>
      </c>
      <c r="Z120" s="4">
        <v>6654743</v>
      </c>
      <c r="AA120" s="4">
        <v>1679</v>
      </c>
      <c r="AB120" s="4">
        <v>0</v>
      </c>
      <c r="AC120" t="s">
        <v>438</v>
      </c>
      <c r="AD120" s="5" t="s">
        <v>611</v>
      </c>
      <c r="AE120" s="4">
        <v>6654743</v>
      </c>
      <c r="AF120" s="5" t="s">
        <v>632</v>
      </c>
      <c r="AG120" t="s">
        <v>235</v>
      </c>
      <c r="AH120" t="s">
        <v>489</v>
      </c>
      <c r="AI120" t="s">
        <v>488</v>
      </c>
      <c r="AJ120" t="s">
        <v>633</v>
      </c>
    </row>
    <row r="121" spans="1:36" x14ac:dyDescent="0.25">
      <c r="A121" s="4">
        <v>2019</v>
      </c>
      <c r="B121" t="s">
        <v>114</v>
      </c>
      <c r="C121" s="3">
        <v>43555</v>
      </c>
      <c r="D121" t="s">
        <v>91</v>
      </c>
      <c r="E121" s="4">
        <v>0</v>
      </c>
      <c r="F121" t="s">
        <v>122</v>
      </c>
      <c r="G121" t="s">
        <v>122</v>
      </c>
      <c r="H121" t="s">
        <v>134</v>
      </c>
      <c r="I121" t="s">
        <v>278</v>
      </c>
      <c r="J121" t="s">
        <v>279</v>
      </c>
      <c r="K121" t="s">
        <v>280</v>
      </c>
      <c r="L121" t="s">
        <v>101</v>
      </c>
      <c r="M121" t="s">
        <v>379</v>
      </c>
      <c r="N121" t="s">
        <v>103</v>
      </c>
      <c r="O121" s="4">
        <v>0</v>
      </c>
      <c r="P121" s="4">
        <v>0</v>
      </c>
      <c r="Q121" t="s">
        <v>404</v>
      </c>
      <c r="R121" t="s">
        <v>405</v>
      </c>
      <c r="S121" t="s">
        <v>406</v>
      </c>
      <c r="T121" t="s">
        <v>404</v>
      </c>
      <c r="U121" t="s">
        <v>405</v>
      </c>
      <c r="V121" t="s">
        <v>407</v>
      </c>
      <c r="W121" t="s">
        <v>379</v>
      </c>
      <c r="X121" t="s">
        <v>460</v>
      </c>
      <c r="Y121" t="s">
        <v>434</v>
      </c>
      <c r="Z121" s="4">
        <v>6654744</v>
      </c>
      <c r="AA121" s="4">
        <v>884</v>
      </c>
      <c r="AB121" s="4">
        <v>0</v>
      </c>
      <c r="AC121" t="s">
        <v>443</v>
      </c>
      <c r="AD121" s="5" t="s">
        <v>612</v>
      </c>
      <c r="AE121" s="4">
        <v>6654744</v>
      </c>
      <c r="AF121" s="5" t="s">
        <v>632</v>
      </c>
      <c r="AG121" t="s">
        <v>235</v>
      </c>
      <c r="AH121" t="s">
        <v>489</v>
      </c>
      <c r="AI121" t="s">
        <v>488</v>
      </c>
      <c r="AJ121" t="s">
        <v>633</v>
      </c>
    </row>
    <row r="122" spans="1:36" x14ac:dyDescent="0.25">
      <c r="A122" s="4">
        <v>2019</v>
      </c>
      <c r="B122" t="s">
        <v>114</v>
      </c>
      <c r="C122" s="3">
        <v>43555</v>
      </c>
      <c r="D122" t="s">
        <v>91</v>
      </c>
      <c r="E122" s="4">
        <v>0</v>
      </c>
      <c r="F122" t="s">
        <v>115</v>
      </c>
      <c r="G122" t="s">
        <v>115</v>
      </c>
      <c r="H122" t="s">
        <v>257</v>
      </c>
      <c r="I122" t="s">
        <v>281</v>
      </c>
      <c r="J122" t="s">
        <v>203</v>
      </c>
      <c r="K122" t="s">
        <v>148</v>
      </c>
      <c r="L122" t="s">
        <v>101</v>
      </c>
      <c r="M122" t="s">
        <v>387</v>
      </c>
      <c r="N122" t="s">
        <v>103</v>
      </c>
      <c r="O122" s="4">
        <v>0</v>
      </c>
      <c r="P122" s="4">
        <v>0</v>
      </c>
      <c r="Q122" t="s">
        <v>404</v>
      </c>
      <c r="R122" t="s">
        <v>405</v>
      </c>
      <c r="S122" t="s">
        <v>406</v>
      </c>
      <c r="T122" t="s">
        <v>404</v>
      </c>
      <c r="U122" t="s">
        <v>405</v>
      </c>
      <c r="V122" t="s">
        <v>407</v>
      </c>
      <c r="W122" t="s">
        <v>387</v>
      </c>
      <c r="X122" t="s">
        <v>477</v>
      </c>
      <c r="Y122" t="s">
        <v>477</v>
      </c>
      <c r="Z122" s="4">
        <v>6654745</v>
      </c>
      <c r="AA122" s="4">
        <v>619</v>
      </c>
      <c r="AB122" s="4">
        <v>0</v>
      </c>
      <c r="AC122" t="s">
        <v>475</v>
      </c>
      <c r="AD122" s="5" t="s">
        <v>613</v>
      </c>
      <c r="AE122" s="4">
        <v>6654745</v>
      </c>
      <c r="AF122" s="5" t="s">
        <v>632</v>
      </c>
      <c r="AG122" t="s">
        <v>235</v>
      </c>
      <c r="AH122" t="s">
        <v>489</v>
      </c>
      <c r="AI122" t="s">
        <v>488</v>
      </c>
      <c r="AJ122" t="s">
        <v>633</v>
      </c>
    </row>
    <row r="123" spans="1:36" x14ac:dyDescent="0.25">
      <c r="A123" s="4">
        <v>2019</v>
      </c>
      <c r="B123" t="s">
        <v>114</v>
      </c>
      <c r="C123" s="3">
        <v>43555</v>
      </c>
      <c r="D123" t="s">
        <v>91</v>
      </c>
      <c r="E123" s="4">
        <v>0</v>
      </c>
      <c r="F123" t="s">
        <v>120</v>
      </c>
      <c r="G123" t="s">
        <v>120</v>
      </c>
      <c r="H123" t="s">
        <v>188</v>
      </c>
      <c r="I123" t="s">
        <v>273</v>
      </c>
      <c r="J123" t="s">
        <v>203</v>
      </c>
      <c r="K123" t="s">
        <v>274</v>
      </c>
      <c r="L123" t="s">
        <v>101</v>
      </c>
      <c r="M123" t="s">
        <v>388</v>
      </c>
      <c r="N123" t="s">
        <v>103</v>
      </c>
      <c r="O123" s="4">
        <v>0</v>
      </c>
      <c r="P123" s="4">
        <v>0</v>
      </c>
      <c r="Q123" t="s">
        <v>404</v>
      </c>
      <c r="R123" t="s">
        <v>405</v>
      </c>
      <c r="S123" t="s">
        <v>406</v>
      </c>
      <c r="T123" t="s">
        <v>404</v>
      </c>
      <c r="U123" t="s">
        <v>405</v>
      </c>
      <c r="V123" t="s">
        <v>407</v>
      </c>
      <c r="W123" t="s">
        <v>388</v>
      </c>
      <c r="X123" t="s">
        <v>441</v>
      </c>
      <c r="Y123" t="s">
        <v>441</v>
      </c>
      <c r="Z123" s="4">
        <v>6654746</v>
      </c>
      <c r="AA123" s="4">
        <v>619</v>
      </c>
      <c r="AB123" s="4">
        <v>0</v>
      </c>
      <c r="AC123" t="s">
        <v>439</v>
      </c>
      <c r="AD123" s="5" t="s">
        <v>614</v>
      </c>
      <c r="AE123" s="4">
        <v>6654746</v>
      </c>
      <c r="AF123" s="5" t="s">
        <v>632</v>
      </c>
      <c r="AG123" t="s">
        <v>235</v>
      </c>
      <c r="AH123" t="s">
        <v>489</v>
      </c>
      <c r="AI123" t="s">
        <v>488</v>
      </c>
      <c r="AJ123" t="s">
        <v>633</v>
      </c>
    </row>
    <row r="124" spans="1:36" x14ac:dyDescent="0.25">
      <c r="A124" s="4">
        <v>2019</v>
      </c>
      <c r="B124" t="s">
        <v>114</v>
      </c>
      <c r="C124" s="3">
        <v>43555</v>
      </c>
      <c r="D124" t="s">
        <v>91</v>
      </c>
      <c r="E124" s="4">
        <v>0</v>
      </c>
      <c r="F124" t="s">
        <v>120</v>
      </c>
      <c r="G124" t="s">
        <v>120</v>
      </c>
      <c r="H124" t="s">
        <v>188</v>
      </c>
      <c r="I124" t="s">
        <v>273</v>
      </c>
      <c r="J124" t="s">
        <v>203</v>
      </c>
      <c r="K124" t="s">
        <v>274</v>
      </c>
      <c r="L124" t="s">
        <v>101</v>
      </c>
      <c r="M124" t="s">
        <v>389</v>
      </c>
      <c r="N124" t="s">
        <v>103</v>
      </c>
      <c r="O124" s="4">
        <v>0</v>
      </c>
      <c r="P124" s="4">
        <v>0</v>
      </c>
      <c r="Q124" t="s">
        <v>404</v>
      </c>
      <c r="R124" t="s">
        <v>405</v>
      </c>
      <c r="S124" t="s">
        <v>406</v>
      </c>
      <c r="T124" t="s">
        <v>404</v>
      </c>
      <c r="U124" t="s">
        <v>405</v>
      </c>
      <c r="V124" t="s">
        <v>407</v>
      </c>
      <c r="W124" t="s">
        <v>389</v>
      </c>
      <c r="X124" t="s">
        <v>448</v>
      </c>
      <c r="Y124" t="s">
        <v>458</v>
      </c>
      <c r="Z124" s="4">
        <v>6654747</v>
      </c>
      <c r="AA124" s="4">
        <v>1502</v>
      </c>
      <c r="AB124" s="4">
        <v>0</v>
      </c>
      <c r="AC124" t="s">
        <v>458</v>
      </c>
      <c r="AD124" s="5" t="s">
        <v>615</v>
      </c>
      <c r="AE124" s="4">
        <v>6654747</v>
      </c>
      <c r="AF124" s="5" t="s">
        <v>632</v>
      </c>
      <c r="AG124" t="s">
        <v>235</v>
      </c>
      <c r="AH124" t="s">
        <v>489</v>
      </c>
      <c r="AI124" t="s">
        <v>488</v>
      </c>
      <c r="AJ124" t="s">
        <v>633</v>
      </c>
    </row>
    <row r="125" spans="1:36" x14ac:dyDescent="0.25">
      <c r="A125" s="4">
        <v>2019</v>
      </c>
      <c r="B125" t="s">
        <v>114</v>
      </c>
      <c r="C125" s="3">
        <v>43555</v>
      </c>
      <c r="D125" t="s">
        <v>91</v>
      </c>
      <c r="E125" s="4">
        <v>0</v>
      </c>
      <c r="F125" t="s">
        <v>120</v>
      </c>
      <c r="G125" t="s">
        <v>120</v>
      </c>
      <c r="H125" t="s">
        <v>188</v>
      </c>
      <c r="I125" t="s">
        <v>273</v>
      </c>
      <c r="J125" t="s">
        <v>203</v>
      </c>
      <c r="K125" t="s">
        <v>274</v>
      </c>
      <c r="L125" t="s">
        <v>101</v>
      </c>
      <c r="M125" t="s">
        <v>390</v>
      </c>
      <c r="N125" t="s">
        <v>103</v>
      </c>
      <c r="O125" s="4">
        <v>0</v>
      </c>
      <c r="P125" s="4">
        <v>0</v>
      </c>
      <c r="Q125" t="s">
        <v>404</v>
      </c>
      <c r="R125" t="s">
        <v>405</v>
      </c>
      <c r="S125" t="s">
        <v>406</v>
      </c>
      <c r="T125" t="s">
        <v>404</v>
      </c>
      <c r="U125" t="s">
        <v>405</v>
      </c>
      <c r="V125" t="s">
        <v>407</v>
      </c>
      <c r="W125" t="s">
        <v>390</v>
      </c>
      <c r="X125" t="s">
        <v>466</v>
      </c>
      <c r="Y125" t="s">
        <v>442</v>
      </c>
      <c r="Z125" s="4">
        <v>6654748</v>
      </c>
      <c r="AA125" s="4">
        <v>2121</v>
      </c>
      <c r="AB125" s="4">
        <v>0</v>
      </c>
      <c r="AC125" t="s">
        <v>467</v>
      </c>
      <c r="AD125" s="5" t="s">
        <v>616</v>
      </c>
      <c r="AE125" s="4">
        <v>6654748</v>
      </c>
      <c r="AF125" s="5" t="s">
        <v>632</v>
      </c>
      <c r="AG125" t="s">
        <v>235</v>
      </c>
      <c r="AH125" t="s">
        <v>489</v>
      </c>
      <c r="AI125" t="s">
        <v>488</v>
      </c>
      <c r="AJ125" t="s">
        <v>633</v>
      </c>
    </row>
    <row r="126" spans="1:36" x14ac:dyDescent="0.25">
      <c r="A126" s="4">
        <v>2019</v>
      </c>
      <c r="B126" t="s">
        <v>114</v>
      </c>
      <c r="C126" s="3">
        <v>43555</v>
      </c>
      <c r="D126" t="s">
        <v>91</v>
      </c>
      <c r="E126" s="4">
        <v>0</v>
      </c>
      <c r="F126" t="s">
        <v>129</v>
      </c>
      <c r="G126" t="s">
        <v>129</v>
      </c>
      <c r="H126" t="s">
        <v>154</v>
      </c>
      <c r="I126" t="s">
        <v>282</v>
      </c>
      <c r="J126" t="s">
        <v>171</v>
      </c>
      <c r="K126" t="s">
        <v>283</v>
      </c>
      <c r="L126" t="s">
        <v>101</v>
      </c>
      <c r="M126" t="s">
        <v>391</v>
      </c>
      <c r="N126" t="s">
        <v>103</v>
      </c>
      <c r="O126" s="4">
        <v>0</v>
      </c>
      <c r="P126" s="4">
        <v>0</v>
      </c>
      <c r="Q126" t="s">
        <v>404</v>
      </c>
      <c r="R126" t="s">
        <v>405</v>
      </c>
      <c r="S126" t="s">
        <v>406</v>
      </c>
      <c r="T126" t="s">
        <v>404</v>
      </c>
      <c r="U126" t="s">
        <v>405</v>
      </c>
      <c r="V126" t="s">
        <v>414</v>
      </c>
      <c r="W126" t="s">
        <v>391</v>
      </c>
      <c r="X126" t="s">
        <v>482</v>
      </c>
      <c r="Y126" t="s">
        <v>482</v>
      </c>
      <c r="Z126" s="4">
        <v>6654749</v>
      </c>
      <c r="AA126" s="4">
        <v>398</v>
      </c>
      <c r="AB126" s="4">
        <v>0</v>
      </c>
      <c r="AC126" t="s">
        <v>490</v>
      </c>
      <c r="AD126" s="5" t="s">
        <v>617</v>
      </c>
      <c r="AE126" s="4">
        <v>6654749</v>
      </c>
      <c r="AF126" s="5" t="s">
        <v>632</v>
      </c>
      <c r="AG126" t="s">
        <v>235</v>
      </c>
      <c r="AH126" t="s">
        <v>489</v>
      </c>
      <c r="AI126" t="s">
        <v>488</v>
      </c>
      <c r="AJ126" t="s">
        <v>633</v>
      </c>
    </row>
    <row r="127" spans="1:36" x14ac:dyDescent="0.25">
      <c r="A127" s="4">
        <v>2019</v>
      </c>
      <c r="B127" t="s">
        <v>114</v>
      </c>
      <c r="C127" s="3">
        <v>43555</v>
      </c>
      <c r="D127" t="s">
        <v>91</v>
      </c>
      <c r="E127" s="4">
        <v>0</v>
      </c>
      <c r="F127" t="s">
        <v>119</v>
      </c>
      <c r="G127" t="s">
        <v>119</v>
      </c>
      <c r="H127" t="s">
        <v>158</v>
      </c>
      <c r="I127" t="s">
        <v>284</v>
      </c>
      <c r="J127" t="s">
        <v>208</v>
      </c>
      <c r="K127" t="s">
        <v>209</v>
      </c>
      <c r="L127" t="s">
        <v>101</v>
      </c>
      <c r="M127" t="s">
        <v>308</v>
      </c>
      <c r="N127" t="s">
        <v>103</v>
      </c>
      <c r="O127" s="4">
        <v>0</v>
      </c>
      <c r="P127" s="4">
        <v>0</v>
      </c>
      <c r="Q127" t="s">
        <v>404</v>
      </c>
      <c r="R127" t="s">
        <v>405</v>
      </c>
      <c r="S127" t="s">
        <v>406</v>
      </c>
      <c r="T127" t="s">
        <v>404</v>
      </c>
      <c r="U127" t="s">
        <v>405</v>
      </c>
      <c r="V127" t="s">
        <v>414</v>
      </c>
      <c r="W127" t="s">
        <v>308</v>
      </c>
      <c r="X127" t="s">
        <v>444</v>
      </c>
      <c r="Y127" t="s">
        <v>444</v>
      </c>
      <c r="Z127" s="4">
        <v>6654750</v>
      </c>
      <c r="AA127" s="4">
        <v>442</v>
      </c>
      <c r="AB127" s="4">
        <v>0</v>
      </c>
      <c r="AC127" t="s">
        <v>436</v>
      </c>
      <c r="AD127" s="5" t="s">
        <v>618</v>
      </c>
      <c r="AE127" s="4">
        <v>6654750</v>
      </c>
      <c r="AF127" s="5" t="s">
        <v>632</v>
      </c>
      <c r="AG127" t="s">
        <v>235</v>
      </c>
      <c r="AH127" t="s">
        <v>489</v>
      </c>
      <c r="AI127" t="s">
        <v>488</v>
      </c>
      <c r="AJ127" t="s">
        <v>633</v>
      </c>
    </row>
    <row r="128" spans="1:36" x14ac:dyDescent="0.25">
      <c r="A128" s="4">
        <v>2019</v>
      </c>
      <c r="B128" t="s">
        <v>114</v>
      </c>
      <c r="C128" s="3">
        <v>43555</v>
      </c>
      <c r="D128" t="s">
        <v>91</v>
      </c>
      <c r="E128" s="4">
        <v>0</v>
      </c>
      <c r="F128" t="s">
        <v>119</v>
      </c>
      <c r="G128" t="s">
        <v>119</v>
      </c>
      <c r="H128" t="s">
        <v>158</v>
      </c>
      <c r="I128" t="s">
        <v>284</v>
      </c>
      <c r="J128" t="s">
        <v>208</v>
      </c>
      <c r="K128" t="s">
        <v>209</v>
      </c>
      <c r="L128" t="s">
        <v>101</v>
      </c>
      <c r="M128" t="s">
        <v>392</v>
      </c>
      <c r="N128" t="s">
        <v>103</v>
      </c>
      <c r="O128" s="4">
        <v>0</v>
      </c>
      <c r="P128" s="4">
        <v>0</v>
      </c>
      <c r="Q128" t="s">
        <v>404</v>
      </c>
      <c r="R128" t="s">
        <v>405</v>
      </c>
      <c r="S128" t="s">
        <v>406</v>
      </c>
      <c r="T128" t="s">
        <v>404</v>
      </c>
      <c r="U128" t="s">
        <v>405</v>
      </c>
      <c r="V128" t="s">
        <v>414</v>
      </c>
      <c r="W128" t="s">
        <v>392</v>
      </c>
      <c r="X128" t="s">
        <v>462</v>
      </c>
      <c r="Y128" t="s">
        <v>462</v>
      </c>
      <c r="Z128" s="4">
        <v>6654751</v>
      </c>
      <c r="AA128" s="4">
        <v>442</v>
      </c>
      <c r="AB128" s="4">
        <v>0</v>
      </c>
      <c r="AC128" t="s">
        <v>436</v>
      </c>
      <c r="AD128" s="5" t="s">
        <v>619</v>
      </c>
      <c r="AE128" s="4">
        <v>6654751</v>
      </c>
      <c r="AF128" s="5" t="s">
        <v>632</v>
      </c>
      <c r="AG128" t="s">
        <v>235</v>
      </c>
      <c r="AH128" t="s">
        <v>489</v>
      </c>
      <c r="AI128" t="s">
        <v>488</v>
      </c>
      <c r="AJ128" t="s">
        <v>633</v>
      </c>
    </row>
    <row r="129" spans="1:36" x14ac:dyDescent="0.25">
      <c r="A129" s="4">
        <v>2019</v>
      </c>
      <c r="B129" t="s">
        <v>114</v>
      </c>
      <c r="C129" s="3">
        <v>43555</v>
      </c>
      <c r="D129" t="s">
        <v>91</v>
      </c>
      <c r="E129" s="4">
        <v>0</v>
      </c>
      <c r="F129" t="s">
        <v>115</v>
      </c>
      <c r="G129" t="s">
        <v>115</v>
      </c>
      <c r="H129" t="s">
        <v>257</v>
      </c>
      <c r="I129" t="s">
        <v>281</v>
      </c>
      <c r="J129" t="s">
        <v>203</v>
      </c>
      <c r="K129" t="s">
        <v>148</v>
      </c>
      <c r="L129" t="s">
        <v>101</v>
      </c>
      <c r="M129" t="s">
        <v>393</v>
      </c>
      <c r="N129" t="s">
        <v>103</v>
      </c>
      <c r="O129" s="4">
        <v>0</v>
      </c>
      <c r="P129" s="4">
        <v>0</v>
      </c>
      <c r="Q129" t="s">
        <v>404</v>
      </c>
      <c r="R129" t="s">
        <v>405</v>
      </c>
      <c r="S129" t="s">
        <v>406</v>
      </c>
      <c r="T129" t="s">
        <v>404</v>
      </c>
      <c r="U129" t="s">
        <v>405</v>
      </c>
      <c r="V129" t="s">
        <v>407</v>
      </c>
      <c r="W129" t="s">
        <v>393</v>
      </c>
      <c r="X129" t="s">
        <v>468</v>
      </c>
      <c r="Y129" t="s">
        <v>486</v>
      </c>
      <c r="Z129" s="4">
        <v>6654752</v>
      </c>
      <c r="AA129" s="4">
        <v>2121</v>
      </c>
      <c r="AB129" s="4">
        <v>0</v>
      </c>
      <c r="AC129" t="s">
        <v>462</v>
      </c>
      <c r="AD129" s="5" t="s">
        <v>620</v>
      </c>
      <c r="AE129" s="4">
        <v>6654752</v>
      </c>
      <c r="AF129" s="5" t="s">
        <v>632</v>
      </c>
      <c r="AG129" t="s">
        <v>235</v>
      </c>
      <c r="AH129" t="s">
        <v>489</v>
      </c>
      <c r="AI129" t="s">
        <v>488</v>
      </c>
      <c r="AJ129" t="s">
        <v>633</v>
      </c>
    </row>
    <row r="130" spans="1:36" x14ac:dyDescent="0.25">
      <c r="A130" s="4">
        <v>2019</v>
      </c>
      <c r="B130" t="s">
        <v>114</v>
      </c>
      <c r="C130" s="3">
        <v>43555</v>
      </c>
      <c r="D130" t="s">
        <v>91</v>
      </c>
      <c r="E130" s="4">
        <v>0</v>
      </c>
      <c r="F130" t="s">
        <v>115</v>
      </c>
      <c r="G130" t="s">
        <v>115</v>
      </c>
      <c r="H130" t="s">
        <v>257</v>
      </c>
      <c r="I130" t="s">
        <v>281</v>
      </c>
      <c r="J130" t="s">
        <v>203</v>
      </c>
      <c r="K130" t="s">
        <v>148</v>
      </c>
      <c r="L130" t="s">
        <v>101</v>
      </c>
      <c r="M130" t="s">
        <v>394</v>
      </c>
      <c r="N130" t="s">
        <v>103</v>
      </c>
      <c r="O130" s="4">
        <v>0</v>
      </c>
      <c r="P130" s="4">
        <v>0</v>
      </c>
      <c r="Q130" t="s">
        <v>404</v>
      </c>
      <c r="R130" t="s">
        <v>405</v>
      </c>
      <c r="S130" t="s">
        <v>406</v>
      </c>
      <c r="T130" t="s">
        <v>404</v>
      </c>
      <c r="U130" t="s">
        <v>405</v>
      </c>
      <c r="V130" t="s">
        <v>407</v>
      </c>
      <c r="W130" t="s">
        <v>394</v>
      </c>
      <c r="X130" t="s">
        <v>441</v>
      </c>
      <c r="Y130" t="s">
        <v>441</v>
      </c>
      <c r="Z130" s="4">
        <v>6654753</v>
      </c>
      <c r="AA130" s="4">
        <v>619</v>
      </c>
      <c r="AB130" s="4">
        <v>0</v>
      </c>
      <c r="AC130" t="s">
        <v>431</v>
      </c>
      <c r="AD130" s="5" t="s">
        <v>621</v>
      </c>
      <c r="AE130" s="4">
        <v>6654753</v>
      </c>
      <c r="AF130" s="5" t="s">
        <v>632</v>
      </c>
      <c r="AG130" t="s">
        <v>235</v>
      </c>
      <c r="AH130" t="s">
        <v>489</v>
      </c>
      <c r="AI130" t="s">
        <v>488</v>
      </c>
      <c r="AJ130" t="s">
        <v>633</v>
      </c>
    </row>
    <row r="131" spans="1:36" x14ac:dyDescent="0.25">
      <c r="A131" s="4">
        <v>2019</v>
      </c>
      <c r="B131" t="s">
        <v>114</v>
      </c>
      <c r="C131" s="3">
        <v>43555</v>
      </c>
      <c r="D131" t="s">
        <v>91</v>
      </c>
      <c r="E131" s="4">
        <v>0</v>
      </c>
      <c r="F131" t="s">
        <v>115</v>
      </c>
      <c r="G131" t="s">
        <v>115</v>
      </c>
      <c r="H131" t="s">
        <v>257</v>
      </c>
      <c r="I131" t="s">
        <v>281</v>
      </c>
      <c r="J131" t="s">
        <v>203</v>
      </c>
      <c r="K131" t="s">
        <v>148</v>
      </c>
      <c r="L131" t="s">
        <v>101</v>
      </c>
      <c r="M131" t="s">
        <v>395</v>
      </c>
      <c r="N131" t="s">
        <v>103</v>
      </c>
      <c r="O131" s="4">
        <v>0</v>
      </c>
      <c r="P131" s="4">
        <v>0</v>
      </c>
      <c r="Q131" t="s">
        <v>404</v>
      </c>
      <c r="R131" t="s">
        <v>405</v>
      </c>
      <c r="S131" t="s">
        <v>406</v>
      </c>
      <c r="T131" t="s">
        <v>404</v>
      </c>
      <c r="U131" t="s">
        <v>405</v>
      </c>
      <c r="V131" t="s">
        <v>407</v>
      </c>
      <c r="W131" t="s">
        <v>395</v>
      </c>
      <c r="X131" t="s">
        <v>466</v>
      </c>
      <c r="Y131" t="s">
        <v>442</v>
      </c>
      <c r="Z131" s="4">
        <v>6654754</v>
      </c>
      <c r="AA131" s="4">
        <v>2121</v>
      </c>
      <c r="AB131" s="4">
        <v>0</v>
      </c>
      <c r="AC131" t="s">
        <v>467</v>
      </c>
      <c r="AD131" s="5" t="s">
        <v>622</v>
      </c>
      <c r="AE131" s="4">
        <v>6654754</v>
      </c>
      <c r="AF131" s="5" t="s">
        <v>632</v>
      </c>
      <c r="AG131" t="s">
        <v>235</v>
      </c>
      <c r="AH131" t="s">
        <v>489</v>
      </c>
      <c r="AI131" t="s">
        <v>488</v>
      </c>
      <c r="AJ131" t="s">
        <v>633</v>
      </c>
    </row>
    <row r="132" spans="1:36" x14ac:dyDescent="0.25">
      <c r="A132" s="4">
        <v>2019</v>
      </c>
      <c r="B132" t="s">
        <v>114</v>
      </c>
      <c r="C132" s="3">
        <v>43555</v>
      </c>
      <c r="D132" t="s">
        <v>91</v>
      </c>
      <c r="E132" s="4">
        <v>0</v>
      </c>
      <c r="F132" t="s">
        <v>120</v>
      </c>
      <c r="G132" t="s">
        <v>120</v>
      </c>
      <c r="H132" t="s">
        <v>188</v>
      </c>
      <c r="I132" t="s">
        <v>273</v>
      </c>
      <c r="J132" t="s">
        <v>203</v>
      </c>
      <c r="K132" t="s">
        <v>274</v>
      </c>
      <c r="L132" t="s">
        <v>101</v>
      </c>
      <c r="M132" t="s">
        <v>396</v>
      </c>
      <c r="N132" t="s">
        <v>103</v>
      </c>
      <c r="O132" s="4">
        <v>0</v>
      </c>
      <c r="P132" s="4">
        <v>0</v>
      </c>
      <c r="Q132" t="s">
        <v>404</v>
      </c>
      <c r="R132" t="s">
        <v>405</v>
      </c>
      <c r="S132" t="s">
        <v>406</v>
      </c>
      <c r="T132" t="s">
        <v>404</v>
      </c>
      <c r="U132" t="s">
        <v>405</v>
      </c>
      <c r="V132" t="s">
        <v>407</v>
      </c>
      <c r="W132" t="s">
        <v>396</v>
      </c>
      <c r="X132" t="s">
        <v>467</v>
      </c>
      <c r="Y132" t="s">
        <v>467</v>
      </c>
      <c r="Z132" s="4">
        <v>6654755</v>
      </c>
      <c r="AA132" s="4">
        <v>619</v>
      </c>
      <c r="AB132" s="4">
        <v>0</v>
      </c>
      <c r="AC132" t="s">
        <v>473</v>
      </c>
      <c r="AD132" s="5" t="s">
        <v>623</v>
      </c>
      <c r="AE132" s="4">
        <v>6654755</v>
      </c>
      <c r="AF132" s="5" t="s">
        <v>632</v>
      </c>
      <c r="AG132" t="s">
        <v>235</v>
      </c>
      <c r="AH132" t="s">
        <v>489</v>
      </c>
      <c r="AI132" t="s">
        <v>488</v>
      </c>
      <c r="AJ132" t="s">
        <v>633</v>
      </c>
    </row>
    <row r="133" spans="1:36" x14ac:dyDescent="0.25">
      <c r="A133" s="4">
        <v>2019</v>
      </c>
      <c r="B133" t="s">
        <v>114</v>
      </c>
      <c r="C133" s="3">
        <v>43555</v>
      </c>
      <c r="D133" t="s">
        <v>91</v>
      </c>
      <c r="E133" s="4">
        <v>0</v>
      </c>
      <c r="F133" t="s">
        <v>120</v>
      </c>
      <c r="G133" t="s">
        <v>120</v>
      </c>
      <c r="H133" t="s">
        <v>188</v>
      </c>
      <c r="I133" t="s">
        <v>273</v>
      </c>
      <c r="J133" t="s">
        <v>203</v>
      </c>
      <c r="K133" t="s">
        <v>274</v>
      </c>
      <c r="L133" t="s">
        <v>101</v>
      </c>
      <c r="M133" t="s">
        <v>397</v>
      </c>
      <c r="N133" t="s">
        <v>103</v>
      </c>
      <c r="O133" s="4">
        <v>0</v>
      </c>
      <c r="P133" s="4">
        <v>0</v>
      </c>
      <c r="Q133" t="s">
        <v>404</v>
      </c>
      <c r="R133" t="s">
        <v>405</v>
      </c>
      <c r="S133" t="s">
        <v>406</v>
      </c>
      <c r="T133" t="s">
        <v>404</v>
      </c>
      <c r="U133" t="s">
        <v>405</v>
      </c>
      <c r="V133" t="s">
        <v>407</v>
      </c>
      <c r="W133" t="s">
        <v>397</v>
      </c>
      <c r="X133" t="s">
        <v>462</v>
      </c>
      <c r="Y133" t="s">
        <v>437</v>
      </c>
      <c r="Z133" s="4">
        <v>6654756</v>
      </c>
      <c r="AA133" s="4">
        <v>3623</v>
      </c>
      <c r="AB133" s="4">
        <v>0</v>
      </c>
      <c r="AC133" t="s">
        <v>480</v>
      </c>
      <c r="AD133" s="5" t="s">
        <v>624</v>
      </c>
      <c r="AE133" s="4">
        <v>6654756</v>
      </c>
      <c r="AF133" s="5" t="s">
        <v>632</v>
      </c>
      <c r="AG133" t="s">
        <v>235</v>
      </c>
      <c r="AH133" t="s">
        <v>489</v>
      </c>
      <c r="AI133" t="s">
        <v>488</v>
      </c>
      <c r="AJ133" t="s">
        <v>633</v>
      </c>
    </row>
    <row r="134" spans="1:36" x14ac:dyDescent="0.25">
      <c r="A134" s="4">
        <v>2019</v>
      </c>
      <c r="B134" t="s">
        <v>114</v>
      </c>
      <c r="C134" s="3">
        <v>43555</v>
      </c>
      <c r="D134" t="s">
        <v>91</v>
      </c>
      <c r="E134" s="4">
        <v>0</v>
      </c>
      <c r="F134" t="s">
        <v>119</v>
      </c>
      <c r="G134" t="s">
        <v>119</v>
      </c>
      <c r="H134" t="s">
        <v>225</v>
      </c>
      <c r="I134" t="s">
        <v>285</v>
      </c>
      <c r="J134" t="s">
        <v>190</v>
      </c>
      <c r="K134" t="s">
        <v>256</v>
      </c>
      <c r="L134" t="s">
        <v>101</v>
      </c>
      <c r="M134" t="s">
        <v>345</v>
      </c>
      <c r="N134" t="s">
        <v>103</v>
      </c>
      <c r="O134" s="4">
        <v>0</v>
      </c>
      <c r="P134" s="4">
        <v>0</v>
      </c>
      <c r="Q134" t="s">
        <v>404</v>
      </c>
      <c r="R134" t="s">
        <v>405</v>
      </c>
      <c r="S134" t="s">
        <v>406</v>
      </c>
      <c r="T134" t="s">
        <v>404</v>
      </c>
      <c r="U134" t="s">
        <v>405</v>
      </c>
      <c r="V134" t="s">
        <v>422</v>
      </c>
      <c r="W134" t="s">
        <v>345</v>
      </c>
      <c r="X134" t="s">
        <v>437</v>
      </c>
      <c r="Y134" t="s">
        <v>437</v>
      </c>
      <c r="Z134" s="4">
        <v>6654757</v>
      </c>
      <c r="AA134" s="4">
        <v>309</v>
      </c>
      <c r="AB134" s="4">
        <v>0</v>
      </c>
      <c r="AC134" t="s">
        <v>457</v>
      </c>
      <c r="AD134" s="5" t="s">
        <v>625</v>
      </c>
      <c r="AE134" s="4">
        <v>6654757</v>
      </c>
      <c r="AF134" s="5" t="s">
        <v>632</v>
      </c>
      <c r="AG134" t="s">
        <v>235</v>
      </c>
      <c r="AH134" t="s">
        <v>489</v>
      </c>
      <c r="AI134" t="s">
        <v>488</v>
      </c>
      <c r="AJ134" t="s">
        <v>633</v>
      </c>
    </row>
    <row r="135" spans="1:36" x14ac:dyDescent="0.25">
      <c r="A135" s="4">
        <v>2019</v>
      </c>
      <c r="B135" t="s">
        <v>114</v>
      </c>
      <c r="C135" s="3">
        <v>43555</v>
      </c>
      <c r="D135" t="s">
        <v>91</v>
      </c>
      <c r="E135" s="4">
        <v>0</v>
      </c>
      <c r="F135" t="s">
        <v>119</v>
      </c>
      <c r="G135" t="s">
        <v>119</v>
      </c>
      <c r="H135" t="s">
        <v>158</v>
      </c>
      <c r="I135" t="s">
        <v>284</v>
      </c>
      <c r="J135" t="s">
        <v>208</v>
      </c>
      <c r="K135" t="s">
        <v>209</v>
      </c>
      <c r="L135" t="s">
        <v>101</v>
      </c>
      <c r="M135" t="s">
        <v>398</v>
      </c>
      <c r="N135" t="s">
        <v>103</v>
      </c>
      <c r="O135" s="4">
        <v>0</v>
      </c>
      <c r="P135" s="4">
        <v>0</v>
      </c>
      <c r="Q135" t="s">
        <v>404</v>
      </c>
      <c r="R135" t="s">
        <v>405</v>
      </c>
      <c r="S135" t="s">
        <v>406</v>
      </c>
      <c r="T135" t="s">
        <v>404</v>
      </c>
      <c r="U135" t="s">
        <v>405</v>
      </c>
      <c r="V135" t="s">
        <v>414</v>
      </c>
      <c r="W135" t="s">
        <v>398</v>
      </c>
      <c r="X135" t="s">
        <v>487</v>
      </c>
      <c r="Y135" t="s">
        <v>487</v>
      </c>
      <c r="Z135" s="4">
        <v>6654758</v>
      </c>
      <c r="AA135" s="4">
        <v>442</v>
      </c>
      <c r="AB135" s="4">
        <v>0</v>
      </c>
      <c r="AC135" t="s">
        <v>438</v>
      </c>
      <c r="AD135" s="5" t="s">
        <v>626</v>
      </c>
      <c r="AE135" s="4">
        <v>6654758</v>
      </c>
      <c r="AF135" s="5" t="s">
        <v>632</v>
      </c>
      <c r="AG135" t="s">
        <v>235</v>
      </c>
      <c r="AH135" t="s">
        <v>489</v>
      </c>
      <c r="AI135" t="s">
        <v>488</v>
      </c>
      <c r="AJ135" t="s">
        <v>633</v>
      </c>
    </row>
    <row r="136" spans="1:36" x14ac:dyDescent="0.25">
      <c r="A136" s="4">
        <v>2019</v>
      </c>
      <c r="B136" t="s">
        <v>114</v>
      </c>
      <c r="C136" s="3">
        <v>43555</v>
      </c>
      <c r="D136" t="s">
        <v>91</v>
      </c>
      <c r="E136" s="4">
        <v>0</v>
      </c>
      <c r="F136" t="s">
        <v>121</v>
      </c>
      <c r="G136" t="s">
        <v>121</v>
      </c>
      <c r="H136" t="s">
        <v>158</v>
      </c>
      <c r="I136" t="s">
        <v>286</v>
      </c>
      <c r="J136" t="s">
        <v>183</v>
      </c>
      <c r="K136" t="s">
        <v>287</v>
      </c>
      <c r="L136" t="s">
        <v>101</v>
      </c>
      <c r="M136" t="s">
        <v>399</v>
      </c>
      <c r="N136" t="s">
        <v>103</v>
      </c>
      <c r="O136" s="4">
        <v>0</v>
      </c>
      <c r="P136" s="4">
        <v>0</v>
      </c>
      <c r="Q136" t="s">
        <v>404</v>
      </c>
      <c r="R136" t="s">
        <v>405</v>
      </c>
      <c r="S136" t="s">
        <v>406</v>
      </c>
      <c r="T136" t="s">
        <v>404</v>
      </c>
      <c r="U136" t="s">
        <v>405</v>
      </c>
      <c r="V136" t="s">
        <v>429</v>
      </c>
      <c r="W136" t="s">
        <v>399</v>
      </c>
      <c r="X136" t="s">
        <v>461</v>
      </c>
      <c r="Y136" t="s">
        <v>440</v>
      </c>
      <c r="Z136" s="4">
        <v>6654759</v>
      </c>
      <c r="AA136" s="4">
        <v>1458</v>
      </c>
      <c r="AB136" s="4">
        <v>0</v>
      </c>
      <c r="AC136" t="s">
        <v>442</v>
      </c>
      <c r="AD136" s="5" t="s">
        <v>627</v>
      </c>
      <c r="AE136" s="4">
        <v>6654759</v>
      </c>
      <c r="AF136" s="5" t="s">
        <v>632</v>
      </c>
      <c r="AG136" t="s">
        <v>235</v>
      </c>
      <c r="AH136" t="s">
        <v>489</v>
      </c>
      <c r="AI136" t="s">
        <v>488</v>
      </c>
      <c r="AJ136" t="s">
        <v>633</v>
      </c>
    </row>
    <row r="137" spans="1:36" x14ac:dyDescent="0.25">
      <c r="A137" s="4">
        <v>2019</v>
      </c>
      <c r="B137" t="s">
        <v>114</v>
      </c>
      <c r="C137" s="3">
        <v>43555</v>
      </c>
      <c r="D137" t="s">
        <v>91</v>
      </c>
      <c r="E137" s="4">
        <v>0</v>
      </c>
      <c r="F137" t="s">
        <v>118</v>
      </c>
      <c r="G137" t="s">
        <v>118</v>
      </c>
      <c r="H137" t="s">
        <v>146</v>
      </c>
      <c r="I137" t="s">
        <v>147</v>
      </c>
      <c r="J137" t="s">
        <v>148</v>
      </c>
      <c r="K137" t="s">
        <v>149</v>
      </c>
      <c r="L137" t="s">
        <v>101</v>
      </c>
      <c r="M137" t="s">
        <v>400</v>
      </c>
      <c r="N137" t="s">
        <v>103</v>
      </c>
      <c r="O137" s="4">
        <v>0</v>
      </c>
      <c r="P137" s="4">
        <v>0</v>
      </c>
      <c r="Q137" t="s">
        <v>404</v>
      </c>
      <c r="R137" t="s">
        <v>405</v>
      </c>
      <c r="S137" t="s">
        <v>406</v>
      </c>
      <c r="T137" t="s">
        <v>404</v>
      </c>
      <c r="U137" t="s">
        <v>405</v>
      </c>
      <c r="V137" t="s">
        <v>407</v>
      </c>
      <c r="W137" t="s">
        <v>400</v>
      </c>
      <c r="X137" t="s">
        <v>443</v>
      </c>
      <c r="Y137" t="s">
        <v>443</v>
      </c>
      <c r="Z137" s="4">
        <v>6654760</v>
      </c>
      <c r="AA137" s="4">
        <v>619</v>
      </c>
      <c r="AB137" s="4">
        <v>0</v>
      </c>
      <c r="AC137" t="s">
        <v>462</v>
      </c>
      <c r="AD137" s="5" t="s">
        <v>628</v>
      </c>
      <c r="AE137" s="4">
        <v>6654760</v>
      </c>
      <c r="AF137" s="5" t="s">
        <v>632</v>
      </c>
      <c r="AG137" t="s">
        <v>235</v>
      </c>
      <c r="AH137" t="s">
        <v>489</v>
      </c>
      <c r="AI137" t="s">
        <v>488</v>
      </c>
      <c r="AJ137" t="s">
        <v>633</v>
      </c>
    </row>
    <row r="138" spans="1:36" x14ac:dyDescent="0.25">
      <c r="A138" s="4">
        <v>2019</v>
      </c>
      <c r="B138" t="s">
        <v>114</v>
      </c>
      <c r="C138" s="3">
        <v>43555</v>
      </c>
      <c r="D138" t="s">
        <v>91</v>
      </c>
      <c r="E138" s="4">
        <v>0</v>
      </c>
      <c r="F138" t="s">
        <v>115</v>
      </c>
      <c r="G138" t="s">
        <v>115</v>
      </c>
      <c r="H138" t="s">
        <v>257</v>
      </c>
      <c r="I138" t="s">
        <v>281</v>
      </c>
      <c r="J138" t="s">
        <v>203</v>
      </c>
      <c r="K138" t="s">
        <v>148</v>
      </c>
      <c r="L138" t="s">
        <v>101</v>
      </c>
      <c r="M138" t="s">
        <v>401</v>
      </c>
      <c r="N138" t="s">
        <v>103</v>
      </c>
      <c r="O138" s="4">
        <v>0</v>
      </c>
      <c r="P138" s="4">
        <v>0</v>
      </c>
      <c r="Q138" t="s">
        <v>404</v>
      </c>
      <c r="R138" t="s">
        <v>405</v>
      </c>
      <c r="S138" t="s">
        <v>406</v>
      </c>
      <c r="T138" t="s">
        <v>404</v>
      </c>
      <c r="U138" t="s">
        <v>405</v>
      </c>
      <c r="V138" t="s">
        <v>407</v>
      </c>
      <c r="W138" t="s">
        <v>401</v>
      </c>
      <c r="X138" t="s">
        <v>471</v>
      </c>
      <c r="Y138" t="s">
        <v>471</v>
      </c>
      <c r="Z138" s="4">
        <v>6654761</v>
      </c>
      <c r="AA138" s="4">
        <v>619</v>
      </c>
      <c r="AB138" s="4">
        <v>0</v>
      </c>
      <c r="AC138" t="s">
        <v>494</v>
      </c>
      <c r="AD138" s="5" t="s">
        <v>629</v>
      </c>
      <c r="AE138" s="4">
        <v>6654761</v>
      </c>
      <c r="AF138" s="5" t="s">
        <v>632</v>
      </c>
      <c r="AG138" t="s">
        <v>235</v>
      </c>
      <c r="AH138" t="s">
        <v>489</v>
      </c>
      <c r="AI138" t="s">
        <v>488</v>
      </c>
      <c r="AJ138" t="s">
        <v>633</v>
      </c>
    </row>
    <row r="139" spans="1:36" x14ac:dyDescent="0.25">
      <c r="A139" s="4">
        <v>2019</v>
      </c>
      <c r="B139" t="s">
        <v>114</v>
      </c>
      <c r="C139" s="3">
        <v>43555</v>
      </c>
      <c r="D139" t="s">
        <v>91</v>
      </c>
      <c r="E139" s="4">
        <v>0</v>
      </c>
      <c r="F139" t="s">
        <v>115</v>
      </c>
      <c r="G139" t="s">
        <v>115</v>
      </c>
      <c r="H139" t="s">
        <v>257</v>
      </c>
      <c r="I139" t="s">
        <v>281</v>
      </c>
      <c r="J139" t="s">
        <v>203</v>
      </c>
      <c r="K139" t="s">
        <v>148</v>
      </c>
      <c r="L139" t="s">
        <v>101</v>
      </c>
      <c r="M139" t="s">
        <v>402</v>
      </c>
      <c r="N139" t="s">
        <v>103</v>
      </c>
      <c r="O139" s="4">
        <v>0</v>
      </c>
      <c r="P139" s="4">
        <v>0</v>
      </c>
      <c r="Q139" t="s">
        <v>404</v>
      </c>
      <c r="R139" t="s">
        <v>405</v>
      </c>
      <c r="S139" t="s">
        <v>406</v>
      </c>
      <c r="T139" t="s">
        <v>404</v>
      </c>
      <c r="U139" t="s">
        <v>405</v>
      </c>
      <c r="V139" t="s">
        <v>407</v>
      </c>
      <c r="W139" t="s">
        <v>402</v>
      </c>
      <c r="X139" t="s">
        <v>460</v>
      </c>
      <c r="Y139" t="s">
        <v>460</v>
      </c>
      <c r="Z139" s="4">
        <v>6654762</v>
      </c>
      <c r="AA139" s="4">
        <v>619</v>
      </c>
      <c r="AB139" s="4">
        <v>0</v>
      </c>
      <c r="AC139" t="s">
        <v>512</v>
      </c>
      <c r="AD139" s="5" t="s">
        <v>630</v>
      </c>
      <c r="AE139" s="4">
        <v>6654762</v>
      </c>
      <c r="AF139" s="5" t="s">
        <v>632</v>
      </c>
      <c r="AG139" t="s">
        <v>235</v>
      </c>
      <c r="AH139" t="s">
        <v>489</v>
      </c>
      <c r="AI139" t="s">
        <v>488</v>
      </c>
      <c r="AJ139" t="s">
        <v>633</v>
      </c>
    </row>
    <row r="140" spans="1:36" x14ac:dyDescent="0.25">
      <c r="A140" s="4">
        <v>2019</v>
      </c>
      <c r="B140" t="s">
        <v>114</v>
      </c>
      <c r="C140" s="3">
        <v>43555</v>
      </c>
      <c r="D140" t="s">
        <v>91</v>
      </c>
      <c r="E140" s="4">
        <v>0</v>
      </c>
      <c r="F140" t="s">
        <v>118</v>
      </c>
      <c r="G140" t="s">
        <v>118</v>
      </c>
      <c r="H140" t="s">
        <v>150</v>
      </c>
      <c r="I140" t="s">
        <v>151</v>
      </c>
      <c r="J140" t="s">
        <v>152</v>
      </c>
      <c r="K140" t="s">
        <v>153</v>
      </c>
      <c r="L140" t="s">
        <v>101</v>
      </c>
      <c r="M140" t="s">
        <v>403</v>
      </c>
      <c r="N140" t="s">
        <v>103</v>
      </c>
      <c r="O140" s="4">
        <v>0</v>
      </c>
      <c r="P140" s="4">
        <v>0</v>
      </c>
      <c r="Q140" t="s">
        <v>404</v>
      </c>
      <c r="R140" t="s">
        <v>405</v>
      </c>
      <c r="S140" t="s">
        <v>406</v>
      </c>
      <c r="T140" t="s">
        <v>404</v>
      </c>
      <c r="U140" t="s">
        <v>405</v>
      </c>
      <c r="V140" t="s">
        <v>407</v>
      </c>
      <c r="W140" t="s">
        <v>403</v>
      </c>
      <c r="X140" t="s">
        <v>475</v>
      </c>
      <c r="Y140" t="s">
        <v>475</v>
      </c>
      <c r="Z140" s="4">
        <v>6654763</v>
      </c>
      <c r="AA140" s="4">
        <v>619</v>
      </c>
      <c r="AB140" s="4">
        <v>0</v>
      </c>
      <c r="AC140" t="s">
        <v>446</v>
      </c>
      <c r="AD140" s="5" t="s">
        <v>631</v>
      </c>
      <c r="AE140" s="4">
        <v>6654763</v>
      </c>
      <c r="AF140" s="5" t="s">
        <v>632</v>
      </c>
      <c r="AG140" t="s">
        <v>235</v>
      </c>
      <c r="AH140" t="s">
        <v>489</v>
      </c>
      <c r="AI140" t="s">
        <v>488</v>
      </c>
      <c r="AJ140" t="s">
        <v>633</v>
      </c>
    </row>
  </sheetData>
  <mergeCells count="7">
    <mergeCell ref="A6:AJ6"/>
    <mergeCell ref="A2:C2"/>
    <mergeCell ref="D2:F2"/>
    <mergeCell ref="G2:I2"/>
    <mergeCell ref="A3:C3"/>
    <mergeCell ref="D3:F3"/>
    <mergeCell ref="G3:I3"/>
  </mergeCells>
  <dataValidations count="3">
    <dataValidation type="list" allowBlank="1" showErrorMessage="1" sqref="D8:D140">
      <formula1>Hidden_13</formula1>
    </dataValidation>
    <dataValidation type="list" allowBlank="1" showErrorMessage="1" sqref="L8:L140">
      <formula1>Hidden_211</formula1>
    </dataValidation>
    <dataValidation type="list" allowBlank="1" showErrorMessage="1" sqref="N8:N140">
      <formula1>Hidden_313</formula1>
    </dataValidation>
  </dataValidations>
  <hyperlinks>
    <hyperlink ref="AD8" r:id="rId1"/>
    <hyperlink ref="AD9" r:id="rId2"/>
    <hyperlink ref="AF8" r:id="rId3"/>
    <hyperlink ref="AF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8.8554687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6"/>
  <sheetViews>
    <sheetView topLeftCell="A126" workbookViewId="0">
      <selection activeCell="B139" sqref="B139"/>
    </sheetView>
  </sheetViews>
  <sheetFormatPr baseColWidth="10" defaultColWidth="8.85546875" defaultRowHeight="15" x14ac:dyDescent="0.25"/>
  <cols>
    <col min="1" max="1" width="10.28515625"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s="4">
        <v>6654631</v>
      </c>
      <c r="B4" s="4">
        <v>37504</v>
      </c>
      <c r="C4" t="s">
        <v>496</v>
      </c>
      <c r="D4" s="4">
        <v>265</v>
      </c>
    </row>
    <row r="5" spans="1:4" x14ac:dyDescent="0.25">
      <c r="A5" s="4">
        <v>6654632</v>
      </c>
      <c r="B5" s="4">
        <v>37504</v>
      </c>
      <c r="C5" t="s">
        <v>496</v>
      </c>
      <c r="D5" s="4">
        <v>8395</v>
      </c>
    </row>
    <row r="6" spans="1:4" x14ac:dyDescent="0.25">
      <c r="A6" s="4">
        <v>6654633</v>
      </c>
      <c r="B6" s="4">
        <v>37504</v>
      </c>
      <c r="C6" t="s">
        <v>496</v>
      </c>
      <c r="D6" s="4">
        <v>265</v>
      </c>
    </row>
    <row r="7" spans="1:4" x14ac:dyDescent="0.25">
      <c r="A7" s="4">
        <v>6654634</v>
      </c>
      <c r="B7" s="4">
        <v>37504</v>
      </c>
      <c r="C7" t="s">
        <v>496</v>
      </c>
      <c r="D7" s="4">
        <v>398</v>
      </c>
    </row>
    <row r="8" spans="1:4" x14ac:dyDescent="0.25">
      <c r="A8" s="4">
        <v>6654635</v>
      </c>
      <c r="B8" s="4">
        <v>37504</v>
      </c>
      <c r="C8" t="s">
        <v>496</v>
      </c>
      <c r="D8" s="4">
        <v>265</v>
      </c>
    </row>
    <row r="9" spans="1:4" x14ac:dyDescent="0.25">
      <c r="A9" s="4">
        <v>6654636</v>
      </c>
      <c r="B9" s="4">
        <v>37504</v>
      </c>
      <c r="C9" t="s">
        <v>496</v>
      </c>
      <c r="D9" s="4">
        <v>398</v>
      </c>
    </row>
    <row r="10" spans="1:4" x14ac:dyDescent="0.25">
      <c r="A10" s="4">
        <v>6654637</v>
      </c>
      <c r="B10" s="4">
        <v>37504</v>
      </c>
      <c r="C10" t="s">
        <v>496</v>
      </c>
      <c r="D10" s="4">
        <v>2120</v>
      </c>
    </row>
    <row r="11" spans="1:4" x14ac:dyDescent="0.25">
      <c r="A11" s="4">
        <v>6654638</v>
      </c>
      <c r="B11" s="4">
        <v>37504</v>
      </c>
      <c r="C11" t="s">
        <v>496</v>
      </c>
      <c r="D11" s="4">
        <v>1060</v>
      </c>
    </row>
    <row r="12" spans="1:4" x14ac:dyDescent="0.25">
      <c r="A12" s="4">
        <v>6654639</v>
      </c>
      <c r="B12" s="4">
        <v>37504</v>
      </c>
      <c r="C12" t="s">
        <v>496</v>
      </c>
      <c r="D12" s="4">
        <v>5480</v>
      </c>
    </row>
    <row r="13" spans="1:4" x14ac:dyDescent="0.25">
      <c r="A13" s="4">
        <v>6654640</v>
      </c>
      <c r="B13" s="4">
        <v>37504</v>
      </c>
      <c r="C13" t="s">
        <v>496</v>
      </c>
      <c r="D13" s="4">
        <v>619</v>
      </c>
    </row>
    <row r="14" spans="1:4" x14ac:dyDescent="0.25">
      <c r="A14" s="4">
        <v>6654641</v>
      </c>
      <c r="B14" s="4">
        <v>37504</v>
      </c>
      <c r="C14" t="s">
        <v>496</v>
      </c>
      <c r="D14" s="4">
        <v>2032</v>
      </c>
    </row>
    <row r="15" spans="1:4" x14ac:dyDescent="0.25">
      <c r="A15" s="4">
        <v>6654642</v>
      </c>
      <c r="B15" s="4">
        <v>37504</v>
      </c>
      <c r="C15" t="s">
        <v>496</v>
      </c>
      <c r="D15" s="4">
        <v>2121</v>
      </c>
    </row>
    <row r="16" spans="1:4" x14ac:dyDescent="0.25">
      <c r="A16" s="4">
        <v>6654643</v>
      </c>
      <c r="B16" s="4">
        <v>37504</v>
      </c>
      <c r="C16" t="s">
        <v>496</v>
      </c>
      <c r="D16" s="4">
        <v>619</v>
      </c>
    </row>
    <row r="17" spans="1:4" x14ac:dyDescent="0.25">
      <c r="A17" s="4">
        <v>6654644</v>
      </c>
      <c r="B17" s="4">
        <v>37504</v>
      </c>
      <c r="C17" t="s">
        <v>496</v>
      </c>
      <c r="D17" s="4">
        <v>309</v>
      </c>
    </row>
    <row r="18" spans="1:4" x14ac:dyDescent="0.25">
      <c r="A18" s="4">
        <v>6654645</v>
      </c>
      <c r="B18" s="4">
        <v>37504</v>
      </c>
      <c r="C18" t="s">
        <v>496</v>
      </c>
      <c r="D18" s="4">
        <v>442</v>
      </c>
    </row>
    <row r="19" spans="1:4" x14ac:dyDescent="0.25">
      <c r="A19" s="4">
        <v>6654646</v>
      </c>
      <c r="B19" s="4">
        <v>37504</v>
      </c>
      <c r="C19" t="s">
        <v>496</v>
      </c>
      <c r="D19" s="4">
        <v>619</v>
      </c>
    </row>
    <row r="20" spans="1:4" x14ac:dyDescent="0.25">
      <c r="A20" s="4">
        <v>6654647</v>
      </c>
      <c r="B20" s="4">
        <v>37504</v>
      </c>
      <c r="C20" t="s">
        <v>496</v>
      </c>
      <c r="D20" s="4">
        <v>2121</v>
      </c>
    </row>
    <row r="21" spans="1:4" x14ac:dyDescent="0.25">
      <c r="A21" s="4">
        <v>6654648</v>
      </c>
      <c r="B21" s="4">
        <v>37504</v>
      </c>
      <c r="C21" t="s">
        <v>496</v>
      </c>
      <c r="D21" s="4">
        <v>2121</v>
      </c>
    </row>
    <row r="22" spans="1:4" x14ac:dyDescent="0.25">
      <c r="A22" s="4">
        <v>6654649</v>
      </c>
      <c r="B22" s="4">
        <v>37504</v>
      </c>
      <c r="C22" t="s">
        <v>496</v>
      </c>
      <c r="D22" s="4">
        <v>619</v>
      </c>
    </row>
    <row r="23" spans="1:4" x14ac:dyDescent="0.25">
      <c r="A23" s="4">
        <v>6654650</v>
      </c>
      <c r="B23" s="4">
        <v>37504</v>
      </c>
      <c r="C23" t="s">
        <v>496</v>
      </c>
      <c r="D23" s="4">
        <v>1502</v>
      </c>
    </row>
    <row r="24" spans="1:4" x14ac:dyDescent="0.25">
      <c r="A24" s="4">
        <v>6654651</v>
      </c>
      <c r="B24" s="4">
        <v>37504</v>
      </c>
      <c r="C24" t="s">
        <v>496</v>
      </c>
      <c r="D24" s="4">
        <v>2121</v>
      </c>
    </row>
    <row r="25" spans="1:4" x14ac:dyDescent="0.25">
      <c r="A25" s="4">
        <v>6654652</v>
      </c>
      <c r="B25" s="4">
        <v>37504</v>
      </c>
      <c r="C25" t="s">
        <v>496</v>
      </c>
      <c r="D25" s="4">
        <v>619</v>
      </c>
    </row>
    <row r="26" spans="1:4" x14ac:dyDescent="0.25">
      <c r="A26" s="4">
        <v>6654653</v>
      </c>
      <c r="B26" s="4">
        <v>37504</v>
      </c>
      <c r="C26" t="s">
        <v>496</v>
      </c>
      <c r="D26" s="4">
        <v>3623</v>
      </c>
    </row>
    <row r="27" spans="1:4" x14ac:dyDescent="0.25">
      <c r="A27" s="4">
        <v>6654654</v>
      </c>
      <c r="B27" s="4">
        <v>37504</v>
      </c>
      <c r="C27" t="s">
        <v>496</v>
      </c>
      <c r="D27" s="4">
        <v>309</v>
      </c>
    </row>
    <row r="28" spans="1:4" x14ac:dyDescent="0.25">
      <c r="A28" s="4">
        <v>6654655</v>
      </c>
      <c r="B28" s="4">
        <v>37504</v>
      </c>
      <c r="C28" t="s">
        <v>496</v>
      </c>
      <c r="D28" s="4">
        <v>619</v>
      </c>
    </row>
    <row r="29" spans="1:4" x14ac:dyDescent="0.25">
      <c r="A29" s="4">
        <v>6654656</v>
      </c>
      <c r="B29" s="4">
        <v>37504</v>
      </c>
      <c r="C29" t="s">
        <v>496</v>
      </c>
      <c r="D29" s="4">
        <v>2120</v>
      </c>
    </row>
    <row r="30" spans="1:4" x14ac:dyDescent="0.25">
      <c r="A30" s="4">
        <v>6654657</v>
      </c>
      <c r="B30" s="4">
        <v>37504</v>
      </c>
      <c r="C30" t="s">
        <v>496</v>
      </c>
      <c r="D30" s="4">
        <v>1502</v>
      </c>
    </row>
    <row r="31" spans="1:4" x14ac:dyDescent="0.25">
      <c r="A31" s="4">
        <v>6654658</v>
      </c>
      <c r="B31" s="4">
        <v>37504</v>
      </c>
      <c r="C31" t="s">
        <v>496</v>
      </c>
      <c r="D31" s="4">
        <v>3004</v>
      </c>
    </row>
    <row r="32" spans="1:4" x14ac:dyDescent="0.25">
      <c r="A32" s="4">
        <v>6654659</v>
      </c>
      <c r="B32" s="4">
        <v>37504</v>
      </c>
      <c r="C32" t="s">
        <v>496</v>
      </c>
      <c r="D32" s="4">
        <v>1237</v>
      </c>
    </row>
    <row r="33" spans="1:4" x14ac:dyDescent="0.25">
      <c r="A33" s="4">
        <v>6654660</v>
      </c>
      <c r="B33" s="4">
        <v>37504</v>
      </c>
      <c r="C33" t="s">
        <v>496</v>
      </c>
      <c r="D33" s="4">
        <v>4418</v>
      </c>
    </row>
    <row r="34" spans="1:4" x14ac:dyDescent="0.25">
      <c r="A34" s="4">
        <v>6654661</v>
      </c>
      <c r="B34" s="4">
        <v>37504</v>
      </c>
      <c r="C34" t="s">
        <v>496</v>
      </c>
      <c r="D34" s="4">
        <v>2120</v>
      </c>
    </row>
    <row r="35" spans="1:4" x14ac:dyDescent="0.25">
      <c r="A35" s="4">
        <v>6654662</v>
      </c>
      <c r="B35" s="4">
        <v>37504</v>
      </c>
      <c r="C35" t="s">
        <v>496</v>
      </c>
      <c r="D35" s="4">
        <v>1502</v>
      </c>
    </row>
    <row r="36" spans="1:4" x14ac:dyDescent="0.25">
      <c r="A36" s="4">
        <v>6654663</v>
      </c>
      <c r="B36" s="4">
        <v>37504</v>
      </c>
      <c r="C36" t="s">
        <v>496</v>
      </c>
      <c r="D36" s="4">
        <v>442</v>
      </c>
    </row>
    <row r="37" spans="1:4" x14ac:dyDescent="0.25">
      <c r="A37" s="4">
        <v>6654664</v>
      </c>
      <c r="B37" s="4">
        <v>37504</v>
      </c>
      <c r="C37" t="s">
        <v>496</v>
      </c>
      <c r="D37" s="4">
        <v>442</v>
      </c>
    </row>
    <row r="38" spans="1:4" x14ac:dyDescent="0.25">
      <c r="A38" s="4">
        <v>6654665</v>
      </c>
      <c r="B38" s="4">
        <v>37504</v>
      </c>
      <c r="C38" t="s">
        <v>496</v>
      </c>
      <c r="D38" s="4">
        <v>442</v>
      </c>
    </row>
    <row r="39" spans="1:4" x14ac:dyDescent="0.25">
      <c r="A39" s="4">
        <v>6654666</v>
      </c>
      <c r="B39" s="4">
        <v>37504</v>
      </c>
      <c r="C39" t="s">
        <v>496</v>
      </c>
      <c r="D39" s="4">
        <v>442</v>
      </c>
    </row>
    <row r="40" spans="1:4" x14ac:dyDescent="0.25">
      <c r="A40" s="4">
        <v>6654667</v>
      </c>
      <c r="B40" s="4">
        <v>37504</v>
      </c>
      <c r="C40" t="s">
        <v>496</v>
      </c>
      <c r="D40" s="4">
        <v>1060</v>
      </c>
    </row>
    <row r="41" spans="1:4" x14ac:dyDescent="0.25">
      <c r="A41" s="4">
        <v>6654668</v>
      </c>
      <c r="B41" s="4">
        <v>37504</v>
      </c>
      <c r="C41" t="s">
        <v>496</v>
      </c>
      <c r="D41" s="4">
        <v>398</v>
      </c>
    </row>
    <row r="42" spans="1:4" x14ac:dyDescent="0.25">
      <c r="A42" s="4">
        <v>6654669</v>
      </c>
      <c r="B42" s="4">
        <v>37504</v>
      </c>
      <c r="C42" t="s">
        <v>496</v>
      </c>
      <c r="D42" s="4">
        <v>398</v>
      </c>
    </row>
    <row r="43" spans="1:4" x14ac:dyDescent="0.25">
      <c r="A43" s="4">
        <v>6654670</v>
      </c>
      <c r="B43" s="4">
        <v>37504</v>
      </c>
      <c r="C43" t="s">
        <v>496</v>
      </c>
      <c r="D43" s="4">
        <v>309</v>
      </c>
    </row>
    <row r="44" spans="1:4" x14ac:dyDescent="0.25">
      <c r="A44" s="4">
        <v>6654671</v>
      </c>
      <c r="B44" s="4">
        <v>37504</v>
      </c>
      <c r="C44" t="s">
        <v>496</v>
      </c>
      <c r="D44" s="4">
        <v>1458</v>
      </c>
    </row>
    <row r="45" spans="1:4" x14ac:dyDescent="0.25">
      <c r="A45" s="4">
        <v>6654672</v>
      </c>
      <c r="B45" s="4">
        <v>37504</v>
      </c>
      <c r="C45" t="s">
        <v>496</v>
      </c>
      <c r="D45" s="4">
        <v>1060</v>
      </c>
    </row>
    <row r="46" spans="1:4" x14ac:dyDescent="0.25">
      <c r="A46" s="4">
        <v>6654673</v>
      </c>
      <c r="B46" s="4">
        <v>37504</v>
      </c>
      <c r="C46" t="s">
        <v>496</v>
      </c>
      <c r="D46" s="4">
        <v>442</v>
      </c>
    </row>
    <row r="47" spans="1:4" x14ac:dyDescent="0.25">
      <c r="A47" s="4">
        <v>6654674</v>
      </c>
      <c r="B47" s="4">
        <v>37504</v>
      </c>
      <c r="C47" t="s">
        <v>496</v>
      </c>
      <c r="D47" s="4">
        <v>442</v>
      </c>
    </row>
    <row r="48" spans="1:4" x14ac:dyDescent="0.25">
      <c r="A48" s="4">
        <v>6654675</v>
      </c>
      <c r="B48" s="4">
        <v>37504</v>
      </c>
      <c r="C48" t="s">
        <v>496</v>
      </c>
      <c r="D48" s="4">
        <v>442</v>
      </c>
    </row>
    <row r="49" spans="1:4" x14ac:dyDescent="0.25">
      <c r="A49" s="4">
        <v>6654676</v>
      </c>
      <c r="B49" s="4">
        <v>37504</v>
      </c>
      <c r="C49" t="s">
        <v>496</v>
      </c>
      <c r="D49" s="4">
        <v>8395</v>
      </c>
    </row>
    <row r="50" spans="1:4" x14ac:dyDescent="0.25">
      <c r="A50" s="4">
        <v>6654677</v>
      </c>
      <c r="B50" s="4">
        <v>37504</v>
      </c>
      <c r="C50" t="s">
        <v>496</v>
      </c>
      <c r="D50" s="4">
        <v>2120</v>
      </c>
    </row>
    <row r="51" spans="1:4" x14ac:dyDescent="0.25">
      <c r="A51" s="4">
        <v>6654678</v>
      </c>
      <c r="B51" s="4">
        <v>37504</v>
      </c>
      <c r="C51" t="s">
        <v>496</v>
      </c>
      <c r="D51" s="4">
        <v>398</v>
      </c>
    </row>
    <row r="52" spans="1:4" x14ac:dyDescent="0.25">
      <c r="A52" s="4">
        <v>6654679</v>
      </c>
      <c r="B52" s="4">
        <v>37504</v>
      </c>
      <c r="C52" t="s">
        <v>496</v>
      </c>
      <c r="D52" s="4">
        <v>619</v>
      </c>
    </row>
    <row r="53" spans="1:4" x14ac:dyDescent="0.25">
      <c r="A53" s="4">
        <v>6654680</v>
      </c>
      <c r="B53" s="4">
        <v>37504</v>
      </c>
      <c r="C53" t="s">
        <v>496</v>
      </c>
      <c r="D53" s="4">
        <v>398</v>
      </c>
    </row>
    <row r="54" spans="1:4" x14ac:dyDescent="0.25">
      <c r="A54" s="4">
        <v>6654681</v>
      </c>
      <c r="B54" s="4">
        <v>37504</v>
      </c>
      <c r="C54" t="s">
        <v>496</v>
      </c>
      <c r="D54" s="4">
        <v>398</v>
      </c>
    </row>
    <row r="55" spans="1:4" x14ac:dyDescent="0.25">
      <c r="A55" s="4">
        <v>6654682</v>
      </c>
      <c r="B55" s="4">
        <v>37504</v>
      </c>
      <c r="C55" t="s">
        <v>496</v>
      </c>
      <c r="D55" s="4">
        <v>1502</v>
      </c>
    </row>
    <row r="56" spans="1:4" x14ac:dyDescent="0.25">
      <c r="A56" s="4">
        <v>6654683</v>
      </c>
      <c r="B56" s="4">
        <v>37504</v>
      </c>
      <c r="C56" t="s">
        <v>496</v>
      </c>
      <c r="D56" s="4">
        <v>442</v>
      </c>
    </row>
    <row r="57" spans="1:4" x14ac:dyDescent="0.25">
      <c r="A57" s="4">
        <v>6654684</v>
      </c>
      <c r="B57" s="4">
        <v>37504</v>
      </c>
      <c r="C57" t="s">
        <v>496</v>
      </c>
      <c r="D57" s="4">
        <v>309</v>
      </c>
    </row>
    <row r="58" spans="1:4" x14ac:dyDescent="0.25">
      <c r="A58" s="4">
        <v>6654685</v>
      </c>
      <c r="B58" s="4">
        <v>37504</v>
      </c>
      <c r="C58" t="s">
        <v>496</v>
      </c>
      <c r="D58" s="4">
        <v>398</v>
      </c>
    </row>
    <row r="59" spans="1:4" x14ac:dyDescent="0.25">
      <c r="A59" s="4">
        <v>6654686</v>
      </c>
      <c r="B59" s="4">
        <v>37504</v>
      </c>
      <c r="C59" t="s">
        <v>496</v>
      </c>
      <c r="D59" s="4">
        <v>619</v>
      </c>
    </row>
    <row r="60" spans="1:4" x14ac:dyDescent="0.25">
      <c r="A60" s="4">
        <v>6654687</v>
      </c>
      <c r="B60" s="4">
        <v>37504</v>
      </c>
      <c r="C60" t="s">
        <v>496</v>
      </c>
      <c r="D60" s="4">
        <v>619</v>
      </c>
    </row>
    <row r="61" spans="1:4" x14ac:dyDescent="0.25">
      <c r="A61" s="4">
        <v>6654688</v>
      </c>
      <c r="B61" s="4">
        <v>37504</v>
      </c>
      <c r="C61" t="s">
        <v>496</v>
      </c>
      <c r="D61" s="4">
        <v>5832</v>
      </c>
    </row>
    <row r="62" spans="1:4" x14ac:dyDescent="0.25">
      <c r="A62" s="4">
        <v>6654689</v>
      </c>
      <c r="B62" s="4">
        <v>37504</v>
      </c>
      <c r="C62" t="s">
        <v>496</v>
      </c>
      <c r="D62" s="4">
        <v>530</v>
      </c>
    </row>
    <row r="63" spans="1:4" x14ac:dyDescent="0.25">
      <c r="A63" s="4">
        <v>6654690</v>
      </c>
      <c r="B63" s="4">
        <v>37504</v>
      </c>
      <c r="C63" t="s">
        <v>496</v>
      </c>
      <c r="D63" s="4">
        <v>619</v>
      </c>
    </row>
    <row r="64" spans="1:4" x14ac:dyDescent="0.25">
      <c r="A64" s="4">
        <v>6654691</v>
      </c>
      <c r="B64" s="4">
        <v>37504</v>
      </c>
      <c r="C64" t="s">
        <v>496</v>
      </c>
      <c r="D64" s="4">
        <v>398</v>
      </c>
    </row>
    <row r="65" spans="1:4" x14ac:dyDescent="0.25">
      <c r="A65" s="4">
        <v>6654692</v>
      </c>
      <c r="B65" s="4">
        <v>37504</v>
      </c>
      <c r="C65" t="s">
        <v>496</v>
      </c>
      <c r="D65" s="4">
        <v>398</v>
      </c>
    </row>
    <row r="66" spans="1:4" x14ac:dyDescent="0.25">
      <c r="A66" s="4">
        <v>6654693</v>
      </c>
      <c r="B66" s="4">
        <v>37504</v>
      </c>
      <c r="C66" t="s">
        <v>496</v>
      </c>
      <c r="D66" s="4">
        <v>1458</v>
      </c>
    </row>
    <row r="67" spans="1:4" x14ac:dyDescent="0.25">
      <c r="A67" s="4">
        <v>6654694</v>
      </c>
      <c r="B67" s="4">
        <v>37504</v>
      </c>
      <c r="C67" t="s">
        <v>496</v>
      </c>
      <c r="D67" s="4">
        <v>1060</v>
      </c>
    </row>
    <row r="68" spans="1:4" x14ac:dyDescent="0.25">
      <c r="A68" s="4">
        <v>6654695</v>
      </c>
      <c r="B68" s="4">
        <v>37504</v>
      </c>
      <c r="C68" t="s">
        <v>496</v>
      </c>
      <c r="D68" s="4">
        <v>398</v>
      </c>
    </row>
    <row r="69" spans="1:4" x14ac:dyDescent="0.25">
      <c r="A69" s="4">
        <v>6654696</v>
      </c>
      <c r="B69" s="4">
        <v>37504</v>
      </c>
      <c r="C69" t="s">
        <v>496</v>
      </c>
      <c r="D69" s="4">
        <v>442</v>
      </c>
    </row>
    <row r="70" spans="1:4" x14ac:dyDescent="0.25">
      <c r="A70" s="4">
        <v>6654697</v>
      </c>
      <c r="B70" s="4">
        <v>37504</v>
      </c>
      <c r="C70" t="s">
        <v>496</v>
      </c>
      <c r="D70" s="4">
        <v>398</v>
      </c>
    </row>
    <row r="71" spans="1:4" x14ac:dyDescent="0.25">
      <c r="A71" s="4">
        <v>6654698</v>
      </c>
      <c r="B71" s="4">
        <v>37505</v>
      </c>
      <c r="C71" t="s">
        <v>496</v>
      </c>
      <c r="D71" s="4">
        <v>442</v>
      </c>
    </row>
    <row r="72" spans="1:4" x14ac:dyDescent="0.25">
      <c r="A72" s="4">
        <v>6654699</v>
      </c>
      <c r="B72" s="4">
        <v>37506</v>
      </c>
      <c r="C72" t="s">
        <v>496</v>
      </c>
      <c r="D72" s="4">
        <v>442</v>
      </c>
    </row>
    <row r="73" spans="1:4" x14ac:dyDescent="0.25">
      <c r="A73" s="4">
        <v>6654700</v>
      </c>
      <c r="B73" s="4">
        <v>37507</v>
      </c>
      <c r="C73" t="s">
        <v>496</v>
      </c>
      <c r="D73" s="4">
        <v>442</v>
      </c>
    </row>
    <row r="74" spans="1:4" x14ac:dyDescent="0.25">
      <c r="A74" s="4">
        <v>6654701</v>
      </c>
      <c r="B74" s="4">
        <v>37508</v>
      </c>
      <c r="C74" t="s">
        <v>496</v>
      </c>
      <c r="D74" s="4">
        <v>1458</v>
      </c>
    </row>
    <row r="75" spans="1:4" x14ac:dyDescent="0.25">
      <c r="A75" s="4">
        <v>6654702</v>
      </c>
      <c r="B75" s="4">
        <v>37509</v>
      </c>
      <c r="C75" t="s">
        <v>496</v>
      </c>
      <c r="D75" s="4">
        <v>619</v>
      </c>
    </row>
    <row r="76" spans="1:4" x14ac:dyDescent="0.25">
      <c r="A76" s="4">
        <v>6654703</v>
      </c>
      <c r="B76" s="4">
        <v>37510</v>
      </c>
      <c r="C76" t="s">
        <v>496</v>
      </c>
      <c r="D76" s="4">
        <v>619</v>
      </c>
    </row>
    <row r="77" spans="1:4" x14ac:dyDescent="0.25">
      <c r="A77" s="4">
        <v>6654704</v>
      </c>
      <c r="B77" s="4">
        <v>37511</v>
      </c>
      <c r="C77" t="s">
        <v>496</v>
      </c>
      <c r="D77" s="4">
        <v>619</v>
      </c>
    </row>
    <row r="78" spans="1:4" x14ac:dyDescent="0.25">
      <c r="A78" s="4">
        <v>6654705</v>
      </c>
      <c r="B78" s="4">
        <v>37512</v>
      </c>
      <c r="C78" t="s">
        <v>496</v>
      </c>
      <c r="D78" s="4">
        <v>1856</v>
      </c>
    </row>
    <row r="79" spans="1:4" x14ac:dyDescent="0.25">
      <c r="A79" s="4">
        <v>6654706</v>
      </c>
      <c r="B79" s="4">
        <v>37513</v>
      </c>
      <c r="C79" t="s">
        <v>496</v>
      </c>
      <c r="D79" s="4">
        <v>442</v>
      </c>
    </row>
    <row r="80" spans="1:4" x14ac:dyDescent="0.25">
      <c r="A80" s="4">
        <v>6654707</v>
      </c>
      <c r="B80" s="4">
        <v>37514</v>
      </c>
      <c r="C80" t="s">
        <v>496</v>
      </c>
      <c r="D80" s="4">
        <v>5480</v>
      </c>
    </row>
    <row r="81" spans="1:4" x14ac:dyDescent="0.25">
      <c r="A81" s="4">
        <v>6654708</v>
      </c>
      <c r="B81" s="4">
        <v>37515</v>
      </c>
      <c r="C81" t="s">
        <v>496</v>
      </c>
      <c r="D81" s="4">
        <v>442</v>
      </c>
    </row>
    <row r="82" spans="1:4" x14ac:dyDescent="0.25">
      <c r="A82" s="4">
        <v>6654709</v>
      </c>
      <c r="B82" s="4">
        <v>37516</v>
      </c>
      <c r="C82" t="s">
        <v>496</v>
      </c>
      <c r="D82" s="4">
        <v>1679</v>
      </c>
    </row>
    <row r="83" spans="1:4" x14ac:dyDescent="0.25">
      <c r="A83" s="4">
        <v>6654710</v>
      </c>
      <c r="B83" s="4">
        <v>37517</v>
      </c>
      <c r="C83" t="s">
        <v>496</v>
      </c>
      <c r="D83" s="4">
        <v>3048</v>
      </c>
    </row>
    <row r="84" spans="1:4" x14ac:dyDescent="0.25">
      <c r="A84" s="4">
        <v>6654711</v>
      </c>
      <c r="B84" s="4">
        <v>37518</v>
      </c>
      <c r="C84" t="s">
        <v>496</v>
      </c>
      <c r="D84" s="4">
        <v>2297</v>
      </c>
    </row>
    <row r="85" spans="1:4" x14ac:dyDescent="0.25">
      <c r="A85" s="4">
        <v>6654712</v>
      </c>
      <c r="B85" s="4">
        <v>37519</v>
      </c>
      <c r="C85" t="s">
        <v>496</v>
      </c>
      <c r="D85" s="4">
        <v>2121</v>
      </c>
    </row>
    <row r="86" spans="1:4" x14ac:dyDescent="0.25">
      <c r="A86" s="4">
        <v>6654713</v>
      </c>
      <c r="B86" s="4">
        <v>37520</v>
      </c>
      <c r="C86" t="s">
        <v>496</v>
      </c>
      <c r="D86" s="4">
        <v>619</v>
      </c>
    </row>
    <row r="87" spans="1:4" x14ac:dyDescent="0.25">
      <c r="A87" s="4">
        <v>6654714</v>
      </c>
      <c r="B87" s="4">
        <v>37521</v>
      </c>
      <c r="C87" t="s">
        <v>496</v>
      </c>
      <c r="D87" s="4">
        <v>619</v>
      </c>
    </row>
    <row r="88" spans="1:4" x14ac:dyDescent="0.25">
      <c r="A88" s="4">
        <v>6654715</v>
      </c>
      <c r="B88" s="4">
        <v>37522</v>
      </c>
      <c r="C88" t="s">
        <v>496</v>
      </c>
      <c r="D88" s="4">
        <v>2121</v>
      </c>
    </row>
    <row r="89" spans="1:4" x14ac:dyDescent="0.25">
      <c r="A89" s="4">
        <v>6654716</v>
      </c>
      <c r="B89" s="4">
        <v>37523</v>
      </c>
      <c r="C89" t="s">
        <v>496</v>
      </c>
      <c r="D89" s="4">
        <v>1502</v>
      </c>
    </row>
    <row r="90" spans="1:4" x14ac:dyDescent="0.25">
      <c r="A90" s="4">
        <v>6654717</v>
      </c>
      <c r="B90" s="4">
        <v>37524</v>
      </c>
      <c r="C90" t="s">
        <v>496</v>
      </c>
      <c r="D90" s="4">
        <v>619</v>
      </c>
    </row>
    <row r="91" spans="1:4" x14ac:dyDescent="0.25">
      <c r="A91" s="4">
        <v>6654718</v>
      </c>
      <c r="B91" s="4">
        <v>37525</v>
      </c>
      <c r="C91" t="s">
        <v>496</v>
      </c>
      <c r="D91" s="4">
        <v>619</v>
      </c>
    </row>
    <row r="92" spans="1:4" x14ac:dyDescent="0.25">
      <c r="A92" s="4">
        <v>6654719</v>
      </c>
      <c r="B92" s="4">
        <v>37526</v>
      </c>
      <c r="C92" t="s">
        <v>496</v>
      </c>
      <c r="D92" s="4">
        <v>619</v>
      </c>
    </row>
    <row r="93" spans="1:4" x14ac:dyDescent="0.25">
      <c r="A93" s="4">
        <v>6654720</v>
      </c>
      <c r="B93" s="4">
        <v>37527</v>
      </c>
      <c r="C93" t="s">
        <v>496</v>
      </c>
      <c r="D93" s="4">
        <v>398</v>
      </c>
    </row>
    <row r="94" spans="1:4" x14ac:dyDescent="0.25">
      <c r="A94" s="4">
        <v>6654721</v>
      </c>
      <c r="B94" s="4">
        <v>37528</v>
      </c>
      <c r="C94" t="s">
        <v>496</v>
      </c>
      <c r="D94" s="4">
        <v>398</v>
      </c>
    </row>
    <row r="95" spans="1:4" x14ac:dyDescent="0.25">
      <c r="A95" s="4">
        <v>6654722</v>
      </c>
      <c r="B95" s="4">
        <v>37529</v>
      </c>
      <c r="C95" t="s">
        <v>496</v>
      </c>
      <c r="D95" s="4">
        <v>3446</v>
      </c>
    </row>
    <row r="96" spans="1:4" x14ac:dyDescent="0.25">
      <c r="A96" s="4">
        <v>6654723</v>
      </c>
      <c r="B96" s="4">
        <v>37530</v>
      </c>
      <c r="C96" t="s">
        <v>496</v>
      </c>
      <c r="D96" s="4">
        <v>1060</v>
      </c>
    </row>
    <row r="97" spans="1:4" x14ac:dyDescent="0.25">
      <c r="A97" s="4">
        <v>6654724</v>
      </c>
      <c r="B97" s="4">
        <v>37531</v>
      </c>
      <c r="C97" t="s">
        <v>496</v>
      </c>
      <c r="D97" s="4">
        <v>2739</v>
      </c>
    </row>
    <row r="98" spans="1:4" x14ac:dyDescent="0.25">
      <c r="A98" s="4">
        <v>6654725</v>
      </c>
      <c r="B98" s="4">
        <v>37532</v>
      </c>
      <c r="C98" t="s">
        <v>496</v>
      </c>
      <c r="D98" s="4">
        <v>3799</v>
      </c>
    </row>
    <row r="99" spans="1:4" x14ac:dyDescent="0.25">
      <c r="A99" s="4">
        <v>6654726</v>
      </c>
      <c r="B99" s="4">
        <v>37533</v>
      </c>
      <c r="C99" t="s">
        <v>496</v>
      </c>
      <c r="D99" s="4">
        <v>3799</v>
      </c>
    </row>
    <row r="100" spans="1:4" x14ac:dyDescent="0.25">
      <c r="A100" s="4">
        <v>6654727</v>
      </c>
      <c r="B100" s="4">
        <v>37534</v>
      </c>
      <c r="C100" t="s">
        <v>496</v>
      </c>
      <c r="D100" s="4">
        <v>972</v>
      </c>
    </row>
    <row r="101" spans="1:4" x14ac:dyDescent="0.25">
      <c r="A101" s="4">
        <v>6654728</v>
      </c>
      <c r="B101" s="4">
        <v>37535</v>
      </c>
      <c r="C101" t="s">
        <v>496</v>
      </c>
      <c r="D101" s="4">
        <v>9542</v>
      </c>
    </row>
    <row r="102" spans="1:4" x14ac:dyDescent="0.25">
      <c r="A102" s="4">
        <v>6654729</v>
      </c>
      <c r="B102" s="4">
        <v>37536</v>
      </c>
      <c r="C102" t="s">
        <v>496</v>
      </c>
      <c r="D102" s="4">
        <v>2739</v>
      </c>
    </row>
    <row r="103" spans="1:4" x14ac:dyDescent="0.25">
      <c r="A103" s="4">
        <v>6654730</v>
      </c>
      <c r="B103" s="4">
        <v>37537</v>
      </c>
      <c r="C103" t="s">
        <v>496</v>
      </c>
      <c r="D103" s="4">
        <v>1590</v>
      </c>
    </row>
    <row r="104" spans="1:4" x14ac:dyDescent="0.25">
      <c r="A104" s="4">
        <v>6654731</v>
      </c>
      <c r="B104" s="4">
        <v>37538</v>
      </c>
      <c r="C104" t="s">
        <v>496</v>
      </c>
      <c r="D104" s="4">
        <v>6096</v>
      </c>
    </row>
    <row r="105" spans="1:4" x14ac:dyDescent="0.25">
      <c r="A105" s="4">
        <v>6654732</v>
      </c>
      <c r="B105" s="4">
        <v>37539</v>
      </c>
      <c r="C105" t="s">
        <v>496</v>
      </c>
      <c r="D105" s="4">
        <v>9542</v>
      </c>
    </row>
    <row r="106" spans="1:4" x14ac:dyDescent="0.25">
      <c r="A106" s="4">
        <v>6654733</v>
      </c>
      <c r="B106" s="4">
        <v>37540</v>
      </c>
      <c r="C106" t="s">
        <v>496</v>
      </c>
      <c r="D106" s="4">
        <v>398</v>
      </c>
    </row>
    <row r="107" spans="1:4" x14ac:dyDescent="0.25">
      <c r="A107" s="4">
        <v>6654734</v>
      </c>
      <c r="B107" s="4">
        <v>37541</v>
      </c>
      <c r="C107" t="s">
        <v>496</v>
      </c>
      <c r="D107" s="4">
        <v>530</v>
      </c>
    </row>
    <row r="108" spans="1:4" x14ac:dyDescent="0.25">
      <c r="A108" s="4">
        <v>6654735</v>
      </c>
      <c r="B108" s="4">
        <v>37542</v>
      </c>
      <c r="C108" t="s">
        <v>496</v>
      </c>
      <c r="D108" s="4">
        <v>8836</v>
      </c>
    </row>
    <row r="109" spans="1:4" x14ac:dyDescent="0.25">
      <c r="A109" s="4">
        <v>6654736</v>
      </c>
      <c r="B109" s="4">
        <v>37543</v>
      </c>
      <c r="C109" t="s">
        <v>496</v>
      </c>
      <c r="D109" s="4">
        <v>619</v>
      </c>
    </row>
    <row r="110" spans="1:4" x14ac:dyDescent="0.25">
      <c r="A110" s="4">
        <v>6654737</v>
      </c>
      <c r="B110" s="4">
        <v>37544</v>
      </c>
      <c r="C110" t="s">
        <v>496</v>
      </c>
      <c r="D110" s="4">
        <v>1458</v>
      </c>
    </row>
    <row r="111" spans="1:4" x14ac:dyDescent="0.25">
      <c r="A111" s="4">
        <v>6654738</v>
      </c>
      <c r="B111" s="4">
        <v>37545</v>
      </c>
      <c r="C111" t="s">
        <v>496</v>
      </c>
      <c r="D111" s="4">
        <v>442</v>
      </c>
    </row>
    <row r="112" spans="1:4" x14ac:dyDescent="0.25">
      <c r="A112" s="4">
        <v>6654739</v>
      </c>
      <c r="B112" s="4">
        <v>37546</v>
      </c>
      <c r="C112" t="s">
        <v>496</v>
      </c>
      <c r="D112" s="4">
        <v>442</v>
      </c>
    </row>
    <row r="113" spans="1:4" x14ac:dyDescent="0.25">
      <c r="A113" s="4">
        <v>6654740</v>
      </c>
      <c r="B113" s="4">
        <v>37547</v>
      </c>
      <c r="C113" t="s">
        <v>496</v>
      </c>
      <c r="D113" s="4">
        <v>619</v>
      </c>
    </row>
    <row r="114" spans="1:4" x14ac:dyDescent="0.25">
      <c r="A114" s="4">
        <v>6654741</v>
      </c>
      <c r="B114" s="4">
        <v>37548</v>
      </c>
      <c r="C114" t="s">
        <v>496</v>
      </c>
      <c r="D114" s="4">
        <v>5479</v>
      </c>
    </row>
    <row r="115" spans="1:4" x14ac:dyDescent="0.25">
      <c r="A115" s="4">
        <v>6654742</v>
      </c>
      <c r="B115" s="4">
        <v>37549</v>
      </c>
      <c r="C115" t="s">
        <v>496</v>
      </c>
      <c r="D115" s="4">
        <v>1679</v>
      </c>
    </row>
    <row r="116" spans="1:4" x14ac:dyDescent="0.25">
      <c r="A116" s="4">
        <v>6654743</v>
      </c>
      <c r="B116" s="4">
        <v>37550</v>
      </c>
      <c r="C116" t="s">
        <v>496</v>
      </c>
      <c r="D116" s="4">
        <v>884</v>
      </c>
    </row>
    <row r="117" spans="1:4" x14ac:dyDescent="0.25">
      <c r="A117" s="4">
        <v>6654744</v>
      </c>
      <c r="B117" s="4">
        <v>37551</v>
      </c>
      <c r="C117" t="s">
        <v>496</v>
      </c>
      <c r="D117" s="4">
        <v>619</v>
      </c>
    </row>
    <row r="118" spans="1:4" x14ac:dyDescent="0.25">
      <c r="A118" s="4">
        <v>6654745</v>
      </c>
      <c r="B118" s="4">
        <v>37552</v>
      </c>
      <c r="C118" t="s">
        <v>496</v>
      </c>
      <c r="D118" s="4">
        <v>2121</v>
      </c>
    </row>
    <row r="119" spans="1:4" x14ac:dyDescent="0.25">
      <c r="A119" s="4">
        <v>6654746</v>
      </c>
      <c r="B119" s="4">
        <v>37553</v>
      </c>
      <c r="C119" t="s">
        <v>496</v>
      </c>
      <c r="D119" s="4">
        <v>619</v>
      </c>
    </row>
    <row r="120" spans="1:4" x14ac:dyDescent="0.25">
      <c r="A120" s="4">
        <v>6654747</v>
      </c>
      <c r="B120" s="4">
        <v>37554</v>
      </c>
      <c r="C120" t="s">
        <v>496</v>
      </c>
      <c r="D120" s="4">
        <v>2121</v>
      </c>
    </row>
    <row r="121" spans="1:4" x14ac:dyDescent="0.25">
      <c r="A121" s="4">
        <v>6654748</v>
      </c>
      <c r="B121" s="4">
        <v>37555</v>
      </c>
      <c r="C121" t="s">
        <v>496</v>
      </c>
      <c r="D121" s="4">
        <v>619</v>
      </c>
    </row>
    <row r="122" spans="1:4" x14ac:dyDescent="0.25">
      <c r="A122" s="4">
        <v>6654749</v>
      </c>
      <c r="B122" s="4">
        <v>37556</v>
      </c>
      <c r="C122" t="s">
        <v>496</v>
      </c>
      <c r="D122" s="4">
        <v>619</v>
      </c>
    </row>
    <row r="123" spans="1:4" x14ac:dyDescent="0.25">
      <c r="A123" s="4">
        <v>6654750</v>
      </c>
      <c r="B123" s="4">
        <v>37557</v>
      </c>
      <c r="C123" t="s">
        <v>496</v>
      </c>
      <c r="D123" s="4">
        <v>619</v>
      </c>
    </row>
    <row r="124" spans="1:4" x14ac:dyDescent="0.25">
      <c r="A124" s="4">
        <v>6654751</v>
      </c>
      <c r="B124" s="4">
        <v>37558</v>
      </c>
      <c r="C124" t="s">
        <v>496</v>
      </c>
      <c r="D124" s="4">
        <v>619</v>
      </c>
    </row>
    <row r="125" spans="1:4" x14ac:dyDescent="0.25">
      <c r="A125" s="4">
        <v>6654752</v>
      </c>
      <c r="B125" s="4">
        <v>37559</v>
      </c>
      <c r="C125" t="s">
        <v>496</v>
      </c>
      <c r="D125" s="4">
        <v>619</v>
      </c>
    </row>
    <row r="126" spans="1:4" x14ac:dyDescent="0.25">
      <c r="A126" s="4">
        <v>6654753</v>
      </c>
      <c r="B126" s="4">
        <v>37560</v>
      </c>
      <c r="C126" t="s">
        <v>496</v>
      </c>
      <c r="D126" s="4">
        <v>619</v>
      </c>
    </row>
    <row r="127" spans="1:4" x14ac:dyDescent="0.25">
      <c r="A127" s="4">
        <v>6654754</v>
      </c>
      <c r="B127" s="4">
        <v>37561</v>
      </c>
      <c r="C127" t="s">
        <v>496</v>
      </c>
      <c r="D127" s="4">
        <v>619</v>
      </c>
    </row>
    <row r="128" spans="1:4" x14ac:dyDescent="0.25">
      <c r="A128" s="4">
        <v>6654755</v>
      </c>
      <c r="B128" s="4">
        <v>37562</v>
      </c>
      <c r="C128" t="s">
        <v>496</v>
      </c>
      <c r="D128" s="4">
        <v>619</v>
      </c>
    </row>
    <row r="129" spans="1:4" x14ac:dyDescent="0.25">
      <c r="A129" s="4">
        <v>6654756</v>
      </c>
      <c r="B129" s="4">
        <v>37563</v>
      </c>
      <c r="C129" t="s">
        <v>496</v>
      </c>
      <c r="D129" s="4">
        <v>530</v>
      </c>
    </row>
    <row r="130" spans="1:4" x14ac:dyDescent="0.25">
      <c r="A130" s="4">
        <v>6654757</v>
      </c>
      <c r="B130" s="4">
        <v>37564</v>
      </c>
      <c r="C130" t="s">
        <v>496</v>
      </c>
      <c r="D130" s="4">
        <v>2121</v>
      </c>
    </row>
    <row r="131" spans="1:4" x14ac:dyDescent="0.25">
      <c r="A131" s="4">
        <v>6654758</v>
      </c>
      <c r="B131" s="4">
        <v>37565</v>
      </c>
      <c r="C131" t="s">
        <v>496</v>
      </c>
      <c r="D131" s="4">
        <v>2828</v>
      </c>
    </row>
    <row r="132" spans="1:4" x14ac:dyDescent="0.25">
      <c r="A132" s="4">
        <v>6654759</v>
      </c>
      <c r="B132" s="4">
        <v>37566</v>
      </c>
      <c r="C132" t="s">
        <v>496</v>
      </c>
      <c r="D132" s="4">
        <v>1502</v>
      </c>
    </row>
    <row r="133" spans="1:4" x14ac:dyDescent="0.25">
      <c r="A133" s="4">
        <v>6654760</v>
      </c>
      <c r="B133" s="4">
        <v>37567</v>
      </c>
      <c r="C133" t="s">
        <v>496</v>
      </c>
      <c r="D133" s="4">
        <v>3623</v>
      </c>
    </row>
    <row r="134" spans="1:4" x14ac:dyDescent="0.25">
      <c r="A134" s="4">
        <v>6654761</v>
      </c>
      <c r="B134" s="4">
        <v>37568</v>
      </c>
      <c r="C134" t="s">
        <v>496</v>
      </c>
      <c r="D134" s="4">
        <v>2120</v>
      </c>
    </row>
    <row r="135" spans="1:4" x14ac:dyDescent="0.25">
      <c r="A135" s="4">
        <v>6654762</v>
      </c>
      <c r="B135" s="4">
        <v>37569</v>
      </c>
      <c r="C135" t="s">
        <v>496</v>
      </c>
      <c r="D135" s="4">
        <v>4508</v>
      </c>
    </row>
    <row r="136" spans="1:4" x14ac:dyDescent="0.25">
      <c r="A136" s="4">
        <v>6654763</v>
      </c>
      <c r="B136" s="4">
        <v>37570</v>
      </c>
      <c r="C136" t="s">
        <v>496</v>
      </c>
      <c r="D136" s="4">
        <v>619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6"/>
  <sheetViews>
    <sheetView topLeftCell="A3" workbookViewId="0">
      <selection activeCell="B137" sqref="B137"/>
    </sheetView>
  </sheetViews>
  <sheetFormatPr baseColWidth="10" defaultColWidth="8.85546875" defaultRowHeight="15" x14ac:dyDescent="0.25"/>
  <cols>
    <col min="1" max="1" width="10" customWidth="1"/>
    <col min="2" max="2" width="46.28515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s="4">
        <v>6654631</v>
      </c>
      <c r="B4" s="5" t="s">
        <v>497</v>
      </c>
    </row>
    <row r="5" spans="1:2" x14ac:dyDescent="0.25">
      <c r="A5" s="4">
        <v>6654632</v>
      </c>
      <c r="B5" s="5" t="s">
        <v>498</v>
      </c>
    </row>
    <row r="6" spans="1:2" x14ac:dyDescent="0.25">
      <c r="A6" s="4">
        <v>6654633</v>
      </c>
      <c r="B6" s="5" t="s">
        <v>499</v>
      </c>
    </row>
    <row r="7" spans="1:2" x14ac:dyDescent="0.25">
      <c r="A7" s="4">
        <v>6654634</v>
      </c>
      <c r="B7" s="5" t="s">
        <v>500</v>
      </c>
    </row>
    <row r="8" spans="1:2" x14ac:dyDescent="0.25">
      <c r="A8" s="4">
        <v>6654635</v>
      </c>
      <c r="B8" s="5" t="s">
        <v>501</v>
      </c>
    </row>
    <row r="9" spans="1:2" x14ac:dyDescent="0.25">
      <c r="A9" s="4">
        <v>6654636</v>
      </c>
      <c r="B9" s="5" t="s">
        <v>502</v>
      </c>
    </row>
    <row r="10" spans="1:2" x14ac:dyDescent="0.25">
      <c r="A10" s="4">
        <v>6654637</v>
      </c>
      <c r="B10" s="5" t="s">
        <v>503</v>
      </c>
    </row>
    <row r="11" spans="1:2" x14ac:dyDescent="0.25">
      <c r="A11" s="4">
        <v>6654638</v>
      </c>
      <c r="B11" s="5" t="s">
        <v>504</v>
      </c>
    </row>
    <row r="12" spans="1:2" x14ac:dyDescent="0.25">
      <c r="A12" s="4">
        <v>6654639</v>
      </c>
      <c r="B12" s="5" t="s">
        <v>505</v>
      </c>
    </row>
    <row r="13" spans="1:2" x14ac:dyDescent="0.25">
      <c r="A13" s="4">
        <v>6654640</v>
      </c>
      <c r="B13" s="5" t="s">
        <v>506</v>
      </c>
    </row>
    <row r="14" spans="1:2" x14ac:dyDescent="0.25">
      <c r="A14" s="4">
        <v>6654641</v>
      </c>
      <c r="B14" s="5" t="s">
        <v>507</v>
      </c>
    </row>
    <row r="15" spans="1:2" x14ac:dyDescent="0.25">
      <c r="A15" s="4">
        <v>6654642</v>
      </c>
      <c r="B15" s="5" t="s">
        <v>508</v>
      </c>
    </row>
    <row r="16" spans="1:2" x14ac:dyDescent="0.25">
      <c r="A16" s="4">
        <v>6654643</v>
      </c>
      <c r="B16" s="5" t="s">
        <v>509</v>
      </c>
    </row>
    <row r="17" spans="1:2" x14ac:dyDescent="0.25">
      <c r="A17" s="4">
        <v>6654644</v>
      </c>
      <c r="B17" s="5" t="s">
        <v>510</v>
      </c>
    </row>
    <row r="18" spans="1:2" x14ac:dyDescent="0.25">
      <c r="A18" s="4">
        <v>6654645</v>
      </c>
      <c r="B18" s="5" t="s">
        <v>511</v>
      </c>
    </row>
    <row r="19" spans="1:2" x14ac:dyDescent="0.25">
      <c r="A19" s="4">
        <v>6654646</v>
      </c>
      <c r="B19" s="5" t="s">
        <v>513</v>
      </c>
    </row>
    <row r="20" spans="1:2" x14ac:dyDescent="0.25">
      <c r="A20" s="4">
        <v>6654647</v>
      </c>
      <c r="B20" s="5" t="s">
        <v>514</v>
      </c>
    </row>
    <row r="21" spans="1:2" x14ac:dyDescent="0.25">
      <c r="A21" s="4">
        <v>6654648</v>
      </c>
      <c r="B21" s="5" t="s">
        <v>515</v>
      </c>
    </row>
    <row r="22" spans="1:2" x14ac:dyDescent="0.25">
      <c r="A22" s="4">
        <v>6654649</v>
      </c>
      <c r="B22" s="5" t="s">
        <v>516</v>
      </c>
    </row>
    <row r="23" spans="1:2" x14ac:dyDescent="0.25">
      <c r="A23" s="4">
        <v>6654650</v>
      </c>
      <c r="B23" s="5" t="s">
        <v>517</v>
      </c>
    </row>
    <row r="24" spans="1:2" x14ac:dyDescent="0.25">
      <c r="A24" s="4">
        <v>6654651</v>
      </c>
      <c r="B24" s="5" t="s">
        <v>518</v>
      </c>
    </row>
    <row r="25" spans="1:2" x14ac:dyDescent="0.25">
      <c r="A25" s="4">
        <v>6654652</v>
      </c>
      <c r="B25" s="5" t="s">
        <v>519</v>
      </c>
    </row>
    <row r="26" spans="1:2" x14ac:dyDescent="0.25">
      <c r="A26" s="4">
        <v>6654653</v>
      </c>
      <c r="B26" s="5" t="s">
        <v>520</v>
      </c>
    </row>
    <row r="27" spans="1:2" x14ac:dyDescent="0.25">
      <c r="A27" s="4">
        <v>6654654</v>
      </c>
      <c r="B27" s="5" t="s">
        <v>521</v>
      </c>
    </row>
    <row r="28" spans="1:2" x14ac:dyDescent="0.25">
      <c r="A28" s="4">
        <v>6654655</v>
      </c>
      <c r="B28" s="5" t="s">
        <v>522</v>
      </c>
    </row>
    <row r="29" spans="1:2" x14ac:dyDescent="0.25">
      <c r="A29" s="4">
        <v>6654656</v>
      </c>
      <c r="B29" s="5" t="s">
        <v>523</v>
      </c>
    </row>
    <row r="30" spans="1:2" x14ac:dyDescent="0.25">
      <c r="A30" s="4">
        <v>6654657</v>
      </c>
      <c r="B30" s="5" t="s">
        <v>524</v>
      </c>
    </row>
    <row r="31" spans="1:2" x14ac:dyDescent="0.25">
      <c r="A31" s="4">
        <v>6654658</v>
      </c>
      <c r="B31" s="5" t="s">
        <v>525</v>
      </c>
    </row>
    <row r="32" spans="1:2" x14ac:dyDescent="0.25">
      <c r="A32" s="4">
        <v>6654659</v>
      </c>
      <c r="B32" s="5" t="s">
        <v>526</v>
      </c>
    </row>
    <row r="33" spans="1:2" x14ac:dyDescent="0.25">
      <c r="A33" s="4">
        <v>6654660</v>
      </c>
      <c r="B33" s="5" t="s">
        <v>527</v>
      </c>
    </row>
    <row r="34" spans="1:2" x14ac:dyDescent="0.25">
      <c r="A34" s="4">
        <v>6654661</v>
      </c>
      <c r="B34" s="5" t="s">
        <v>528</v>
      </c>
    </row>
    <row r="35" spans="1:2" x14ac:dyDescent="0.25">
      <c r="A35" s="4">
        <v>6654662</v>
      </c>
      <c r="B35" s="5" t="s">
        <v>529</v>
      </c>
    </row>
    <row r="36" spans="1:2" x14ac:dyDescent="0.25">
      <c r="A36" s="4">
        <v>6654663</v>
      </c>
      <c r="B36" s="5" t="s">
        <v>530</v>
      </c>
    </row>
    <row r="37" spans="1:2" x14ac:dyDescent="0.25">
      <c r="A37" s="4">
        <v>6654664</v>
      </c>
      <c r="B37" s="5" t="s">
        <v>531</v>
      </c>
    </row>
    <row r="38" spans="1:2" x14ac:dyDescent="0.25">
      <c r="A38" s="4">
        <v>6654665</v>
      </c>
      <c r="B38" s="5" t="s">
        <v>532</v>
      </c>
    </row>
    <row r="39" spans="1:2" x14ac:dyDescent="0.25">
      <c r="A39" s="4">
        <v>6654666</v>
      </c>
      <c r="B39" s="5" t="s">
        <v>533</v>
      </c>
    </row>
    <row r="40" spans="1:2" x14ac:dyDescent="0.25">
      <c r="A40" s="4">
        <v>6654667</v>
      </c>
      <c r="B40" s="5" t="s">
        <v>534</v>
      </c>
    </row>
    <row r="41" spans="1:2" x14ac:dyDescent="0.25">
      <c r="A41" s="4">
        <v>6654668</v>
      </c>
      <c r="B41" s="5" t="s">
        <v>535</v>
      </c>
    </row>
    <row r="42" spans="1:2" x14ac:dyDescent="0.25">
      <c r="A42" s="4">
        <v>6654669</v>
      </c>
      <c r="B42" s="5" t="s">
        <v>536</v>
      </c>
    </row>
    <row r="43" spans="1:2" x14ac:dyDescent="0.25">
      <c r="A43" s="4">
        <v>6654670</v>
      </c>
      <c r="B43" s="5" t="s">
        <v>537</v>
      </c>
    </row>
    <row r="44" spans="1:2" x14ac:dyDescent="0.25">
      <c r="A44" s="4">
        <v>6654671</v>
      </c>
      <c r="B44" s="5" t="s">
        <v>538</v>
      </c>
    </row>
    <row r="45" spans="1:2" x14ac:dyDescent="0.25">
      <c r="A45" s="4">
        <v>6654672</v>
      </c>
      <c r="B45" s="5" t="s">
        <v>539</v>
      </c>
    </row>
    <row r="46" spans="1:2" x14ac:dyDescent="0.25">
      <c r="A46" s="4">
        <v>6654673</v>
      </c>
      <c r="B46" s="5" t="s">
        <v>540</v>
      </c>
    </row>
    <row r="47" spans="1:2" x14ac:dyDescent="0.25">
      <c r="A47" s="4">
        <v>6654674</v>
      </c>
      <c r="B47" s="5" t="s">
        <v>541</v>
      </c>
    </row>
    <row r="48" spans="1:2" x14ac:dyDescent="0.25">
      <c r="A48" s="4">
        <v>6654675</v>
      </c>
      <c r="B48" s="5" t="s">
        <v>542</v>
      </c>
    </row>
    <row r="49" spans="1:2" x14ac:dyDescent="0.25">
      <c r="A49" s="4">
        <v>6654676</v>
      </c>
      <c r="B49" s="5" t="s">
        <v>543</v>
      </c>
    </row>
    <row r="50" spans="1:2" x14ac:dyDescent="0.25">
      <c r="A50" s="4">
        <v>6654677</v>
      </c>
      <c r="B50" s="5" t="s">
        <v>544</v>
      </c>
    </row>
    <row r="51" spans="1:2" x14ac:dyDescent="0.25">
      <c r="A51" s="4">
        <v>6654678</v>
      </c>
      <c r="B51" s="5" t="s">
        <v>545</v>
      </c>
    </row>
    <row r="52" spans="1:2" x14ac:dyDescent="0.25">
      <c r="A52" s="4">
        <v>6654679</v>
      </c>
      <c r="B52" s="5" t="s">
        <v>546</v>
      </c>
    </row>
    <row r="53" spans="1:2" x14ac:dyDescent="0.25">
      <c r="A53" s="4">
        <v>6654680</v>
      </c>
      <c r="B53" s="5" t="s">
        <v>547</v>
      </c>
    </row>
    <row r="54" spans="1:2" x14ac:dyDescent="0.25">
      <c r="A54" s="4">
        <v>6654681</v>
      </c>
      <c r="B54" s="5" t="s">
        <v>548</v>
      </c>
    </row>
    <row r="55" spans="1:2" x14ac:dyDescent="0.25">
      <c r="A55" s="4">
        <v>6654682</v>
      </c>
      <c r="B55" s="5" t="s">
        <v>549</v>
      </c>
    </row>
    <row r="56" spans="1:2" x14ac:dyDescent="0.25">
      <c r="A56" s="4">
        <v>6654683</v>
      </c>
      <c r="B56" s="5" t="s">
        <v>550</v>
      </c>
    </row>
    <row r="57" spans="1:2" x14ac:dyDescent="0.25">
      <c r="A57" s="4">
        <v>6654684</v>
      </c>
      <c r="B57" s="5" t="s">
        <v>551</v>
      </c>
    </row>
    <row r="58" spans="1:2" x14ac:dyDescent="0.25">
      <c r="A58" s="4">
        <v>6654685</v>
      </c>
      <c r="B58" s="5" t="s">
        <v>552</v>
      </c>
    </row>
    <row r="59" spans="1:2" x14ac:dyDescent="0.25">
      <c r="A59" s="4">
        <v>6654686</v>
      </c>
      <c r="B59" s="5" t="s">
        <v>553</v>
      </c>
    </row>
    <row r="60" spans="1:2" x14ac:dyDescent="0.25">
      <c r="A60" s="4">
        <v>6654687</v>
      </c>
      <c r="B60" s="5" t="s">
        <v>554</v>
      </c>
    </row>
    <row r="61" spans="1:2" x14ac:dyDescent="0.25">
      <c r="A61" s="4">
        <v>6654688</v>
      </c>
      <c r="B61" s="5" t="s">
        <v>555</v>
      </c>
    </row>
    <row r="62" spans="1:2" x14ac:dyDescent="0.25">
      <c r="A62" s="4">
        <v>6654689</v>
      </c>
      <c r="B62" s="5" t="s">
        <v>556</v>
      </c>
    </row>
    <row r="63" spans="1:2" x14ac:dyDescent="0.25">
      <c r="A63" s="4">
        <v>6654690</v>
      </c>
      <c r="B63" s="5" t="s">
        <v>557</v>
      </c>
    </row>
    <row r="64" spans="1:2" x14ac:dyDescent="0.25">
      <c r="A64" s="4">
        <v>6654691</v>
      </c>
      <c r="B64" s="5" t="s">
        <v>558</v>
      </c>
    </row>
    <row r="65" spans="1:2" x14ac:dyDescent="0.25">
      <c r="A65" s="4">
        <v>6654692</v>
      </c>
      <c r="B65" s="5" t="s">
        <v>559</v>
      </c>
    </row>
    <row r="66" spans="1:2" x14ac:dyDescent="0.25">
      <c r="A66" s="4">
        <v>6654693</v>
      </c>
      <c r="B66" s="5" t="s">
        <v>560</v>
      </c>
    </row>
    <row r="67" spans="1:2" x14ac:dyDescent="0.25">
      <c r="A67" s="4">
        <v>6654694</v>
      </c>
      <c r="B67" s="5" t="s">
        <v>561</v>
      </c>
    </row>
    <row r="68" spans="1:2" x14ac:dyDescent="0.25">
      <c r="A68" s="4">
        <v>6654695</v>
      </c>
      <c r="B68" s="5" t="s">
        <v>562</v>
      </c>
    </row>
    <row r="69" spans="1:2" x14ac:dyDescent="0.25">
      <c r="A69" s="4">
        <v>6654696</v>
      </c>
      <c r="B69" s="5" t="s">
        <v>563</v>
      </c>
    </row>
    <row r="70" spans="1:2" x14ac:dyDescent="0.25">
      <c r="A70" s="4">
        <v>6654697</v>
      </c>
      <c r="B70" s="5" t="s">
        <v>564</v>
      </c>
    </row>
    <row r="71" spans="1:2" x14ac:dyDescent="0.25">
      <c r="A71" s="4">
        <v>6654698</v>
      </c>
      <c r="B71" s="5" t="s">
        <v>565</v>
      </c>
    </row>
    <row r="72" spans="1:2" x14ac:dyDescent="0.25">
      <c r="A72" s="4">
        <v>6654699</v>
      </c>
      <c r="B72" s="5" t="s">
        <v>566</v>
      </c>
    </row>
    <row r="73" spans="1:2" x14ac:dyDescent="0.25">
      <c r="A73" s="4">
        <v>6654700</v>
      </c>
      <c r="B73" s="5" t="s">
        <v>567</v>
      </c>
    </row>
    <row r="74" spans="1:2" x14ac:dyDescent="0.25">
      <c r="A74" s="4">
        <v>6654701</v>
      </c>
      <c r="B74" s="5" t="s">
        <v>568</v>
      </c>
    </row>
    <row r="75" spans="1:2" x14ac:dyDescent="0.25">
      <c r="A75" s="4">
        <v>6654702</v>
      </c>
      <c r="B75" s="5" t="s">
        <v>569</v>
      </c>
    </row>
    <row r="76" spans="1:2" x14ac:dyDescent="0.25">
      <c r="A76" s="4">
        <v>6654703</v>
      </c>
      <c r="B76" s="5" t="s">
        <v>570</v>
      </c>
    </row>
    <row r="77" spans="1:2" x14ac:dyDescent="0.25">
      <c r="A77" s="4">
        <v>6654704</v>
      </c>
      <c r="B77" s="5" t="s">
        <v>571</v>
      </c>
    </row>
    <row r="78" spans="1:2" x14ac:dyDescent="0.25">
      <c r="A78" s="4">
        <v>6654705</v>
      </c>
      <c r="B78" s="5" t="s">
        <v>572</v>
      </c>
    </row>
    <row r="79" spans="1:2" x14ac:dyDescent="0.25">
      <c r="A79" s="4">
        <v>6654706</v>
      </c>
      <c r="B79" s="5" t="s">
        <v>573</v>
      </c>
    </row>
    <row r="80" spans="1:2" x14ac:dyDescent="0.25">
      <c r="A80" s="4">
        <v>6654707</v>
      </c>
      <c r="B80" s="5" t="s">
        <v>574</v>
      </c>
    </row>
    <row r="81" spans="1:2" x14ac:dyDescent="0.25">
      <c r="A81" s="4">
        <v>6654708</v>
      </c>
      <c r="B81" s="5" t="s">
        <v>575</v>
      </c>
    </row>
    <row r="82" spans="1:2" x14ac:dyDescent="0.25">
      <c r="A82" s="4">
        <v>6654709</v>
      </c>
      <c r="B82" s="5" t="s">
        <v>576</v>
      </c>
    </row>
    <row r="83" spans="1:2" x14ac:dyDescent="0.25">
      <c r="A83" s="4">
        <v>6654710</v>
      </c>
      <c r="B83" s="5" t="s">
        <v>577</v>
      </c>
    </row>
    <row r="84" spans="1:2" x14ac:dyDescent="0.25">
      <c r="A84" s="4">
        <v>6654711</v>
      </c>
      <c r="B84" s="5" t="s">
        <v>578</v>
      </c>
    </row>
    <row r="85" spans="1:2" x14ac:dyDescent="0.25">
      <c r="A85" s="4">
        <v>6654712</v>
      </c>
      <c r="B85" s="5" t="s">
        <v>579</v>
      </c>
    </row>
    <row r="86" spans="1:2" x14ac:dyDescent="0.25">
      <c r="A86" s="4">
        <v>6654713</v>
      </c>
      <c r="B86" s="5" t="s">
        <v>580</v>
      </c>
    </row>
    <row r="87" spans="1:2" x14ac:dyDescent="0.25">
      <c r="A87" s="4">
        <v>6654714</v>
      </c>
      <c r="B87" s="5" t="s">
        <v>581</v>
      </c>
    </row>
    <row r="88" spans="1:2" x14ac:dyDescent="0.25">
      <c r="A88" s="4">
        <v>6654715</v>
      </c>
      <c r="B88" s="5" t="s">
        <v>582</v>
      </c>
    </row>
    <row r="89" spans="1:2" x14ac:dyDescent="0.25">
      <c r="A89" s="4">
        <v>6654716</v>
      </c>
      <c r="B89" s="5" t="s">
        <v>583</v>
      </c>
    </row>
    <row r="90" spans="1:2" x14ac:dyDescent="0.25">
      <c r="A90" s="4">
        <v>6654717</v>
      </c>
      <c r="B90" s="5" t="s">
        <v>584</v>
      </c>
    </row>
    <row r="91" spans="1:2" x14ac:dyDescent="0.25">
      <c r="A91" s="4">
        <v>6654718</v>
      </c>
      <c r="B91" s="5" t="s">
        <v>585</v>
      </c>
    </row>
    <row r="92" spans="1:2" x14ac:dyDescent="0.25">
      <c r="A92" s="4">
        <v>6654719</v>
      </c>
      <c r="B92" s="5" t="s">
        <v>586</v>
      </c>
    </row>
    <row r="93" spans="1:2" x14ac:dyDescent="0.25">
      <c r="A93" s="4">
        <v>6654720</v>
      </c>
      <c r="B93" s="5" t="s">
        <v>587</v>
      </c>
    </row>
    <row r="94" spans="1:2" x14ac:dyDescent="0.25">
      <c r="A94" s="4">
        <v>6654721</v>
      </c>
      <c r="B94" s="5" t="s">
        <v>588</v>
      </c>
    </row>
    <row r="95" spans="1:2" x14ac:dyDescent="0.25">
      <c r="A95" s="4">
        <v>6654722</v>
      </c>
      <c r="B95" s="5" t="s">
        <v>589</v>
      </c>
    </row>
    <row r="96" spans="1:2" x14ac:dyDescent="0.25">
      <c r="A96" s="4">
        <v>6654723</v>
      </c>
      <c r="B96" s="5" t="s">
        <v>590</v>
      </c>
    </row>
    <row r="97" spans="1:2" x14ac:dyDescent="0.25">
      <c r="A97" s="4">
        <v>6654724</v>
      </c>
      <c r="B97" s="5" t="s">
        <v>591</v>
      </c>
    </row>
    <row r="98" spans="1:2" x14ac:dyDescent="0.25">
      <c r="A98" s="4">
        <v>6654725</v>
      </c>
      <c r="B98" s="5" t="s">
        <v>592</v>
      </c>
    </row>
    <row r="99" spans="1:2" x14ac:dyDescent="0.25">
      <c r="A99" s="4">
        <v>6654726</v>
      </c>
      <c r="B99" s="5" t="s">
        <v>593</v>
      </c>
    </row>
    <row r="100" spans="1:2" x14ac:dyDescent="0.25">
      <c r="A100" s="4">
        <v>6654727</v>
      </c>
      <c r="B100" s="5" t="s">
        <v>594</v>
      </c>
    </row>
    <row r="101" spans="1:2" x14ac:dyDescent="0.25">
      <c r="A101" s="4">
        <v>6654728</v>
      </c>
      <c r="B101" s="5" t="s">
        <v>595</v>
      </c>
    </row>
    <row r="102" spans="1:2" x14ac:dyDescent="0.25">
      <c r="A102" s="4">
        <v>6654729</v>
      </c>
      <c r="B102" s="5" t="s">
        <v>596</v>
      </c>
    </row>
    <row r="103" spans="1:2" x14ac:dyDescent="0.25">
      <c r="A103" s="4">
        <v>6654730</v>
      </c>
      <c r="B103" s="5" t="s">
        <v>597</v>
      </c>
    </row>
    <row r="104" spans="1:2" x14ac:dyDescent="0.25">
      <c r="A104" s="4">
        <v>6654731</v>
      </c>
      <c r="B104" s="5" t="s">
        <v>598</v>
      </c>
    </row>
    <row r="105" spans="1:2" x14ac:dyDescent="0.25">
      <c r="A105" s="4">
        <v>6654732</v>
      </c>
      <c r="B105" s="5" t="s">
        <v>599</v>
      </c>
    </row>
    <row r="106" spans="1:2" x14ac:dyDescent="0.25">
      <c r="A106" s="4">
        <v>6654733</v>
      </c>
      <c r="B106" s="5" t="s">
        <v>600</v>
      </c>
    </row>
    <row r="107" spans="1:2" x14ac:dyDescent="0.25">
      <c r="A107" s="4">
        <v>6654734</v>
      </c>
      <c r="B107" s="5" t="s">
        <v>601</v>
      </c>
    </row>
    <row r="108" spans="1:2" x14ac:dyDescent="0.25">
      <c r="A108" s="4">
        <v>6654735</v>
      </c>
      <c r="B108" s="5" t="s">
        <v>602</v>
      </c>
    </row>
    <row r="109" spans="1:2" x14ac:dyDescent="0.25">
      <c r="A109" s="4">
        <v>6654736</v>
      </c>
      <c r="B109" s="5" t="s">
        <v>603</v>
      </c>
    </row>
    <row r="110" spans="1:2" x14ac:dyDescent="0.25">
      <c r="A110" s="4">
        <v>6654737</v>
      </c>
      <c r="B110" s="5" t="s">
        <v>604</v>
      </c>
    </row>
    <row r="111" spans="1:2" x14ac:dyDescent="0.25">
      <c r="A111" s="4">
        <v>6654738</v>
      </c>
      <c r="B111" s="5" t="s">
        <v>605</v>
      </c>
    </row>
    <row r="112" spans="1:2" x14ac:dyDescent="0.25">
      <c r="A112" s="4">
        <v>6654739</v>
      </c>
      <c r="B112" s="5" t="s">
        <v>606</v>
      </c>
    </row>
    <row r="113" spans="1:2" x14ac:dyDescent="0.25">
      <c r="A113" s="4">
        <v>6654740</v>
      </c>
      <c r="B113" s="5" t="s">
        <v>607</v>
      </c>
    </row>
    <row r="114" spans="1:2" x14ac:dyDescent="0.25">
      <c r="A114" s="4">
        <v>6654741</v>
      </c>
      <c r="B114" s="5" t="s">
        <v>609</v>
      </c>
    </row>
    <row r="115" spans="1:2" x14ac:dyDescent="0.25">
      <c r="A115" s="4">
        <v>6654742</v>
      </c>
      <c r="B115" s="5" t="s">
        <v>610</v>
      </c>
    </row>
    <row r="116" spans="1:2" x14ac:dyDescent="0.25">
      <c r="A116" s="4">
        <v>6654743</v>
      </c>
      <c r="B116" s="5" t="s">
        <v>611</v>
      </c>
    </row>
    <row r="117" spans="1:2" x14ac:dyDescent="0.25">
      <c r="A117" s="4">
        <v>6654744</v>
      </c>
      <c r="B117" s="5" t="s">
        <v>612</v>
      </c>
    </row>
    <row r="118" spans="1:2" x14ac:dyDescent="0.25">
      <c r="A118" s="4">
        <v>6654745</v>
      </c>
      <c r="B118" s="5" t="s">
        <v>613</v>
      </c>
    </row>
    <row r="119" spans="1:2" x14ac:dyDescent="0.25">
      <c r="A119" s="4">
        <v>6654746</v>
      </c>
      <c r="B119" s="5" t="s">
        <v>614</v>
      </c>
    </row>
    <row r="120" spans="1:2" x14ac:dyDescent="0.25">
      <c r="A120" s="4">
        <v>6654747</v>
      </c>
      <c r="B120" s="5" t="s">
        <v>615</v>
      </c>
    </row>
    <row r="121" spans="1:2" x14ac:dyDescent="0.25">
      <c r="A121" s="4">
        <v>6654748</v>
      </c>
      <c r="B121" s="5" t="s">
        <v>616</v>
      </c>
    </row>
    <row r="122" spans="1:2" x14ac:dyDescent="0.25">
      <c r="A122" s="4">
        <v>6654749</v>
      </c>
      <c r="B122" s="5" t="s">
        <v>617</v>
      </c>
    </row>
    <row r="123" spans="1:2" x14ac:dyDescent="0.25">
      <c r="A123" s="4">
        <v>6654750</v>
      </c>
      <c r="B123" s="5" t="s">
        <v>618</v>
      </c>
    </row>
    <row r="124" spans="1:2" x14ac:dyDescent="0.25">
      <c r="A124" s="4">
        <v>6654751</v>
      </c>
      <c r="B124" s="5" t="s">
        <v>619</v>
      </c>
    </row>
    <row r="125" spans="1:2" x14ac:dyDescent="0.25">
      <c r="A125" s="4">
        <v>6654752</v>
      </c>
      <c r="B125" s="5" t="s">
        <v>620</v>
      </c>
    </row>
    <row r="126" spans="1:2" x14ac:dyDescent="0.25">
      <c r="A126" s="4">
        <v>6654753</v>
      </c>
      <c r="B126" s="5" t="s">
        <v>621</v>
      </c>
    </row>
    <row r="127" spans="1:2" x14ac:dyDescent="0.25">
      <c r="A127" s="4">
        <v>6654754</v>
      </c>
      <c r="B127" s="5" t="s">
        <v>622</v>
      </c>
    </row>
    <row r="128" spans="1:2" x14ac:dyDescent="0.25">
      <c r="A128" s="4">
        <v>6654755</v>
      </c>
      <c r="B128" s="5" t="s">
        <v>623</v>
      </c>
    </row>
    <row r="129" spans="1:2" x14ac:dyDescent="0.25">
      <c r="A129" s="4">
        <v>6654756</v>
      </c>
      <c r="B129" s="5" t="s">
        <v>624</v>
      </c>
    </row>
    <row r="130" spans="1:2" x14ac:dyDescent="0.25">
      <c r="A130" s="4">
        <v>6654757</v>
      </c>
      <c r="B130" s="5" t="s">
        <v>625</v>
      </c>
    </row>
    <row r="131" spans="1:2" x14ac:dyDescent="0.25">
      <c r="A131" s="4">
        <v>6654758</v>
      </c>
      <c r="B131" s="5" t="s">
        <v>626</v>
      </c>
    </row>
    <row r="132" spans="1:2" x14ac:dyDescent="0.25">
      <c r="A132" s="4">
        <v>6654759</v>
      </c>
      <c r="B132" s="5" t="s">
        <v>627</v>
      </c>
    </row>
    <row r="133" spans="1:2" x14ac:dyDescent="0.25">
      <c r="A133" s="4">
        <v>6654760</v>
      </c>
      <c r="B133" s="5" t="s">
        <v>628</v>
      </c>
    </row>
    <row r="134" spans="1:2" x14ac:dyDescent="0.25">
      <c r="A134" s="4">
        <v>6654761</v>
      </c>
      <c r="B134" s="5" t="s">
        <v>629</v>
      </c>
    </row>
    <row r="135" spans="1:2" x14ac:dyDescent="0.25">
      <c r="A135" s="4">
        <v>6654762</v>
      </c>
      <c r="B135" s="5" t="s">
        <v>630</v>
      </c>
    </row>
    <row r="136" spans="1:2" x14ac:dyDescent="0.25">
      <c r="A136" s="4">
        <v>6654763</v>
      </c>
      <c r="B136" s="5" t="s">
        <v>631</v>
      </c>
    </row>
  </sheetData>
  <hyperlinks>
    <hyperlink ref="B4" r:id="rId1"/>
    <hyperlink ref="B5"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2020-10-12T23:42:00Z</dcterms:created>
  <dcterms:modified xsi:type="dcterms:W3CDTF">2021-11-22T16:07:07Z</dcterms:modified>
</cp:coreProperties>
</file>