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C:\Users\Ana Ciri\Desktop\4TO TRI-2021-FERNANDA\4to trimestre 2021\"/>
    </mc:Choice>
  </mc:AlternateContent>
  <bookViews>
    <workbookView xWindow="0" yWindow="0" windowWidth="20460" windowHeight="7590"/>
  </bookViews>
  <sheets>
    <sheet name="Reporte de Formatos" sheetId="1" r:id="rId1"/>
    <sheet name="Hidden_1" sheetId="2" r:id="rId2"/>
    <sheet name="Hidden_2" sheetId="3" r:id="rId3"/>
    <sheet name="Hidden_3" sheetId="4" r:id="rId4"/>
    <sheet name="Tabla_412044" sheetId="5" r:id="rId5"/>
    <sheet name="Tabla_412045" sheetId="6" r:id="rId6"/>
  </sheets>
  <definedNames>
    <definedName name="Hidden_13">Hidden_1!$A$1:$A$11</definedName>
    <definedName name="Hidden_211">Hidden_2!$A$1:$A$2</definedName>
    <definedName name="Hidden_313">Hidden_3!$A$1:$A$2</definedName>
  </definedNames>
  <calcPr calcId="0"/>
</workbook>
</file>

<file path=xl/sharedStrings.xml><?xml version="1.0" encoding="utf-8"?>
<sst xmlns="http://schemas.openxmlformats.org/spreadsheetml/2006/main" count="4390" uniqueCount="758">
  <si>
    <t>47609</t>
  </si>
  <si>
    <t>TÍTULO</t>
  </si>
  <si>
    <t>NOMBRE CORTO</t>
  </si>
  <si>
    <t>DESCRIPCIÓN</t>
  </si>
  <si>
    <t>Gastos por concepto de viáticos y representación</t>
  </si>
  <si>
    <t>18LTAIPECHF9</t>
  </si>
  <si>
    <t>La información sobre los gastos erogados y asignados a los Servicios de Traslado y Viáticos así como los gastos de representación. Además se difundirá la información relativa a estos conceptos respecto de los integrantes, miembros y/o toda persona que desempeñe un empleo, cargo o comisión en los sujetos obligados o ejerza actos de autoridad en los mismos, incluso cuando estas comisiones oficiales no supongan el ejercicio de recursos económicos.</t>
  </si>
  <si>
    <t>1</t>
  </si>
  <si>
    <t>4</t>
  </si>
  <si>
    <t>9</t>
  </si>
  <si>
    <t>2</t>
  </si>
  <si>
    <t>3</t>
  </si>
  <si>
    <t>6</t>
  </si>
  <si>
    <t>10</t>
  </si>
  <si>
    <t>7</t>
  </si>
  <si>
    <t>13</t>
  </si>
  <si>
    <t>14</t>
  </si>
  <si>
    <t>412028</t>
  </si>
  <si>
    <t>412051</t>
  </si>
  <si>
    <t>412052</t>
  </si>
  <si>
    <t>412046</t>
  </si>
  <si>
    <t>412047</t>
  </si>
  <si>
    <t>412035</t>
  </si>
  <si>
    <t>412036</t>
  </si>
  <si>
    <t>412053</t>
  </si>
  <si>
    <t>412025</t>
  </si>
  <si>
    <t>412026</t>
  </si>
  <si>
    <t>412027</t>
  </si>
  <si>
    <t>412050</t>
  </si>
  <si>
    <t>412032</t>
  </si>
  <si>
    <t>412057</t>
  </si>
  <si>
    <t>412038</t>
  </si>
  <si>
    <t>412042</t>
  </si>
  <si>
    <t>412033</t>
  </si>
  <si>
    <t>412034</t>
  </si>
  <si>
    <t>412054</t>
  </si>
  <si>
    <t>412029</t>
  </si>
  <si>
    <t>412030</t>
  </si>
  <si>
    <t>412031</t>
  </si>
  <si>
    <t>412037</t>
  </si>
  <si>
    <t>412040</t>
  </si>
  <si>
    <t>412041</t>
  </si>
  <si>
    <t>412044</t>
  </si>
  <si>
    <t>536117</t>
  </si>
  <si>
    <t>536151</t>
  </si>
  <si>
    <t>412055</t>
  </si>
  <si>
    <t>412043</t>
  </si>
  <si>
    <t>412045</t>
  </si>
  <si>
    <t>412056</t>
  </si>
  <si>
    <t>412049</t>
  </si>
  <si>
    <t>412039</t>
  </si>
  <si>
    <t>412024</t>
  </si>
  <si>
    <t>412048</t>
  </si>
  <si>
    <t>Tabla Campos</t>
  </si>
  <si>
    <t>Ejercicio</t>
  </si>
  <si>
    <t>Fecha de inicio del periodo que se informa</t>
  </si>
  <si>
    <t>Fecha de término del periodo que se informa</t>
  </si>
  <si>
    <t>Tipo de integrante del sujeto obligado (catálogo)</t>
  </si>
  <si>
    <t>Clave o nivel del puesto</t>
  </si>
  <si>
    <t>Denominación del puesto</t>
  </si>
  <si>
    <t>Denominación del cargo</t>
  </si>
  <si>
    <t>Área de adscripción</t>
  </si>
  <si>
    <t xml:space="preserve">Nombre(s) </t>
  </si>
  <si>
    <t>Primer apellido</t>
  </si>
  <si>
    <t>Segundo apellido</t>
  </si>
  <si>
    <t>Tipo de gasto (Catálogo)</t>
  </si>
  <si>
    <t>Denominación del encargo o comisión</t>
  </si>
  <si>
    <t>Tipo de viaje (catálogo)</t>
  </si>
  <si>
    <t xml:space="preserve">Número de personas acompañantes en el encargo o comisión </t>
  </si>
  <si>
    <t>Importe ejercido por el total de acompañantes</t>
  </si>
  <si>
    <t>País origen del encargo o comisión</t>
  </si>
  <si>
    <t>Estado origen del encargo o comisión</t>
  </si>
  <si>
    <t>Ciudad origen del encargo o comisión</t>
  </si>
  <si>
    <t>País destino del encargo o comisión</t>
  </si>
  <si>
    <t>Estado destino del encargo o comisión</t>
  </si>
  <si>
    <t>Ciudad destino del encargo o comisión</t>
  </si>
  <si>
    <t>Motivo del encargo o comisión</t>
  </si>
  <si>
    <t>Fecha de salida del encargo o comisión</t>
  </si>
  <si>
    <t>Fecha de regreso del encargo o comisión</t>
  </si>
  <si>
    <t>Importe ejercido por partida por concepto 
Tabla_412044</t>
  </si>
  <si>
    <t>Importe total erogado con motivo del encargo o comisión</t>
  </si>
  <si>
    <t>Importe total de gastos no erogados derivados del encargo o comisión</t>
  </si>
  <si>
    <t>Fecha de entrega del informe de la comisión o encargo</t>
  </si>
  <si>
    <t>Hipervínculo al informe de la comisión o encargo encomendado</t>
  </si>
  <si>
    <t>Hipervínculo a las facturas o comprobantes. 
Tabla_412045</t>
  </si>
  <si>
    <t>Hipervínculo a normativa que regula los gastos por concepto de viáticos y gastos de representación</t>
  </si>
  <si>
    <t>Área(s) responsable(s) que genera(n), posee(n), publica(n) y actualizan la información</t>
  </si>
  <si>
    <t>Fecha de validación</t>
  </si>
  <si>
    <t>Fecha de actualización</t>
  </si>
  <si>
    <t>Nota</t>
  </si>
  <si>
    <t>Funcionario</t>
  </si>
  <si>
    <t>Servidor(a) público(a)</t>
  </si>
  <si>
    <t>Servidor[a] público[a] eventual</t>
  </si>
  <si>
    <t>Integrante</t>
  </si>
  <si>
    <t>Empleado</t>
  </si>
  <si>
    <t>Representante popular</t>
  </si>
  <si>
    <t>Miembro del poder judicial</t>
  </si>
  <si>
    <t>Miembro de órgano autónomo</t>
  </si>
  <si>
    <t>Personal de confianza</t>
  </si>
  <si>
    <t>Prestador de servicios profesionales</t>
  </si>
  <si>
    <t>Otro</t>
  </si>
  <si>
    <t>Viáticos</t>
  </si>
  <si>
    <t>Representación</t>
  </si>
  <si>
    <t>Nacional</t>
  </si>
  <si>
    <t>Internacional</t>
  </si>
  <si>
    <t>53369</t>
  </si>
  <si>
    <t>53370</t>
  </si>
  <si>
    <t>53371</t>
  </si>
  <si>
    <t>ID</t>
  </si>
  <si>
    <t>Clave de la partida de cada uno de los conceptos correspondientes</t>
  </si>
  <si>
    <t>Denominación de la partida de cada uno de los conceptos correspondientes</t>
  </si>
  <si>
    <t>Importe ejercido erogado por concepto de gastos de viáticos o gastos de representación</t>
  </si>
  <si>
    <t>53374</t>
  </si>
  <si>
    <t>Hipervínculo a las facturas o comprobantes</t>
  </si>
  <si>
    <t xml:space="preserve">ANALISTA  H </t>
  </si>
  <si>
    <t>ANALISTA TECNICO</t>
  </si>
  <si>
    <t>AREA DE RECURSOS MATERIALES Y SERVICIOS GENERALES</t>
  </si>
  <si>
    <t>JOSUE ESAU</t>
  </si>
  <si>
    <t>RAMIREZ</t>
  </si>
  <si>
    <t>FLORES</t>
  </si>
  <si>
    <t>MEXICO</t>
  </si>
  <si>
    <t>CHIAPAS</t>
  </si>
  <si>
    <t>TUXTLA GUTIERREZ</t>
  </si>
  <si>
    <t>RECURSOS FINANCIEROS Y CONTABILIDAD</t>
  </si>
  <si>
    <t>COMISION AL MUNICIPIO DE SAN CRISTOBAL DE LAS CASAS, CHIAPAS PARA APOYAR  EN LA DISTRIBUCION  Y ENTREGA DE ALIMENTOS  A LAS FAMILIAS DESPLAZADAS DE LOS MUNICIPIOS DE CHENALHO, ZINACANTAN, OCOSINGO, QUE SE ENCUENTRAN EN LA CABECERA MUNICIPAL DE SAN CRISTOBAL DE LAS CASAS, CHIAPAS</t>
  </si>
  <si>
    <t>SAN CRISTOBAL DE LAS CASAS</t>
  </si>
  <si>
    <t>http://www.sistemas.chiapas.gob.mx/TransparenciaV3/Descargas/DescargarArchivo/?idArchivo=124243&amp;tipoArchivo=1</t>
  </si>
  <si>
    <t>VIATICOS</t>
  </si>
  <si>
    <t xml:space="preserve">TECNICO  E </t>
  </si>
  <si>
    <t>PARAMEDICO</t>
  </si>
  <si>
    <t>UNIDAD DE INFORMATICA</t>
  </si>
  <si>
    <t>EDER</t>
  </si>
  <si>
    <t>MARLEN</t>
  </si>
  <si>
    <t>TRASLADO Y DISTRIBUCION DE VIVERES A FAMILIAS DESPLAZADAS DEL MUNICIPIO DE CHENALHO QUE SE ENCUENTRAN EN LA CABECERA MUNICIPAL DE SAN CRISTOBAL DE LAS CASAS, CHIAPAS</t>
  </si>
  <si>
    <t>http://www.sistemas.chiapas.gob.mx/TransparenciaV3/Descargas/DescargarArchivo/?idArchivo=124244&amp;tipoArchivo=1</t>
  </si>
  <si>
    <t xml:space="preserve">AUXILIAR DE SEGURIDAD  B </t>
  </si>
  <si>
    <t>BOMBERO</t>
  </si>
  <si>
    <t>DIRECCION DE ADMINISTRACION DE EMERGENCIAS</t>
  </si>
  <si>
    <t xml:space="preserve">RODOLFO   </t>
  </si>
  <si>
    <t>MARTINEZ</t>
  </si>
  <si>
    <t>MENDOZA</t>
  </si>
  <si>
    <t>DISTRIBUIR Y ENTREGAR INSUMOS BASICOS A LAS FAMILIAS DESPLAZADAS DE CAMPAMENTO 13 FAMILIAS LA COMUNIDAD MITZITON, EJIDO PUEBLA MUNICIPIO DE CHENALHO Y EJIDO SHULVO DEL MUNICIPIO DE ZINACATLAN CHIAPAS, LAS CUALES SE ENCUENTRAN UBICADOS EN SAN CRISTOBAL DE LAS CASAS.</t>
  </si>
  <si>
    <t>http://www.sistemas.chiapas.gob.mx/TransparenciaV3/Descargas/DescargarArchivo/?idArchivo=124245&amp;tipoArchivo=1</t>
  </si>
  <si>
    <t>DISTRIBUIR Y ENTREGAR INSUMOS BASICOS A LAS FAMILIAS DESPLAZADAS DE CAMPAMENTO 13 FAMILIAS LA COMUNIDAD MITZITON, EJIDO PUEBLA MUNICIPIO DE CHENALHO Y EJIDO SHULVO DEL MUNICIPIO DE ZINACATLAN CHIAPAS, LAS CUALES SE ENCUENTRAN UBICADOS EN SAN CRISTOBAL DE  LAS CASAS</t>
  </si>
  <si>
    <t>http://www.sistemas.chiapas.gob.mx/TransparenciaV3/Descargas/DescargarArchivo/?idArchivo=124246&amp;tipoArchivo=1</t>
  </si>
  <si>
    <t>COORDINACION DE RECUPERACION PARA EL DESARROLLO SUSTENTABLE</t>
  </si>
  <si>
    <t>ISABEL LIZANDRO</t>
  </si>
  <si>
    <t>VELAZQUEZ</t>
  </si>
  <si>
    <t>VELASCO</t>
  </si>
  <si>
    <t>REALIZAR EL ACOMPAÑAMIENTO A LA PROMOTORA DE VIVIENDA CHIAPAS, PARA LA EVALUACION PRELIMINAR DE DAÑOS DERIVADO LA OCURRENCIA DE LAS ONDAS TROPICALES 27 Y 29</t>
  </si>
  <si>
    <t>ACACOYAGUA</t>
  </si>
  <si>
    <t>http://www.sistemas.chiapas.gob.mx/TransparenciaV3/Descargas/DescargarArchivo/?idArchivo=124247&amp;tipoArchivo=1</t>
  </si>
  <si>
    <t>DIRECCION  DE ADMINISTRACION DE EMERGENCIAS</t>
  </si>
  <si>
    <t>JOSE MARIA</t>
  </si>
  <si>
    <t>VELASQUEZ</t>
  </si>
  <si>
    <t>JIMENEZ</t>
  </si>
  <si>
    <t>COMISION AL MUNICIPIO DE SAN CRISTOBAL DE LAS CASAS, PARA REALIZAR  DISTRIBUCION  Y ENTREGA DE ALIMENTOS  A LAS FAMILIAS DESPLAZADAS DE LOS MUNICIPIOS DE CHENALHO, ZINACANTAN, OCOSINGO, QUE SE ENCUENTRAN EN LA CABECERA MUNICIPAL DE SAN CRISTOBAL DE LAS CASAS, CHIAPAS</t>
  </si>
  <si>
    <t>http://www.sistemas.chiapas.gob.mx/TransparenciaV3/Descargas/DescargarArchivo/?idArchivo=124248&amp;tipoArchivo=1</t>
  </si>
  <si>
    <t>http://www.sistemas.chiapas.gob.mx/TransparenciaV3/Descargas/DescargarArchivo/?idArchivo=124249&amp;tipoArchivo=1</t>
  </si>
  <si>
    <t xml:space="preserve">ANALISTA  D </t>
  </si>
  <si>
    <t>PROFESIONISTA</t>
  </si>
  <si>
    <t>UNIDAD DE APOYO ADMINISTRATIVO</t>
  </si>
  <si>
    <t>BLANCA LIDIA</t>
  </si>
  <si>
    <t>MORALES</t>
  </si>
  <si>
    <t>ALIAS</t>
  </si>
  <si>
    <t>APOYAR EN LA ENTREGA DE AYUDA HUMANITARIA A LOS DESPLAZADOS DEL MUNICIPIO DE CHENALHO, PERNOCTANDO EN SAN CRISTOBAL DE LAS CASAS, CHIAPAS</t>
  </si>
  <si>
    <t xml:space="preserve">ANALISTA  G </t>
  </si>
  <si>
    <t>DANIEL</t>
  </si>
  <si>
    <t>LEON</t>
  </si>
  <si>
    <t>PEREZ</t>
  </si>
  <si>
    <t>ENTREGA DE AYUDA HUMANITARIA A LOS DESPLAZADOS DE CHENALHO, QUE SE ENCUENTRAN EN LA CABECERA MUNICIPAL DE SAN CRISTOBAL DE LAS CASAS, CHIAPAS</t>
  </si>
  <si>
    <t>http://www.sistemas.chiapas.gob.mx/TransparenciaV3/Descargas/DescargarArchivo/?idArchivo=124250&amp;tipoArchivo=1</t>
  </si>
  <si>
    <t>TECNICO MEDIO</t>
  </si>
  <si>
    <t>LUIS ANTONIO</t>
  </si>
  <si>
    <t>MORENO</t>
  </si>
  <si>
    <t>GUTIERREZ</t>
  </si>
  <si>
    <t>BRINDAR APOYO A LA POBLACION AFECTADA POR EL DESPLAZAMIENTO FORZADO DEL MUNICIPIO DE PANTELHO, ALBERGADOS EN EL MUNICIPIO DE SAN CRISTOBAL DE LAS CASAS</t>
  </si>
  <si>
    <t>http://www.sistemas.chiapas.gob.mx/TransparenciaV3/Descargas/DescargarArchivo/?idArchivo=124251&amp;tipoArchivo=1</t>
  </si>
  <si>
    <t>HERNANDEZ</t>
  </si>
  <si>
    <t>DE LA CRUZ</t>
  </si>
  <si>
    <t>http://www.sistemas.chiapas.gob.mx/TransparenciaV3/Descargas/DescargarArchivo/?idArchivo=124252&amp;tipoArchivo=1</t>
  </si>
  <si>
    <t>VICTOR HUGO</t>
  </si>
  <si>
    <t>LAZARO</t>
  </si>
  <si>
    <t>GOMEZ</t>
  </si>
  <si>
    <t>26111, 37511,39202</t>
  </si>
  <si>
    <t>COMBUSTIBLE, VIATICOS, PEAJE</t>
  </si>
  <si>
    <t>http://www.sistemas.chiapas.gob.mx/TransparenciaV3/Descargas/DescargarArchivo/?idArchivo=124253&amp;tipoArchivo=1</t>
  </si>
  <si>
    <t xml:space="preserve">AUXILIAR DE SERVICIOS  B </t>
  </si>
  <si>
    <t>CHOFER DE APOYO</t>
  </si>
  <si>
    <t>JORGE ALBERTO</t>
  </si>
  <si>
    <t>AGUILAR</t>
  </si>
  <si>
    <t>URIBE</t>
  </si>
  <si>
    <t>COMISION AL MUNICIPIO DE SAN CRISTOBAL DE LAS CASAS, PARA REALIZAR  EL TRASLADO Y SPOYAR EN LA COMPRA DE LA DISTRIBUCION  Y ENTREGA DE  INSUMOS  BASICOS  PARA LA ATENCION DE LAS PERSONAS DESPLAZADAS DE LOS MUNICIPIOS DE  CHENALHO, ZINACANTAN,  QUE SE ENCUENTRAN EN LA CABECERA MUNICIPAL DE SAN CRISTOBAL DE LAS CASAS EJIDO CINTALAPA Y EJIDO TENANGO DE OCOSINGO, CHIAPAS</t>
  </si>
  <si>
    <t>http://www.sistemas.chiapas.gob.mx/TransparenciaV3/Descargas/DescargarArchivo/?idArchivo=124254&amp;tipoArchivo=1</t>
  </si>
  <si>
    <t>ROBERTO ANTONIO</t>
  </si>
  <si>
    <t>MONTESINOS</t>
  </si>
  <si>
    <t>HACER PAGOS ECONOMICOS A LAS FAMILIAS DESPLAZADAS DE CHENALHO QUE SE ENCUENTRAN EN EL MUNICIPIO DE SAN CRISTOBAL DE LAS CASAS</t>
  </si>
  <si>
    <t>http://www.sistemas.chiapas.gob.mx/TransparenciaV3/Descargas/DescargarArchivo/?idArchivo=124255&amp;tipoArchivo=1</t>
  </si>
  <si>
    <t xml:space="preserve">ANALISTA  C </t>
  </si>
  <si>
    <t>LUIS ENRIQUE</t>
  </si>
  <si>
    <t>GONZALEZ</t>
  </si>
  <si>
    <t>TRASLADAR Y APOYAR EN LA DISTRIBUCION, COMPRA Y ENTREGA DE INSUMOS BASICOS A LAS FAMILIAS DESPLAZADAS DEL MUNICIPIO DE PANTELHO, CHIAPAS UBICADOS EN SAN CRISTOBAL DE LAS CASAS, CHIAPAS</t>
  </si>
  <si>
    <t>VIATICOS, COMBUSTIBLE</t>
  </si>
  <si>
    <t>http://www.sistemas.chiapas.gob.mx/TransparenciaV3/Descargas/DescargarArchivo/?idArchivo=124256&amp;tipoArchivo=1</t>
  </si>
  <si>
    <t>37511, 26111</t>
  </si>
  <si>
    <t>http://www.sistemas.chiapas.gob.mx/TransparenciaV3/Descargas/DescargarArchivo/?idArchivo=124257&amp;tipoArchivo=1</t>
  </si>
  <si>
    <t>AMPLIACION DEL MEMORAMDUM #0773 PARA CONTINUAR BRINDANDO EL APOYO A LA POBLACION AFECTADA POR EL DESPLAZAMIENTO FORZADO DEL MUNICIPIO DE PANTELHO, ALBERGADOS EN EL MUNICIPIO DE SAN CRISTOBAL DE LAS CASAS</t>
  </si>
  <si>
    <t>http://www.sistemas.chiapas.gob.mx/TransparenciaV3/Descargas/DescargarArchivo/?idArchivo=124258&amp;tipoArchivo=1</t>
  </si>
  <si>
    <t>AMPLIACION DEL MEMORAMDUM #0771 PARA CONTINUAR BRINDANDO EL APOYO A LA POBLACION AFECTADA POR EL DESPLAZAMIENTO FORZADO DEL MUNICIPIO DE PANTELHO, ALBERGADOS EN EL MUNICIPIO DE SAN CRISTOBAL DE LAS CASAS</t>
  </si>
  <si>
    <t>http://www.sistemas.chiapas.gob.mx/TransparenciaV3/Descargas/DescargarArchivo/?idArchivo=124259&amp;tipoArchivo=1</t>
  </si>
  <si>
    <t>AMPLIACION DEL MEMORAMDUM #0775 PARA CONTINUAR BRINDANDO EL APOYO A LA POBLACION AFECTADA POR EL DESPLAZAMIENTO FORZADO DEL MUNICIPIO DE PANTELHO, ALBERGADOS EN EL MUNICIPIO DE SAN CRISTOBAL DE LAS CASAS</t>
  </si>
  <si>
    <t>http://www.sistemas.chiapas.gob.mx/TransparenciaV3/Descargas/DescargarArchivo/?idArchivo=124260&amp;tipoArchivo=1</t>
  </si>
  <si>
    <t xml:space="preserve">MANDO MEDIO  E </t>
  </si>
  <si>
    <t>DIRECTOR</t>
  </si>
  <si>
    <t>DIRECCION DE IDENTIFICACION Y ANALISIS DE RIESGOS</t>
  </si>
  <si>
    <t>JORGE DE JESUS</t>
  </si>
  <si>
    <t>FIGUEROA</t>
  </si>
  <si>
    <t>CORDOVA</t>
  </si>
  <si>
    <t>ASISTIR A REUNION DE MESA DE COORDINACION ESTATAL DE CONSTRUCCION DE LA PAZ Y SEGURIDAD EN CHIAPAS</t>
  </si>
  <si>
    <t>http://www.sistemas.chiapas.gob.mx/TransparenciaV3/Descargas/DescargarArchivo/?idArchivo=124261&amp;tipoArchivo=1</t>
  </si>
  <si>
    <t xml:space="preserve">SALOMON </t>
  </si>
  <si>
    <t>GUTMAN</t>
  </si>
  <si>
    <t>CARDONA</t>
  </si>
  <si>
    <t>TRASLASDAR Y DISTRIBUIR AYUDA HUMANITARIA CORRESPONDIENTE A 9 SEMANAS DE ATENCION A PERSONAS DESPLAZADAS DEL EJIDO PUEBLA DEL MUNICIPIO DE CHENALHO Y EJIDO SHULVO, DEL MUNICIPIO DE ZINACANTAN, CHIAPAS; QUE SE ENCUENTRAN EN SAN CRISTOBAL DE LAS CASAS, CHIAPAS</t>
  </si>
  <si>
    <t>http://www.sistemas.chiapas.gob.mx/TransparenciaV3/Descargas/DescargarArchivo/?idArchivo=124262&amp;tipoArchivo=1</t>
  </si>
  <si>
    <t>COMISION AL MUNICIPIO DE COMITAN PARA REALIZAR EL TRASLADO Y APOYAR EN LA COMPRA, DISTRIBUCION Y ENTREGA DE INSUMOS BASICOS A PERSONAS DESPLAZADAS DE LA COMUNIDAD DE TENANGO MUNICIPIO DE OCOSINGO QUE SE ENCUENTRAN UBICADOS EN ELMUNICIPIO DE COMITAN DE DOMINGUEZ, CHIAPAS</t>
  </si>
  <si>
    <t>COMITAN DE DOMINGUEZ</t>
  </si>
  <si>
    <t>http://www.sistemas.chiapas.gob.mx/TransparenciaV3/Descargas/DescargarArchivo/?idArchivo=124263&amp;tipoArchivo=1</t>
  </si>
  <si>
    <t>ANALISTA D</t>
  </si>
  <si>
    <t>JUAN</t>
  </si>
  <si>
    <t>OVANDO</t>
  </si>
  <si>
    <t>MEJIA</t>
  </si>
  <si>
    <t>APOYAR  EN EL COMEDOR DE LA CARIDAD EN LA DISTRIBUCION DE ALIMENTOS A LAS PERSONAS DESPLAZADAS DEL MUNICIPIO DE PANTELHO, QUE ESTAN REFUGIADOS EN SAN CRISTOBAL</t>
  </si>
  <si>
    <t>37511, 26111,39202</t>
  </si>
  <si>
    <t>VIATICOS, COMBUSTIBLE, PEAJE</t>
  </si>
  <si>
    <t>http://www.sistemas.chiapas.gob.mx/TransparenciaV3/Descargas/DescargarArchivo/?idArchivo=124264&amp;tipoArchivo=1</t>
  </si>
  <si>
    <t>CESAR EMMANUEL</t>
  </si>
  <si>
    <t>ALVAREZ</t>
  </si>
  <si>
    <t>http://www.sistemas.chiapas.gob.mx/TransparenciaV3/Descargas/DescargarArchivo/?idArchivo=124335&amp;tipoArchivo=1</t>
  </si>
  <si>
    <t>CANDELARIA</t>
  </si>
  <si>
    <t>AUXILIQR DE SEGURIDAD B</t>
  </si>
  <si>
    <t>ROBERTO</t>
  </si>
  <si>
    <t>CANO</t>
  </si>
  <si>
    <t>RAMOS</t>
  </si>
  <si>
    <t>http://www.sistemas.chiapas.gob.mx/TransparenciaV3/Descargas/DescargarArchivo/?idArchivo=124336&amp;tipoArchivo=1</t>
  </si>
  <si>
    <t>RAFAEL</t>
  </si>
  <si>
    <t>MICELI</t>
  </si>
  <si>
    <t>http://www.sistemas.chiapas.gob.mx/TransparenciaV3/Descargas/DescargarArchivo/?idArchivo=124337&amp;tipoArchivo=1</t>
  </si>
  <si>
    <t>AUXILIAR ADMINISTRATIVO C</t>
  </si>
  <si>
    <t>SECRETARIO EJECUTIVO</t>
  </si>
  <si>
    <t>CARLOS ARTURO</t>
  </si>
  <si>
    <t xml:space="preserve">SANCHEZ </t>
  </si>
  <si>
    <t>GARCIA</t>
  </si>
  <si>
    <t>http://www.sistemas.chiapas.gob.mx/TransparenciaV3/Descargas/DescargarArchivo/?idArchivo=124338&amp;tipoArchivo=1</t>
  </si>
  <si>
    <t>CAPACITACION DE LINEAMIENTOS DE OPERACIÓN ESPECIFICOS PARA LA ATENCION DE MERGENCIAS Y DAÑOS DESENCADENADOS POR FENOMENOS NATURALES PERTURBADORES PARA LA REGION DE LOS BOSQUES</t>
  </si>
  <si>
    <t>TAPILULA</t>
  </si>
  <si>
    <t>37511, 26111, 39202</t>
  </si>
  <si>
    <t>http://www.sistemas.chiapas.gob.mx/TransparenciaV3/Descargas/DescargarArchivo/?idArchivo=124339&amp;tipoArchivo=1</t>
  </si>
  <si>
    <t>SERGIO ALEJANDRO</t>
  </si>
  <si>
    <t>DIAZ</t>
  </si>
  <si>
    <t>CAPACITACION DE LINEAMIENTOS DE OPERACIÓN ESPECIFICOS PARA LA ATENCION DE EMERGENCIAS Y DAÑOS DESENCADENADOS POR FENOMENOS NATURALES PERTURBADORES PARA LA REGION DE LOS BOSQUES</t>
  </si>
  <si>
    <t>http://www.sistemas.chiapas.gob.mx/TransparenciaV3/Descargas/DescargarArchivo/?idArchivo=124340&amp;tipoArchivo=1</t>
  </si>
  <si>
    <t>MANDO OPERATIVO</t>
  </si>
  <si>
    <t>JEFE DE DEPARTAMENTO</t>
  </si>
  <si>
    <t>RAUL ENRIQUE</t>
  </si>
  <si>
    <t>MELENDEZ</t>
  </si>
  <si>
    <t>MEZA</t>
  </si>
  <si>
    <t>IMPARTIR CURSO-TALLER DE USO DE LA PLATAFORMA DEL SISTEMA INTEGRAL DE PROTECCION CIVIL, SIPC PARA EL REGISTRO PRELIMINAR DE DAÑOS ANTE EMERGENCIAS Y DESASTRES (EDAN-REPDAED)</t>
  </si>
  <si>
    <t>http://www.sistemas.chiapas.gob.mx/TransparenciaV3/Descargas/DescargarArchivo/?idArchivo=124341&amp;tipoArchivo=1</t>
  </si>
  <si>
    <t>GEORGINA GUADALUPE</t>
  </si>
  <si>
    <t>GORDILLO</t>
  </si>
  <si>
    <t>PATIÑO</t>
  </si>
  <si>
    <t>http://www.sistemas.chiapas.gob.mx/TransparenciaV3/Descargas/DescargarArchivo/?idArchivo=124342&amp;tipoArchivo=1</t>
  </si>
  <si>
    <t>http://www.sistemas.chiapas.gob.mx/TransparenciaV3/Descargas/DescargarArchivo/?idArchivo=124343&amp;tipoArchivo=1</t>
  </si>
  <si>
    <t>COMISION AL MUNICIPIO DE SAN CRISTOBAL DE LAS CASAS, CHIAPAS PARA APOYAR  EN LA DISTRIBUCION  Y ENTREGA DE ALIMENTOS  A LAS FAMILIAS DESPLAZADAS DE LOS MUNICIPIOS DE CHENALHO, ZINACANTAN, OCOSINGO, QUE SE ENCUENTRAN EN LA CABECERA MUNICIPAL DE SAN CRISTOB</t>
  </si>
  <si>
    <t>http://www.sistemas.chiapas.gob.mx/TransparenciaV3/Descargas/DescargarArchivo/?idArchivo=124344&amp;tipoArchivo=1</t>
  </si>
  <si>
    <t>http://www.sistemas.chiapas.gob.mx/TransparenciaV3/Descargas/DescargarArchivo/?idArchivo=124345&amp;tipoArchivo=1</t>
  </si>
  <si>
    <t>PETRONA ADRIANA</t>
  </si>
  <si>
    <t xml:space="preserve">ALFARO </t>
  </si>
  <si>
    <t>SANTOS</t>
  </si>
  <si>
    <t>http://www.sistemas.chiapas.gob.mx/TransparenciaV3/Descargas/DescargarArchivo/?idArchivo=124346&amp;tipoArchivo=1</t>
  </si>
  <si>
    <t>JOSEFA DEL CARMEN</t>
  </si>
  <si>
    <t>LOPEZ</t>
  </si>
  <si>
    <t>CAMACHO</t>
  </si>
  <si>
    <t>APOYAR EN LA ENTREGA DE AYUDA HUMANITARIA A LOS DESPLAZADOS DE  CHENALHO Y CHALCHIHUITAN QUE SE ENCUENTRAN  EN EL MUNICIPIO DE  SAN CRISTOBAL DE LAS CASAS, CHIAPAS</t>
  </si>
  <si>
    <t>http://www.sistemas.chiapas.gob.mx/TransparenciaV3/Descargas/DescargarArchivo/?idArchivo=124347&amp;tipoArchivo=1</t>
  </si>
  <si>
    <t>MANDO MEDIOE</t>
  </si>
  <si>
    <t>JEFE DE UNIDAD</t>
  </si>
  <si>
    <t>RICARDO</t>
  </si>
  <si>
    <t>VAZQUEZ</t>
  </si>
  <si>
    <t>ALFARO</t>
  </si>
  <si>
    <t>REUNION DE TRABAJO CON LA EMPRESA SERVICIO TECNICO AEREO DE MEXICO,S.A DE C.V. (ISTAM), RELACIONADO POR REPARACION  MAYOR DE LA AERONAVE XC-TGZ, PROPIEDAD DEL GOBIERNO DEL ESTADO DE CHIAPAS</t>
  </si>
  <si>
    <t>CD DE MEXICO</t>
  </si>
  <si>
    <t>CIUDAD DE MEXICO</t>
  </si>
  <si>
    <t>http://www.sistemas.chiapas.gob.mx/TransparenciaV3/Descargas/DescargarArchivo/?idArchivo=124348&amp;tipoArchivo=1</t>
  </si>
  <si>
    <t>AMPLIACION AL MEMORAMDUM #0838 PARA CONTINUAR BRINDANDO EL APOYO A LA POBLACION AFECTADA POR EL DESPLAZAMIENTO FORZADO DEL MUNICIPIO DE PANTELHO, ALBERGADOS EN ELMUNICIPIO DE SAN CRISTOBAL DE LAS CASAS</t>
  </si>
  <si>
    <t>http://www.sistemas.chiapas.gob.mx/TransparenciaV3/Descargas/DescargarArchivo/?idArchivo=124349&amp;tipoArchivo=1</t>
  </si>
  <si>
    <t>AUXILIAR DE SEGURIDAD B</t>
  </si>
  <si>
    <t>AMPLIACION AL MEMORAMDUM #0839 PARA CONTINUAR BRINDANDO EL APOYO A LA POBLACION AFECTADA POR EL DESPLAZAMIENTO FORZADO DEL MUNICIPIO DE PANTELHO, ALBERGADOS EN ELMUNICIPIO DE SAN CRISTOBAL DE LAS CASAS</t>
  </si>
  <si>
    <t>http://www.sistemas.chiapas.gob.mx/TransparenciaV3/Descargas/DescargarArchivo/?idArchivo=124350&amp;tipoArchivo=1</t>
  </si>
  <si>
    <t>AMPLIACION AL MEMORAMDUM #0843 PARA CONTINUAR BRINDANDO EL APOYO A LA POBLACION AFECTADA POR EL DESPLAZAMIENTO FORZADO DEL MUNICIPIO DE PANTELHO, ALBERGADOS EN EL MUNICIPIO DE SAN CRISTOBAL DE LAS CASAS.</t>
  </si>
  <si>
    <t>http://www.sistemas.chiapas.gob.mx/TransparenciaV3/Descargas/DescargarArchivo/?idArchivo=124351&amp;tipoArchivo=1</t>
  </si>
  <si>
    <t>POR INSTRUCCIONES SUPERIORES ASISTIR A REUNION A LA SECRETARIA DE MARINA Y ARMADA DE MEXICO</t>
  </si>
  <si>
    <t>http://www.sistemas.chiapas.gob.mx/TransparenciaV3/Descargas/DescargarArchivo/?idArchivo=124352&amp;tipoArchivo=1</t>
  </si>
  <si>
    <t>37511,26111,</t>
  </si>
  <si>
    <t>REALIZAR COMPRAS DE ALIMENTOS PARA FAMILIAS DE DESPLAZAZADOS DEL MUNICIPIO DE PANTELHO CHIAPAS,, UBICADOS EN SAN CRISONAL DE LAS CASAS</t>
  </si>
  <si>
    <t>http://www.sistemas.chiapas.gob.mx/TransparenciaV3/Descargas/DescargarArchivo/?idArchivo=124353&amp;tipoArchivo=1</t>
  </si>
  <si>
    <t>REALIZAR COMPRAS DE ALIMENTOS PARA FAMILIAS DE DESPLAZAZADOS DEL MUNICIPIO DE PANTELHO CHIAPAS,UBICADOS EN SAN CRISONAL DE LAS CASAS</t>
  </si>
  <si>
    <t>http://www.sistemas.chiapas.gob.mx/TransparenciaV3/Descargas/DescargarArchivo/?idArchivo=124354&amp;tipoArchivo=1</t>
  </si>
  <si>
    <t>TRASLADAR Y  DISTRIBUIR,  AYUDA HUMANITARIA CORRESPONDIENTE A 16 SEMANAS DE PRODUCTO DIF DE ATENCION A PERSONAS DESPLAZADAS DE LOS MUNICIPIOS  DE CHENALHO Y ZINACANTAN QUE SE ENCUENTRAN  EN CABECERA  MUNICIPAL DE  SAN CRISTOBAL DE LAS CASAS, CHIAPAS</t>
  </si>
  <si>
    <t>http://www.sistemas.chiapas.gob.mx/TransparenciaV3/Descargas/DescargarArchivo/?idArchivo=124355&amp;tipoArchivo=1</t>
  </si>
  <si>
    <t>COMISION AL MUNICIPIO DE SAN CRISTOBAL DE LAS CASAS, PARA REALIZAR EL TRASLADO Y APOYAR EN LA DISTRIBUCION Y ENTREGA DE AYUDA HUMANITARIA, PARA LA ATENCION DE LAS PERSONAS DESPLAZADAS DE LOS MUNICIPIOS DE CHENALHO Y ZINACANTAN QUE SE ENCUENTRAN EN LA CABECERA MUNICIPAL DE SAN CRISTOBAL DE LAS CASAS, CHIAPAS</t>
  </si>
  <si>
    <t>http://www.sistemas.chiapas.gob.mx/TransparenciaV3/Descargas/DescargarArchivo/?idArchivo=124356&amp;tipoArchivo=1</t>
  </si>
  <si>
    <t>TRASLADO Y DISTRIBUCION DE INSUMOS DIF  A FAMILIAS DESPLAZADAS DEL MUNICIPIO DE CHENALHO QUE SE ENCUENTRAN EN LA CABECERA MUNICIPAL DE SAN CRISTOBAL DE LAS CASAS, CHIAPAS</t>
  </si>
  <si>
    <t>http://www.sistemas.chiapas.gob.mx/TransparenciaV3/Descargas/DescargarArchivo/?idArchivo=124384&amp;tipoArchivo=1</t>
  </si>
  <si>
    <t>TRASLADAR Y DISTRIBUIR AYUDA HUMANITARIA CORRESPONDIENTE A 16 SEMANAS A PERSONAS DESPLAZADAS DEL EJIDO TENANGO DEL MUNICIPIO DE OCOSINGO QUE SE ENCUENTRAN EN COMITAN DE DOMINGUEZ, CHIAPAS</t>
  </si>
  <si>
    <t>JOSE MARTIN</t>
  </si>
  <si>
    <t>PINTO</t>
  </si>
  <si>
    <t>APOYAR A LOS DESPLAZADOS DEL MUNICIPIO DE PANTELHO QUE SE ENCUENTRAN ALBERGADOS, EN EL PLANTEL NO. 58 DELCOBACH   Y ENLA IGLESIA CRISTIANA DENOMINADA TORRE</t>
  </si>
  <si>
    <t>http://www.sistemas.chiapas.gob.mx/TransparenciaV3/Descargas/DescargarArchivo/?idArchivo=124385&amp;tipoArchivo=1</t>
  </si>
  <si>
    <t>APOYAR A LOS DESPLAZADOS DEL MUNICIPIO DE PANTELHO QUE SE ENCUENTRAN ALBERGADOS, EN EL PLANTEL NO. 58 DEL COBACH Y ENLA IGLESIA CRISTIANA DENOMINADA TORRE  FUERTE EN EL MUNICIPIO DE SAN CRISTOBAL DE LAS CASAS, CHIAPAS</t>
  </si>
  <si>
    <t>http://www.sistemas.chiapas.gob.mx/TransparenciaV3/Descargas/DescargarArchivo/?idArchivo=124386&amp;tipoArchivo=1</t>
  </si>
  <si>
    <t>REALIZAR COMPRAS DE ALIMENTOS PARA FAMILIAS DE DESPLAZADOS DEL MUNINICIPIO DE PANTELHO CHIAPAS UBICADOS EN SAN CRISTOBAL, CHIAPAS</t>
  </si>
  <si>
    <t>http://www.sistemas.chiapas.gob.mx/TransparenciaV3/Descargas/DescargarArchivo/?idArchivo=124387&amp;tipoArchivo=1</t>
  </si>
  <si>
    <t>ENLACE D</t>
  </si>
  <si>
    <t>ANALISTA  TECNICO ESPECIALIZADO</t>
  </si>
  <si>
    <t>UNIDAD DE APOYO JURIDICO</t>
  </si>
  <si>
    <t>ROMEO</t>
  </si>
  <si>
    <t>PRESENTAR ANTE EL JUZGADO SEGUNDO DE DISTRITO CON SEDE EN EL MUNICIPIO DE TAPACHULA, CHIAPAS DIVERSOS DOCUMENTOS EN EL JUICIO DE AMPARO INDIRECTO NUMERO 427/2021, INTERPUESTO POR EL INSTITUTO PARA LA GESTION INTEGRASL DE RIESGOS DE DESASTRES DEL ESTADO. ASI COMO VERIFICAR SU ADMISION Y LLEVAR AUDIENCIA</t>
  </si>
  <si>
    <t>TAPACHULA</t>
  </si>
  <si>
    <t>37511, 37211</t>
  </si>
  <si>
    <t>VIATICOS, PASAJES</t>
  </si>
  <si>
    <t>http://www.sistemas.chiapas.gob.mx/TransparenciaV3/Descargas/DescargarArchivo/?idArchivo=124388&amp;tipoArchivo=1</t>
  </si>
  <si>
    <t>ANALISTA TECNICO ESPECIALIZADO</t>
  </si>
  <si>
    <t>UNIDAD DE PLANEACION</t>
  </si>
  <si>
    <t>JORGE ENRIQUE</t>
  </si>
  <si>
    <t>POZO</t>
  </si>
  <si>
    <t>SERRANO</t>
  </si>
  <si>
    <t>APOYO EN LA ENTREGA DE AYUDA HUMANITARIA EN LA REGION ALTOS TZOTSIL TSELTAL</t>
  </si>
  <si>
    <t>http://www.sistemas.chiapas.gob.mx/TransparenciaV3/Descargas/DescargarArchivo/?idArchivo=124389&amp;tipoArchivo=1</t>
  </si>
  <si>
    <t>JOSE EMIGDIO</t>
  </si>
  <si>
    <t>PUON</t>
  </si>
  <si>
    <t>COORDINACION DE SUPERVISION Y EVALUACION REGIONAL</t>
  </si>
  <si>
    <t>APOYAR EN LA LOGISTICA PARA LA ATENCION DE MIGRANTES EN EL MUNICIPIO DE TAPACHULA, CHIAPAS</t>
  </si>
  <si>
    <t>http://www.sistemas.chiapas.gob.mx/TransparenciaV3/Descargas/DescargarArchivo/?idArchivo=124390&amp;tipoArchivo=1</t>
  </si>
  <si>
    <t>APOYAR EN LAS ENTREGAS DE VIVERES A LAS FAMILIAS DESPLAZADAS DE CHENALHO QUE SE ENCUENTRAN EN EL MUNICIPIO DE COMITAN DE DOMINGUEZ</t>
  </si>
  <si>
    <t>APOYAR EN LA ENTREGAS DE VIVERES A LAS FAMILIAS DESPLAZADAS DE CHENALHO QUE SE ENCUENTRAN EN EL MUNICIPIO DE COMITAN DE DOMINGUEZ, CHIAPAS</t>
  </si>
  <si>
    <t>http://www.sistemas.chiapas.gob.mx/TransparenciaV3/Descargas/DescargarArchivo/?idArchivo=124444&amp;tipoArchivo=1</t>
  </si>
  <si>
    <t>EVALUADOR DE RIESGOS</t>
  </si>
  <si>
    <t>JORGE ALFONSO</t>
  </si>
  <si>
    <t>CASTAÑON</t>
  </si>
  <si>
    <t>ESTRADA</t>
  </si>
  <si>
    <t>RECORRIDO DE INSPECCION AL INMUEBLES QUE COMPRENDE Y OCUPA EL HOSPITAL GENERAL DE ZONA NO.1 EL CUAL SE PRETENDE REMODELAR</t>
  </si>
  <si>
    <t>http://www.sistemas.chiapas.gob.mx/TransparenciaV3/Descargas/DescargarArchivo/?idArchivo=124445&amp;tipoArchivo=1</t>
  </si>
  <si>
    <t>JESUS ALFREDO</t>
  </si>
  <si>
    <t>ANZUETO</t>
  </si>
  <si>
    <t>RECORRIDO DE INSPECCION  A OBRAS DE CONSTRUCCION MERCADO URBANO EN LA CABECERA MUNICIPAL DE CINTALAPA. EN LA COLONIA URBANA NORTE AMPLIACION DE BOULEVARD DR, RODULFO FIGUEROA, EN LA COLONIA LOMAS DEL ORIENTE REVISION DE PROTOCOLOS SANITARIOS EN LA REGION VALLE ZOQUE.</t>
  </si>
  <si>
    <t>CINTALAPA</t>
  </si>
  <si>
    <t>http://www.sistemas.chiapas.gob.mx/TransparenciaV3/Descargas/DescargarArchivo/?idArchivo=124446&amp;tipoArchivo=1</t>
  </si>
  <si>
    <t xml:space="preserve">ENLACE  D </t>
  </si>
  <si>
    <t>JOSE LUIS</t>
  </si>
  <si>
    <t>PARRA</t>
  </si>
  <si>
    <t>BETANCOURT</t>
  </si>
  <si>
    <t>ANALISTA TECNNICO ESPECIALIZADO</t>
  </si>
  <si>
    <t>CON EL OBJETO DE REALIZAR RECORRIDO DE INSPECCION  PARA DICTAMEN EN RIESGOS EN LA COMUNIDAD 16 BDE ABRIL DELM UNICIPIO DE HUITIUPAN CHIAPAS</t>
  </si>
  <si>
    <t>HUITIUPAN</t>
  </si>
  <si>
    <t>http://www.sistemas.chiapas.gob.mx/TransparenciaV3/Descargas/DescargarArchivo/?idArchivo=124447&amp;tipoArchivo=1</t>
  </si>
  <si>
    <t>TECNICO ESPECIALIZADO</t>
  </si>
  <si>
    <t>ISRAEL</t>
  </si>
  <si>
    <t>SIMUTA</t>
  </si>
  <si>
    <t>INSPECCION EN MATERIA  DE PROTECCION CIVIL O DIFERENTES INMUEBLES DE DICHA CABECERA MUNICIPAL Y ASIMISMO PROYECTOS DE LOS DIFERENTES H. AYUNTAMIENTOS</t>
  </si>
  <si>
    <t>http://www.sistemas.chiapas.gob.mx/TransparenciaV3/Descargas/DescargarArchivo/?idArchivo=124448&amp;tipoArchivo=1</t>
  </si>
  <si>
    <t>JOSE GRAY</t>
  </si>
  <si>
    <t>JOSE</t>
  </si>
  <si>
    <t>SALAS</t>
  </si>
  <si>
    <t>RECORRIDO DE INSPECCION GENERAL A LA PLAZA LA PAZ E INMUEBLES PARTICULARES CON AFECTACION POR FENOMENOS HIDROMETEREOLOGICOS, ASICOMO REVISION DE CUMPLIMIENTO A LAS OBLIGACIONES EN ELALBERGUE DENOMINADO TORRE FUERTE AL MUNICIPIO DE SAN CRISTOBALD E LAS CASAS</t>
  </si>
  <si>
    <t>http://www.sistemas.chiapas.gob.mx/TransparenciaV3/Descargas/DescargarArchivo/?idArchivo=124449&amp;tipoArchivo=1</t>
  </si>
  <si>
    <t>REALKZAR COMPRAS DE ALIMENTOS PARA FAMILIAS DE DESPLAZADOS DEL MUNICIPIODE PANTELHO CHIAPAS UBICADOS EN SANCRISTOBAL DE LAS CASAS</t>
  </si>
  <si>
    <t>http://www.sistemas.chiapas.gob.mx/TransparenciaV3/Descargas/DescargarArchivo/?idArchivo=124486&amp;tipoArchivo=1</t>
  </si>
  <si>
    <t>HACER ENTREGAS DE AYUDA HUMANITARIA A LAS FAMILIAS DESPLAZADAS DE CHENALHO QUE SEENCUENTRAN EN EL MUNICIPIO DE SAN CRIASTOBAL DE LAS CASA</t>
  </si>
  <si>
    <t>http://www.sistemas.chiapas.gob.mx/TransparenciaV3/Descargas/DescargarArchivo/?idArchivo=124487&amp;tipoArchivo=1</t>
  </si>
  <si>
    <t>CANDELARIO</t>
  </si>
  <si>
    <t>INDILI</t>
  </si>
  <si>
    <t>CLEMENTE</t>
  </si>
  <si>
    <t>AMPLIACION AL MEMORAMDUM #886 PARA CONTINUAR BRINDANDO EL APOYO A LA POBLACION AFECTADA POR EL DESPLAZAMIENTO FORZADO DEL MUNICIPIO DE PANTELHO, ALBERGADOS EN ELMUNICIPIO DE SAN CRISTOBAL DE LAS CASAS</t>
  </si>
  <si>
    <t>http://www.sistemas.chiapas.gob.mx/TransparenciaV3/Descargas/DescargarArchivo/?idArchivo=124488&amp;tipoArchivo=1</t>
  </si>
  <si>
    <t>ASISTIR A LA CONFERENCIA DENOMINADA EL DERECHO AL DESARROLLO COMO DERECHO HUMANO, IMPARTIDA POR EL MAESTRO PABLO YANES RIZO, COORDINADOR DE INVESTIGACION DE LA SEDE REGIONAL DE LA CEPAL PARA MEXICO CENTROAMERICA, CUBA REPUBLICA DOMINICA Y HAITI</t>
  </si>
  <si>
    <t>VISTICOS, PASAJE</t>
  </si>
  <si>
    <t>http://www.sistemas.chiapas.gob.mx/TransparenciaV3/Descargas/DescargarArchivo/?idArchivo=124489&amp;tipoArchivo=1</t>
  </si>
  <si>
    <t>ESPECIALISTA G</t>
  </si>
  <si>
    <t>SUPERVISOR</t>
  </si>
  <si>
    <t>EXAL ROBERTO</t>
  </si>
  <si>
    <t>UTRILLA</t>
  </si>
  <si>
    <t>CAPACITACION DE LINEAMIENTOS DE OPERACIÓN ESPECIFICOS PARA LA ATENCION DE  EMERGENCIAS Y DAÑOS DESENCADENADOS POR FENOMENOS NATURALES PERTURBADORES PARA LA REGION MAYA</t>
  </si>
  <si>
    <t>CATAZAJA</t>
  </si>
  <si>
    <t>http://www.sistemas.chiapas.gob.mx/TransparenciaV3/Descargas/DescargarArchivo/?idArchivo=124490&amp;tipoArchivo=1</t>
  </si>
  <si>
    <t>GILBERTO</t>
  </si>
  <si>
    <t>OSIO</t>
  </si>
  <si>
    <t>TREJO</t>
  </si>
  <si>
    <t>http://www.sistemas.chiapas.gob.mx/TransparenciaV3/Descargas/DescargarArchivo/?idArchivo=124491&amp;tipoArchivo=1</t>
  </si>
  <si>
    <t>EDGAR JAIR</t>
  </si>
  <si>
    <t>VERA</t>
  </si>
  <si>
    <t>TOLEDO</t>
  </si>
  <si>
    <t>http://www.sistemas.chiapas.gob.mx/TransparenciaV3/Descargas/DescargarArchivo/?idArchivo=124492&amp;tipoArchivo=1</t>
  </si>
  <si>
    <t>CAPACITACION DE LINEAMIENTOS DE OPERACIÓN ESPECIFICOS PARA LA ATENCION DE  EMERGENCIAS Y DAÑOS DESENCADENADOS POR FENOMENOS NATURALES  PERTURBADORES PARA LA REGION DE LOS  BOSQUES</t>
  </si>
  <si>
    <t>http://www.sistemas.chiapas.gob.mx/TransparenciaV3/Descargas/DescargarArchivo/?idArchivo=124493&amp;tipoArchivo=1</t>
  </si>
  <si>
    <t>http://www.sistemas.chiapas.gob.mx/TransparenciaV3/Descargas/DescargarArchivo/?idArchivo=124494&amp;tipoArchivo=1</t>
  </si>
  <si>
    <t>http://www.sistemas.chiapas.gob.mx/TransparenciaV3/Descargas/DescargarArchivo/?idArchivo=124495&amp;tipoArchivo=1</t>
  </si>
  <si>
    <t>NOE</t>
  </si>
  <si>
    <t>http://www.sistemas.chiapas.gob.mx/TransparenciaV3/Descargas/DescargarArchivo/?idArchivo=124496&amp;tipoArchivo=1</t>
  </si>
  <si>
    <t>AUXILIAR DE SEGURIDAD</t>
  </si>
  <si>
    <t>JOSE RUBISEL</t>
  </si>
  <si>
    <t>PAREDES</t>
  </si>
  <si>
    <t>http://www.sistemas.chiapas.gob.mx/TransparenciaV3/Descargas/DescargarArchivo/?idArchivo=124497&amp;tipoArchivo=1</t>
  </si>
  <si>
    <t>MARCO ANTONIO</t>
  </si>
  <si>
    <t xml:space="preserve">GIL </t>
  </si>
  <si>
    <t>CHAVEZ</t>
  </si>
  <si>
    <t>http://www.sistemas.chiapas.gob.mx/TransparenciaV3/Descargas/DescargarArchivo/?idArchivo=124498&amp;tipoArchivo=1</t>
  </si>
  <si>
    <t>TRASLADO Y ENTREGA DE VIVERES A LAS FAMILIAS DESPLAZADAS DE CHENALHO, QUE SE ENCUENTRAN EN EL MUNICIPIO DE COMITAN DE DOMINGUEZ, CHIAPAS</t>
  </si>
  <si>
    <t>http://www.sistemas.chiapas.gob.mx/TransparenciaV3/Descargas/DescargarArchivo/?idArchivo=124502&amp;tipoArchivo=1</t>
  </si>
  <si>
    <t>COMISION AL MUNICIPIO DE OCOSINGO CHIAPAS, PARA TRASLADAR Y APOYAR EN LA DISTRIBUCION Y ENTREGA DE INSUMOS A PERSONAS DESPLAZADAS DE LAS COMUNIDADES DE TENANGO Y CINTALAPA DEL MUNICIPIO DE OCOSINGO</t>
  </si>
  <si>
    <t>OCOSINGO</t>
  </si>
  <si>
    <t>http://www.sistemas.chiapas.gob.mx/TransparenciaV3/Descargas/DescargarArchivo/?idArchivo=124503&amp;tipoArchivo=1</t>
  </si>
  <si>
    <t>http://www.sistemas.chiapas.gob.mx/TransparenciaV3/Descargas/DescargarArchivo/?idArchivo=124504&amp;tipoArchivo=1</t>
  </si>
  <si>
    <t>COMISION AL MUNICIPIO DE SANCRISTOBAL</t>
  </si>
  <si>
    <t>http://www.sistemas.chiapas.gob.mx/TransparenciaV3/Descargas/DescargarArchivo/?idArchivo=124505&amp;tipoArchivo=1</t>
  </si>
  <si>
    <t>COMISION AL MUNICIPIO DE SAN CRISTOBAL, DE LAS CASAS, CHIAPAS       PARA APOYAR EN LA DISTRIBUCION Y ENTREGA DE ALIMENTOS A LAS FAMILIAS DESPLAZADAS DE LOS MUNICIPIOS DE CHENALHO, ZINACANTAN, OCOSINGO, QUE SE ENCUENTRAN EN LA CABECERA MUNICIPAL DE SAN CRISROBAL, CHIAPAS</t>
  </si>
  <si>
    <t>http://www.sistemas.chiapas.gob.mx/TransparenciaV3/Descargas/DescargarArchivo/?idArchivo=124506&amp;tipoArchivo=1</t>
  </si>
  <si>
    <t>COMISION AL MUNICIPIO DE COMITAN PARA  TRASLADAR. APOYAR,A REALIZAR LA  COMPRA, DISTRIBUCION Y  ENTREGA DE INSUMOS BASICOS A PERSONAS DESPLAZADAS DE LA COMUNIDAD DE TENANGO MUNICIPIO DE OCOSINGO QUE SE ENCUENTRAN UBICADOS EN ELMUNICIPIO DE COMITAN DE DOMINGUEZ</t>
  </si>
  <si>
    <t>37511,26111, 39202</t>
  </si>
  <si>
    <t>http://www.sistemas.chiapas.gob.mx/TransparenciaV3/Descargas/DescargarArchivo/?idArchivo=124507&amp;tipoArchivo=1</t>
  </si>
  <si>
    <t>AMAURY</t>
  </si>
  <si>
    <t>CASTILLO</t>
  </si>
  <si>
    <t>RUIZ</t>
  </si>
  <si>
    <t>COMISION  AL MUNICIPIO DE COMITAN DE DOMINGUEZ, PARA TRASLADAR Y APOYAR A REALIZAR LA COMPRA, DISTRIBUCION Y ENTREGA DE INSUMOS BASICOS A PERSONAS DESPLAZADAS DE LA COMUNIDAD DE TENANGO, QUE SE ENCUENTRAN UBICADOS EN EL MUNICIPIO DE COMITAN DE DOMINGUEZ, CHIAPAS</t>
  </si>
  <si>
    <t>http://www.sistemas.chiapas.gob.mx/TransparenciaV3/Descargas/DescargarArchivo/?idArchivo=124508&amp;tipoArchivo=1</t>
  </si>
  <si>
    <t>AMPLIACION AL MEMORAMDUM #0911 PARA CONTINUAR BRINDANDO EL APOYO A LA POBLACION AFECTADA POR EL DESPLAZAMIENTO FORZADO DEL MUNICIPIO DE PANTELHO, ALBERGADOS EN EL MUNICIPIO DE SAN CRISTOBAL DE LAS CASAS</t>
  </si>
  <si>
    <t>http://www.sistemas.chiapas.gob.mx/TransparenciaV3/Descargas/DescargarArchivo/?idArchivo=124532&amp;tipoArchivo=1</t>
  </si>
  <si>
    <t>AMPLIACION AL MEMORAMDUM #0909  PARA CONTINUAR BRINDANDO EL APOYO A LA POBLACION AFECTADA POR EL DESPLAZAMIENTO FORZADO DEL MUNICIPIO DE PANTELHO, ALBERGADOS EN EL MUNICIPIO DE SAN CRISTOBAL DE LAS CASAS</t>
  </si>
  <si>
    <t>http://www.sistemas.chiapas.gob.mx/TransparenciaV3/Descargas/DescargarArchivo/?idArchivo=124533&amp;tipoArchivo=1</t>
  </si>
  <si>
    <t>AMPLIACION AL MEMORAMDUM #0913  PARA CONTINUAR BRINDANDO EL APOYO A LA POBLACION AFECTADA POR EL DESPLAZAMIENTO FORZADO DEL MUNICIPIO DE PANTELHO, ALBERGADOS EN EL MUNICIPIO DE SAN CRISTOBAL DE LAS CASAS</t>
  </si>
  <si>
    <t>http://www.sistemas.chiapas.gob.mx/TransparenciaV3/Descargas/DescargarArchivo/?idArchivo=124534&amp;tipoArchivo=1</t>
  </si>
  <si>
    <t>TRASLADO DEL VEHICULO REMOLQUE TIPO PIPA PLACAS 18T2697 DEL MUNICIPIO DE ARRIAGA A LA SECRETARIA DE PROTECCION CIVIL DEL ESTADO DE CHIAPAS</t>
  </si>
  <si>
    <t>ARRIAGA</t>
  </si>
  <si>
    <t>http://www.sistemas.chiapas.gob.mx/TransparenciaV3/Descargas/DescargarArchivo/?idArchivo=124553&amp;tipoArchivo=1</t>
  </si>
  <si>
    <t>COMISION AL MUNICIPIO DE SAN CRISTOBAL DE LAS CASAS, CHIAPAS PARA APOYAR EN EL TRASLADO,LA DISTRIBUCION  Y ENTREGA DE INSUMOS DEL DIF, CORRESPONDIENTE A 16 SEMANAS  A LAS FAMILIAS DESPLAZADAS DE LOS MUNICIPIOS DE CHENALHO, ZINACANTAN, OCOSINGO, QUE SE ENCUENTRAN EN LA CABECERA MUNICIPAL DE SAN CRISTOBAL DE LAS CASAS, CHIAPAS</t>
  </si>
  <si>
    <t>http://www.sistemas.chiapas.gob.mx/TransparenciaV3/Descargas/DescargarArchivo/?idArchivo=124537&amp;tipoArchivo=1</t>
  </si>
  <si>
    <t xml:space="preserve">REALIZAR COMPRAS Y TRASLADO DE ALIMENTOS PARA FAMILIAS DE DESPLAZADOS DEL MUNICIPIO </t>
  </si>
  <si>
    <t>REALIZAR COMPRAS Y TRASLADO DE ALIMENTOS PARA FAMILIAS DE DESPLAZADOS DEL MUNICIPIO DE PANTELHO, CHIAPAS UBICADOS EN EL MUNICIPIO DE SAN CRISTOBAL DE LAS CASAS, CHIAPAS</t>
  </si>
  <si>
    <t>VIATICOS, COMBUSTIBLES</t>
  </si>
  <si>
    <t>http://www.sistemas.chiapas.gob.mx/TransparenciaV3/Descargas/DescargarArchivo/?idArchivo=124536&amp;tipoArchivo=1</t>
  </si>
  <si>
    <t>ENTREGA DE AYUDA HUMANITARIA A  FAMILIAS  DESPLAZADAS DEL MUNICIPIO DE PANTELHO,  UBICADAS EN CASAS SOLIDARIAS DE  SAN CRISTOBAL DE LAS CASAS</t>
  </si>
  <si>
    <t>http://www.sistemas.chiapas.gob.mx/TransparenciaV3/Descargas/DescargarArchivo/?idArchivo=124540&amp;tipoArchivo=1</t>
  </si>
  <si>
    <t>HACER PAGOS ECONOMICOS A LAS FAMILIAS DESPLAZADAS DE CHENALHO QUE SE ENCUENTRAN EN EL MUNICIPIO DE SAN CRISTOBAL DE LAS CASAS, CHIAPAS  DEL 8 AL 21 DE NOVIEMBRE DE 2021</t>
  </si>
  <si>
    <t>http://www.sistemas.chiapas.gob.mx/TransparenciaV3/Descargas/DescargarArchivo/?idArchivo=124541&amp;tipoArchivo=1</t>
  </si>
  <si>
    <t>REALIZAR COMPRAS DE ALIMENTOS PARA FAMILIAS DE DESPLAZADOS DEL MUNINICIPIO DE PANTELHO CHIAPAS UBICADOS EN SAN CRISTOBAL, DE LAS CASAS, CHIAPAS</t>
  </si>
  <si>
    <t>http://www.sistemas.chiapas.gob.mx/TransparenciaV3/Descargas/DescargarArchivo/?idArchivo=124611&amp;tipoArchivo=1</t>
  </si>
  <si>
    <t xml:space="preserve">COMBUSTIBLE </t>
  </si>
  <si>
    <t>http://www.sistemas.chiapas.gob.mx/TransparenciaV3/Descargas/DescargarArchivo/?idArchivo=124612&amp;tipoArchivo=1</t>
  </si>
  <si>
    <t>INSPECCION EN MATERIA  DE PROTECCION CIVIL A DIFERENTES PREDIOS DE LA ZONA V ALTOS TSOTSIL TSELTAL, DERIVADO A DIFERENTES AFECTACIONES Y PROYECTOS A EJECUTAR</t>
  </si>
  <si>
    <t>VIATICOS, COMBUSTIBLE,</t>
  </si>
  <si>
    <t>http://www.sistemas.chiapas.gob.mx/TransparenciaV3/Descargas/DescargarArchivo/?idArchivo=124613&amp;tipoArchivo=1</t>
  </si>
  <si>
    <t>JORGE WILLIAMS</t>
  </si>
  <si>
    <t>GRAMAJO</t>
  </si>
  <si>
    <t>AYAR</t>
  </si>
  <si>
    <t>VISITAS DE VERIFICACION A DIVERSOS ESTABLECIMIENTOS MERFANTILES</t>
  </si>
  <si>
    <t>http://www.sistemas.chiapas.gob.mx/TransparenciaV3/Descargas/DescargarArchivo/?idArchivo=124614&amp;tipoArchivo=1</t>
  </si>
  <si>
    <t>RECORRIDO DE INSPECCION DEL PREDIO DENOMINADO EL CARMEN GUADALUPE, UBICADO EN CALLE CHICCHEN ITZA DE LA COLONIA MAYA DE LA CIUDAD DE SANCRISTOBAL DE LAS CASAS, CHIAPAS LO ANTERIOR EN ATENCION AL OFICIO NO. CEDH/OJ/1993-21/VARSC/1241/2021, DE FECHA 26 DE AGOSTO DEL AÑO EN CURSO</t>
  </si>
  <si>
    <t>http://www.sistemas.chiapas.gob.mx/TransparenciaV3/Descargas/DescargarArchivo/?idArchivo=124616&amp;tipoArchivo=1</t>
  </si>
  <si>
    <t>http://www.sistemas.chiapas.gob.mx/TransparenciaV3/Descargas/DescargarArchivo/?idArchivo=124864&amp;tipoArchivo=1</t>
  </si>
  <si>
    <t>http://www.sistemas.chiapas.gob.mx/TransparenciaV3/Descargas/DescargarArchivo/?idArchivo=124865&amp;tipoArchivo=1</t>
  </si>
  <si>
    <t>COMISION AL MUNICIPIO DE COMITAN DE DOMINGUEZ, PARA TRASLADAR Y APOYAR A REALIZAR LA COMPRA, DISTRIBUCION Y ENTREGA DE INSUMOS BASICOS A PERSONAS DESPLAZADAS DE LA COMUNIDAD DE TENANGO, OCOSINGO QUE SE ENCUENTRAN UBICADOS EN EL MUNICIPIO DE COMITAN DE DOMINGUEZ, CHIAPAS</t>
  </si>
  <si>
    <t>http://www.sistemas.chiapas.gob.mx/TransparenciaV3/Descargas/DescargarArchivo/?idArchivo=124885&amp;tipoArchivo=1</t>
  </si>
  <si>
    <t>http://www.sistemas.chiapas.gob.mx/TransparenciaV3/Descargas/DescargarArchivo/?idArchivo=124886&amp;tipoArchivo=1</t>
  </si>
  <si>
    <t>http://www.sistemas.chiapas.gob.mx/TransparenciaV3/Descargas/DescargarArchivo/?idArchivo=124866&amp;tipoArchivo=1</t>
  </si>
  <si>
    <t>CAPACITACION DE LINEAMIENTOS DE OPERACIÓN ESPECIFICOS PARA LA ATENCION DE EMERGENCIAS Y DAÑOS DESENCADENADOS POR FENOMENOS NATURALES PERTURBADORES PARA LA REGION MEZCALAPA</t>
  </si>
  <si>
    <t>COPAINALA</t>
  </si>
  <si>
    <t>http://www.sistemas.chiapas.gob.mx/TransparenciaV3/Descargas/DescargarArchivo/?idArchivo=124867&amp;tipoArchivo=1</t>
  </si>
  <si>
    <t>CAPACITACION DE LINEAMIENTOS DE OPERACIÓN ESPECIFICOS PARA LA ATENCION DE EMERGENCIAS Y DAÑOS DESENCADENADOS POR FENOMENOS NATURALES PERTURBADORES PARA LA REGION SIERRA MARISCAL</t>
  </si>
  <si>
    <t>FRONTERA COMALAPA</t>
  </si>
  <si>
    <t>http://www.sistemas.chiapas.gob.mx/TransparenciaV3/Descargas/DescargarArchivo/?idArchivo=124868&amp;tipoArchivo=1</t>
  </si>
  <si>
    <t>CAPACITACION DE LINEAMIENTOS DE OPERACIÓN ESPECIFICOS PARA LA ATENCION DE EMERGENCIAS Y DAÑOS  DESENCADENADOS POR FENOMENOS NATURALES PERTURBADORES PARA LA REGION SIERRA MARISCAL</t>
  </si>
  <si>
    <t>http://www.sistemas.chiapas.gob.mx/TransparenciaV3/Descargas/DescargarArchivo/?idArchivo=124869&amp;tipoArchivo=1</t>
  </si>
  <si>
    <t>http://www.sistemas.chiapas.gob.mx/TransparenciaV3/Descargas/DescargarArchivo/?idArchivo=124870&amp;tipoArchivo=1</t>
  </si>
  <si>
    <t>CAPACITACION DE LINEAMIENTOS  DE OPERACIÓN ESPECIFICOS PARA LA ATENCION DE EMERGENCIAS Y DAÑOS DESENCADENADOS POR FENOMENOS NATURALES PERTURBADORES PARA LA REGION SIERRA MARISCAL</t>
  </si>
  <si>
    <t>http://www.sistemas.chiapas.gob.mx/TransparenciaV3/Descargas/DescargarArchivo/?idArchivo=124871&amp;tipoArchivo=1</t>
  </si>
  <si>
    <t>RUDDY ALEXANDER</t>
  </si>
  <si>
    <t>OSORIO</t>
  </si>
  <si>
    <t>ESPINOSA</t>
  </si>
  <si>
    <t>ASISTIR CONGRESO DE SEGURIDAD EN EL SECTOR INDUSTRIAL Y PETROQUIMICO Y EVALUACION DE SIMULACRO DE FUGA DE AMONIACO EN LA EMPRESA CAFES DE ESPECIALIDAD DE CHIAPAS, SAPI DE CV</t>
  </si>
  <si>
    <t>http://www.sistemas.chiapas.gob.mx/TransparenciaV3/Descargas/DescargarArchivo/?idArchivo=124872&amp;tipoArchivo=1</t>
  </si>
  <si>
    <t>CAPACITACION DE LINEAMIENTOS DE OPERACIÓN ESPECIFICOS PARA LA ATENCION DE EMERGENCIAS Y DAÑOS DESENCADENADOS POR   FENOMENOS NATURALES PERTURBADORES, PARA LA REGION MEZCALAPA</t>
  </si>
  <si>
    <t>http://www.sistemas.chiapas.gob.mx/TransparenciaV3/Descargas/DescargarArchivo/?idArchivo=124873&amp;tipoArchivo=1</t>
  </si>
  <si>
    <t>COMISION AL MUNICIPIO DE SAN CRISTOBAL DE LAS CASAS, PARA REALIZAR  COMPRAS DE INSUMOS Y ENTREGA DE PRODUCTOS DICONSA A PERSONAS DESPLAZADAS DEL MUNICIPIO DE OCOSINGO</t>
  </si>
  <si>
    <t>COMISION AL MUNICIPIO DE SAN CRISTOBAL DE LAS CASAS, PARA REALIZAR COMPRAS DE INSUMOS Y ENTREGA DE  PRODUCTOS DICONSA A PERSONAS DESPLAZADAS DEL MUNICIPIO DE OCOSINGO</t>
  </si>
  <si>
    <t>http://www.sistemas.chiapas.gob.mx/TransparenciaV3/Descargas/DescargarArchivo/?idArchivo=124874&amp;tipoArchivo=1</t>
  </si>
  <si>
    <t xml:space="preserve">COMISION  AL MUNICIPIO DE COMITAN DE DOMINGUEZ, PARA REALIZAR LA COMPRA,  DISTRIBUCION Y ENTREGA DE INSUMOS BASICOS A PERSONAS DESPLAZADAS DE LA COMUNIDAD DE TENANGO, QUE SE ENCUENTRAN UBICADOS EN EL MUNICIPIO DE COMITAN DE DOMINGUEZ, </t>
  </si>
  <si>
    <t>http://www.sistemas.chiapas.gob.mx/TransparenciaV3/Descargas/DescargarArchivo/?idArchivo=124875&amp;tipoArchivo=1</t>
  </si>
  <si>
    <t>COMISION AL MUNICIPIO DE SAN CRISTOBALDE LAS CASAS, CHIAPAS PARA APOYAR EN LAS COMPRAS, DISTRIBUCION Y ENTREGA DE INSUMOS DE AYUDA HUMANITARIA, A LAS FAMILIAS DESPLAZADAS EN LOS MUNICIPIOS DE CHENALHO, ZINACANTAN Y OCOSINGO; QUE SE ENCUENTRAN EN LA CABECERA MUNICIPAL DE SAN CRISTOBAL DE LAS CASAS</t>
  </si>
  <si>
    <t>http://www.sistemas.chiapas.gob.mx/TransparenciaV3/Descargas/DescargarArchivo/?idArchivo=124876&amp;tipoArchivo=1</t>
  </si>
  <si>
    <t>CAPACITACION DE LINEAMIENTOS DE OPERACIÓN ESPECIFICOS PARA LA ATENCION DE EMERGENCIAS Y DAÑOS DSENCADENADOS POR FENOMENOS NATURALES PERTURBADORES PARA LA REGION MESETA COMITECA TOJOLABAL</t>
  </si>
  <si>
    <t>http://www.sistemas.chiapas.gob.mx/TransparenciaV3/Descargas/DescargarArchivo/?idArchivo=124877&amp;tipoArchivo=1</t>
  </si>
  <si>
    <t>CAPACITACION DE LINEAMIENTOS DE OPERACIÓN ESPECIFICOS PARA LA ATENCION DE EMERGENCIAS Y DAÑOS DESENCADENADOS POR FENOMENOS NATURALES PERTURBADORES, PARA LA REGION XV MESETA COMITECA  TOJOLABAL</t>
  </si>
  <si>
    <t>http://www.sistemas.chiapas.gob.mx/TransparenciaV3/Descargas/DescargarArchivo/?idArchivo=124878&amp;tipoArchivo=1</t>
  </si>
  <si>
    <t>CAPACITACION DE LINEAMIENTOS DE OPERACIÓN ESPECIFICOS PARA LA ATENCION DE EMERGENCIAS Y DAÑOS DESENCADENADOS POR FENOMENOS NATURALES PERTURBADORES, PARA LA REGION XV MESETA COMITECA  TOJOLABAL CON SEDE EN COMITAN</t>
  </si>
  <si>
    <t>http://www.sistemas.chiapas.gob.mx/TransparenciaV3/Descargas/DescargarArchivo/?idArchivo=124879&amp;tipoArchivo=1</t>
  </si>
  <si>
    <t>http://www.sistemas.chiapas.gob.mx/TransparenciaV3/Descargas/DescargarArchivo/?idArchivo=124880&amp;tipoArchivo=1</t>
  </si>
  <si>
    <t>HANS HEDIBERTO</t>
  </si>
  <si>
    <t>LARA</t>
  </si>
  <si>
    <t>REALIZAR ENTREGA DE INSUMOS DE AYUDA HUMANITARIA A PERSONAS EN SITUACION DE DESPLAZAMIENTO EN EL MUNICIPIO DE COMITAN DE DOMINGUEZ, CHIAPAS</t>
  </si>
  <si>
    <t>http://www.sistemas.chiapas.gob.mx/TransparenciaV3/Descargas/DescargarArchivo/?idArchivo=124882&amp;tipoArchivo=1</t>
  </si>
  <si>
    <t>ANALISTICA TECNICO</t>
  </si>
  <si>
    <t>DIRECCION DE REDUCCION DE RIESGOS</t>
  </si>
  <si>
    <t>PAOLA ARLAETH</t>
  </si>
  <si>
    <t>BRINDAR VERIFICACION Y SEGUIMIENTO A LA ENTREGA DE AYUDA HUMANITARIA A LAS FAMILIAS DE LOS DESPLAZADOS DEL EJIDO PUEBLA DEL MUNICIPIO DE CHENALHO, CHIAPAS</t>
  </si>
  <si>
    <t>CHENALHO</t>
  </si>
  <si>
    <t>http://www.sistemas.chiapas.gob.mx/TransparenciaV3/Descargas/DescargarArchivo/?idArchivo=124887&amp;tipoArchivo=1</t>
  </si>
  <si>
    <t>HACER PAGOS ECONOMICOS A LAS FAMILIAS DESPLAZADAS DE CHENALHO, QUE SE ENCUENTRAN EN EL MUNICIPIO DE SAN CRISTOBAL DE LAS CASAS, CHIAPAS, DEL 22 DE NOVIEMBRE AL 05 DE DICIEMBRE DEL 2021</t>
  </si>
  <si>
    <t>http://www.sistemas.chiapas.gob.mx/TransparenciaV3/Descargas/DescargarArchivo/?idArchivo=124888&amp;tipoArchivo=1</t>
  </si>
  <si>
    <t>HERMES ADONAY</t>
  </si>
  <si>
    <t>ESCANDON</t>
  </si>
  <si>
    <t>VLEESCHOWER</t>
  </si>
  <si>
    <t>APOYAR A LA POBLACION DESPLAZADA DEL MUNICIPIO DE PANTELHO, CHIAPAS QUE SE ENCUENTRAN EN LOS ALBERGUES DEL PLANTEL COBACH NO. 58 Y EN LA IGLESIA DENOMINADA TORRE FUERTE, EN EL MUNICIPIO DE SAN CRISTOBAL DE LAS CASAS, CHIAPAS</t>
  </si>
  <si>
    <t>http://www.sistemas.chiapas.gob.mx/TransparenciaV3/Descargas/DescargarArchivo/?idArchivo=124889&amp;tipoArchivo=1</t>
  </si>
  <si>
    <t>MANDO OPERATIVO G</t>
  </si>
  <si>
    <t>JEFE DE AREA</t>
  </si>
  <si>
    <t>ADRIANA ESTHELA</t>
  </si>
  <si>
    <t>CULEBRO</t>
  </si>
  <si>
    <t>ORANTES</t>
  </si>
  <si>
    <t>ASISTIR A DIFERENTES REUNIONES DE COORDINACION CON DEPENDENCIAS INTERINSTITUCIONALES EN LA REGION V LOS ALTOS TSOTSIL TSELTAL, DERIVADO ALA TEMPORADA DE INVERNAL 2021, QUE AFECTARON A FAMILIAS Y ASISTIR A JUNTAS RELACIONADAS CON LAS PERSONAS DESPLAZADAS DEL MUNICIPIO DE CHANLHO, CHIAPAS</t>
  </si>
  <si>
    <t>http://www.sistemas.chiapas.gob.mx/TransparenciaV3/Descargas/DescargarArchivo/?idArchivo=124890&amp;tipoArchivo=1</t>
  </si>
  <si>
    <t>JOSE ELIAS</t>
  </si>
  <si>
    <t>RODRIGUEZ</t>
  </si>
  <si>
    <t>REALIZAR ENTREGA DE AYUDA HUMANITARIA A LA POBLACION AFECTADA POR LAS LLUVIAS OCURRIDAS EN EL MUNICIPIO DE COMITAN DE DOMINGUEZ, CHIAPAS</t>
  </si>
  <si>
    <t>http://www.sistemas.chiapas.gob.mx/TransparenciaV3/Descargas/DescargarArchivo/?idArchivo=124891&amp;tipoArchivo=1</t>
  </si>
  <si>
    <t>REALIZAR ENTREGA DE AYUDA HUMANITARIA Y BRINDAR ATENCION A LA POBLACION AFECTADA POR LOS DAÑOS OCASIONADOS POR LAS FUERTES LLUVIAS EN LA REGION ALTOS TSOTSIL-TSELTAL</t>
  </si>
  <si>
    <t>MIGUEL</t>
  </si>
  <si>
    <t>TEOPISCA, CHIAPAS</t>
  </si>
  <si>
    <t>http://www.sistemas.chiapas.gob.mx/TransparenciaV3/Descargas/DescargarArchivo/?idArchivo=124892&amp;tipoArchivo=1</t>
  </si>
  <si>
    <t>ENLACE B</t>
  </si>
  <si>
    <t>COMISARIO PUBLICO</t>
  </si>
  <si>
    <t>COMISARIA PUBLICA</t>
  </si>
  <si>
    <t>JOAQUIN</t>
  </si>
  <si>
    <t>MONTERO</t>
  </si>
  <si>
    <t>VERIFICACION Y SEGUIMIENTO EN LA ENTREGA DE ALIMENTOS, VIVERES DE AYUDA HUMANITARIA Y APOYOS ECONOMICOS A LAS FAMILIAS DESPLAZADAS EN EL REFUGIO  TEMPORAL UBICCADOS EN EL MUNICIPIO  DE COMITAN DE DOMINGUEZ, CHIAPAS</t>
  </si>
  <si>
    <t>http://www.sistemas.chiapas.gob.mx/TransparenciaV3/Descargas/DescargarArchivo/?idArchivo=124893&amp;tipoArchivo=1</t>
  </si>
  <si>
    <t>DAVID HERNAN</t>
  </si>
  <si>
    <t>TRINIDAD</t>
  </si>
  <si>
    <t>ENTREGA DE AYUDA HUMANITARIA A LA POBLACION  VULNERABLE POR LOS FRENTES FRIOS DERIVADO  A LA TEMPORADA INVERNAL</t>
  </si>
  <si>
    <t>SAN CRISTOBAL DE LAS CASAS, TEOPISCA</t>
  </si>
  <si>
    <t>http://www.sistemas.chiapas.gob.mx/TransparenciaV3/Descargas/DescargarArchivo/?idArchivo=124894&amp;tipoArchivo=1</t>
  </si>
  <si>
    <t>JEFE DE DEPATAMENTO</t>
  </si>
  <si>
    <t>WILMER ANTONIO</t>
  </si>
  <si>
    <t>MOLINA</t>
  </si>
  <si>
    <t>CURSO TALLER ADMINISTRACION DE RIESGOS PARA LA REGION ISTMO-COSTA, A FIN DE FORTALECER EL SISTEMA MUNICIPAL DE PROTECCION CIVIL</t>
  </si>
  <si>
    <t>TONALA</t>
  </si>
  <si>
    <t>http://www.sistemas.chiapas.gob.mx/TransparenciaV3/Descargas/DescargarArchivo/?idArchivo=124895&amp;tipoArchivo=1</t>
  </si>
  <si>
    <t>ESCUELA NACIONAL DE PROTECCION CIVIL</t>
  </si>
  <si>
    <t>ESCUELA NACIONAL  DE PROTECCION CIVIL</t>
  </si>
  <si>
    <t>JUAN ANTONIO</t>
  </si>
  <si>
    <t>VARGAS</t>
  </si>
  <si>
    <t>REYES</t>
  </si>
  <si>
    <t>DIFUNDIR LA OFERTA ACADEMICA DE LA ESCUELA NACIONAL DE PROTECCION CIVIL, CAMPUS CHIAPAS A LAS DIVERSAS INSTITUCIONES EDUCATIVAS DEL MUNICIPIO</t>
  </si>
  <si>
    <t>http://www.sistemas.chiapas.gob.mx/TransparenciaV3/Descargas/DescargarArchivo/?idArchivo=124896&amp;tipoArchivo=1</t>
  </si>
  <si>
    <t>JOSE ALEJANDRO</t>
  </si>
  <si>
    <t>IMPARTIR CURSO DE CAPACITACION DEL PROGRAMA  ESCUELA RESILIENTES PARA EL RETORNO SEGURO A LAS PRINCIPALES ESCUELAS DEL MUNICIPIO DE TAPACHULA</t>
  </si>
  <si>
    <t>http://www.sistemas.chiapas.gob.mx/TransparenciaV3/Descargas/DescargarArchivo/?idArchivo=124897&amp;tipoArchivo=1</t>
  </si>
  <si>
    <t>WILLIAM</t>
  </si>
  <si>
    <t>CHACON</t>
  </si>
  <si>
    <t>REUNIONES INTERINSTITUCIONALES Y VISITAS RECORRIDO AL EJIDO MAIZ BLANCO REUBICACION PAROQUIA DE LA SANTISIMA  TRINIDAD NAH Y PLANTEL EDUCATIVO AFECTACION LLUVIAS SEVERAS EN LOS MUNICIPIOS DE IXTACOMITAN, TECPATAN Y MOTOZINTLA, CHIAPAS CON LA FINALIDAD DE DAR SEGUIMIENTO A LA FALTA DE INCUMPLIENTO DE LAS DEPENDENCIAS E INSTITUCIONES</t>
  </si>
  <si>
    <t>IXTACOMITAN, TECPATAN, MOTOZINTLA</t>
  </si>
  <si>
    <t>http://www.sistemas.chiapas.gob.mx/TransparenciaV3/Descargas/DescargarArchivo/?idArchivo=124898&amp;tipoArchivo=1</t>
  </si>
  <si>
    <t>JOSE ARTURO</t>
  </si>
  <si>
    <t>BARRIENTOS</t>
  </si>
  <si>
    <t>http://www.sistemas.chiapas.gob.mx/TransparenciaV3/Descargas/DescargarArchivo/?idArchivo=124899&amp;tipoArchivo=1</t>
  </si>
  <si>
    <t>APOYAR EN LA ATENCION DE LOS MIGRANTES EN EL MUNICIPIO DE ARRIAGA, CHIAPAS</t>
  </si>
  <si>
    <t>http://www.sistemas.chiapas.gob.mx/TransparenciaV3/Descargas/DescargarArchivo/?idArchivo=124900&amp;tipoArchivo=1</t>
  </si>
  <si>
    <t>JOSE JORGE</t>
  </si>
  <si>
    <t>LIO</t>
  </si>
  <si>
    <t>CAPACITACION DE LINEAMIENTOS DE OPERACIÓN ESPECIFICOS PARA LA ATENCION DE EMERGENCIAS Y DAÑOS DESENCADENADOS POR FENOMENOS NATURALES PERTURBADORES</t>
  </si>
  <si>
    <t>MEZCALAPÁ</t>
  </si>
  <si>
    <t>http://www.sistemas.chiapas.gob.mx/TransparenciaV3/Descargas/DescargarArchivo/?idArchivo=124901&amp;tipoArchivo=1</t>
  </si>
  <si>
    <t>PREPARACION PREVENTIVA  DE ESTACIONES METEROLOGICAS  EN LA REGION ISTMO COSTA DEL ESTADO DE CHIAPAS , ANTE LA TEMPORADA INVERNAL 2021-2022 CON SEDE EN PIJIJIAPAN</t>
  </si>
  <si>
    <t>PIJIJIAPAN</t>
  </si>
  <si>
    <t>http://www.sistemas.chiapas.gob.mx/TransparenciaV3/Descargas/DescargarArchivo/?idArchivo=124902&amp;tipoArchivo=1</t>
  </si>
  <si>
    <t>ANA GABRIELA</t>
  </si>
  <si>
    <t>CHONG</t>
  </si>
  <si>
    <t>APOYAR EN LA COMPRA CONSOLIDADA DE COBERTORES DERIVADO A LA TEMPORADA INVERNAL EN LA ZONA NORTE</t>
  </si>
  <si>
    <t>PICHUCALCO</t>
  </si>
  <si>
    <t>http://www.sistemas.chiapas.gob.mx/TransparenciaV3/Descargas/DescargarArchivo/?idArchivo=124903&amp;tipoArchivo=1</t>
  </si>
  <si>
    <t>CRISTIAN OMAR</t>
  </si>
  <si>
    <t xml:space="preserve">CASILLAS </t>
  </si>
  <si>
    <t>SANCHEZ</t>
  </si>
  <si>
    <t>SUPERVISAR LA ENTREGA DE ALIMENTOS A LOS DESPLAZADOS DE CHENALHO</t>
  </si>
  <si>
    <t>http://www.sistemas.chiapas.gob.mx/TransparenciaV3/Descargas/DescargarArchivo/?idArchivo=124904&amp;tipoArchivo=1</t>
  </si>
  <si>
    <t>SUPERVISAR A LA ATENCION DE DESPLAZADOS DEL MUNICIPIO DE PANTELHO EN EL COMEDOR DE LA CARIDAD EN EL MUNICIPIO DE SAN CRISTOBAL DE LAS CASAS, CHIAPAS</t>
  </si>
  <si>
    <t>http://www.sistemas.chiapas.gob.mx/TransparenciaV3/Descargas/DescargarArchivo/?idArchivo=124905&amp;tipoArchivo=1</t>
  </si>
  <si>
    <t>JEFE DE  UNIDAD</t>
  </si>
  <si>
    <t>JUAN RUBEN</t>
  </si>
  <si>
    <t>CABRERA</t>
  </si>
  <si>
    <t>CAPACITACION DE INTEGRACION DE PROYECTOS DE INVERSION PARA EL EJERCICIO 2022</t>
  </si>
  <si>
    <t>http://www.sistemas.chiapas.gob.mx/TransparenciaV3/Descargas/DescargarArchivo/?idArchivo=124928&amp;tipoArchivo=1</t>
  </si>
  <si>
    <t>CAPACITACION DE LINEAMIENTOS DE OPERACIÓN  ESPECIFICOS PARA LA ATENCION DE EMERGENCIAS Y DAÑOS DESENCADENADOS POR FENOMENOS NATURALES PERTURBADORES PARA LA REGION ALTOS YSOTSIL-TSELTAL</t>
  </si>
  <si>
    <t>http://www.sistemas.chiapas.gob.mx/TransparenciaV3/Descargas/DescargarArchivo/?idArchivo=124929&amp;tipoArchivo=1</t>
  </si>
  <si>
    <t>CAPACITACION DE LINEAMIENTOS DE OPERACIÓN  ESPECIFICOS PARA LA ATENCION DE EMERGENCIAS Y DAÑOS DESENCADENADOS POR FENOMENOS NATURALES PERTURBADORES PARA LA REGION ALTOS TSOTSIL-TSELTAL</t>
  </si>
  <si>
    <t>http://www.sistemas.chiapas.gob.mx/TransparenciaV3/Descargas/DescargarArchivo/?idArchivo=124930&amp;tipoArchivo=1</t>
  </si>
  <si>
    <t>CAPACITACION DE LINEAMIENTOS DE OPERACIÓN ESPECIFICOS PARA LA ATENCION DE EMERGENCIAS Y DAÑOS DESENCADENADOS POR FENOMENOS NATURALES PERTURBADORES, PARA LA REGION  ALTOS TZOTZIL TZELTAL CON SEDE EN SAN CRISTOBAL, DE LAS CASAS</t>
  </si>
  <si>
    <t>http://www.sistemas.chiapas.gob.mx/TransparenciaV3/Descargas/DescargarArchivo/?idArchivo=124931&amp;tipoArchivo=1</t>
  </si>
  <si>
    <t>http://www.sistemas.chiapas.gob.mx/TransparenciaV3/Descargas/DescargarArchivo/?idArchivo=124932&amp;tipoArchivo=1</t>
  </si>
  <si>
    <t>RAUL ANTONIO</t>
  </si>
  <si>
    <t>NAJERA</t>
  </si>
  <si>
    <t>REALIZAR VISITAS  DE VERIFICACION O DIVERSAS ESTABLECIMIENTOS MERCANTILES</t>
  </si>
  <si>
    <t>http://www.sistemas.chiapas.gob.mx/TransparenciaV3/Descargas/DescargarArchivo/?idArchivo=124933&amp;tipoArchivo=1</t>
  </si>
  <si>
    <t>COMISION AL MUNICIPIO DE SAN CRISTOBAL DE LAS CASAS, CHIAPAS PARA REALIZAR, ORGANIZAR, LA DISTRIBUCION Y ENTREGA DE ALIMENTOS A LAS FAMILIAS DESPLAZADAS DE LOS MUNICIPIOS DE CHENALHO, ZINACANTAN,OCOSINGO QUE SE ENCUENTRAN EN LA CABECERA MUNICIPAL DE SAN CRISTOBAL DE LAS CASAS, CHIAPAS</t>
  </si>
  <si>
    <t>http://www.sistemas.chiapas.gob.mx/TransparenciaV3/Descargas/DescargarArchivo/?idArchivo=124934&amp;tipoArchivo=1</t>
  </si>
  <si>
    <t>ANALISTA C</t>
  </si>
  <si>
    <t>ERIKA FABIOLA</t>
  </si>
  <si>
    <t>PANIAGUA</t>
  </si>
  <si>
    <t xml:space="preserve">TRASLADAR Y APOYAR EN LA DISTRIBUCION, COMPRA Y ENTREGA DE ALIMENTOS  A LAS FAMILIAS DESPLAZADAS DEL MUNICIPIO DE PANTELHO, CHIAPAS </t>
  </si>
  <si>
    <t>http://www.sistemas.chiapas.gob.mx/TransparenciaV3/Descargas/DescargarArchivo/?idArchivo=124935&amp;tipoArchivo=1</t>
  </si>
  <si>
    <t>COMISION AL MUNICIPIO DE SAN CRISTOBAL DE LAS CASAS, CHIAPAS APOYAR EN LA DISTRIBUCION Y ENTREGA DE ALIMENTOS A LAS FAMILIAS DESPLAZADAS DE LOS MUNICIPIOS DE CHENALHO, ZINACANTAN, OCOSINGO, QUE SEENCUENTRAN EN LA CABECERA MUNICIPAL DE SAN CRISTOBAL DE LAS CASAS, CHIAPAS</t>
  </si>
  <si>
    <t>http://www.sistemas.chiapas.gob.mx/TransparenciaV3/Descargas/DescargarArchivo/?idArchivo=124936&amp;tipoArchivo=1</t>
  </si>
  <si>
    <t>TRASLADAR Y APOYAR A REALIZAR LA COMPRA, DISTRIBUCION Y ENTREGA DE INSUMOS BASICOS A PERSONAS DESPLAZADAS DE LA COMUNIDAD DE TENANGO OCOSINGO QUE SE ENCUENTRAN UBICADOS EN EL MUNICIPIO DE COMITAN DE DOMINGUEZ</t>
  </si>
  <si>
    <t>http://www.sistemas.chiapas.gob.mx/TransparenciaV3/Descargas/DescargarArchivo/?idArchivo=124937&amp;tipoArchivo=1</t>
  </si>
  <si>
    <t>HACER ENTREGAS DE AYUDA HUMANITARIA  POR LAS BAJAS TEMPERATURA EN EL MUNICIPIO  DE SAN CRISTOBAL DE LAS  CASAS, CHIAPAS</t>
  </si>
  <si>
    <t>http://www.sistemas.chiapas.gob.mx/TransparenciaV3/Descargas/DescargarArchivo/?idArchivo=124938&amp;tipoArchivo=1</t>
  </si>
  <si>
    <t>TRASLADO Y DISTRIBUCION DE INSUMOS DIF CORRESPONDIENTE A 14 SEMANAS A FAMILIAS DESPLAZADAS DEL MUNICIPIO DE MITZITON, PERNOCTANDO EN SAN CRISTOBAL DE LAS CASAS,CHIAPAS</t>
  </si>
  <si>
    <t>http://www.sistemas.chiapas.gob.mx/TransparenciaV3/Descargas/DescargarArchivo/?idArchivo=125008&amp;tipoArchivo=1</t>
  </si>
  <si>
    <t>http://www.sistemas.chiapas.gob.mx/TransparenciaV3/Descargas/DescargarArchivo/?idArchivo=125009&amp;tipoArchivo=1</t>
  </si>
  <si>
    <t>TRASLADAR Y APOYAR A REALIZAR LAS  COMPRAS, DISTRIBUCION Y ENTREGA DE INSUMOS BASICOS A PERSONAS DESPLAZADAS DEL EJIDO TENANGO OCOSINGO QUE SE ENCUENTRAN UBICADAS EN EL MUNICIPIO DE COMITAN DE DOMINGUEZ, CHIAPAS</t>
  </si>
  <si>
    <t>http://www.sistemas.chiapas.gob.mx/TransparenciaV3/Descargas/DescargarArchivo/?idArchivo=125010&amp;tipoArchivo=1</t>
  </si>
  <si>
    <t>MARIA FRANCISCA</t>
  </si>
  <si>
    <t>ULLOA</t>
  </si>
  <si>
    <t>AMPLIACION AL MEMORAMDUM #0972 PARA CONTINUAR BRINDANDO EL APOYO A LA POBLACION AFECTADA POR EL DESPLAZAMIENTO FORZADO DEL MUNICIPIO DE PANTELHO, ALBERGADOS EN EL MUNICIPIO DE SAN CRISTOBAL DE LAS CASAS</t>
  </si>
  <si>
    <t>http://www.sistemas.chiapas.gob.mx/TransparenciaV3/Descargas/DescargarArchivo/?idArchivo=125011&amp;tipoArchivo=1</t>
  </si>
  <si>
    <t>JORGE</t>
  </si>
  <si>
    <t>MARQUEZ</t>
  </si>
  <si>
    <t>URBINA</t>
  </si>
  <si>
    <t>AMPLIACION AL MEMORAMDUM #0971 PARA CONTINUAR BRINDANDO EL APOYO A LA POBLACION AFECTADA POR EL DESPLAZAMIENTO FORZADO DEL MUNICIPIO DE PANTELHO, ALBERGADOS EN EL MUNICIPIO DE SAN CRISTOBAL DE LAS CASAS</t>
  </si>
  <si>
    <t>AMPLIACION AL MEMORAMDUM #0973 PARA CONTINUAR BRINDANDO EL APOYO A LA POBLACION AFECTADA POR EL DESPLAZAMIENTO FORZADO DEL MUNICIPIO DE PANTELHO, ALBERGADOS EN EL MUNICIPIO DE SAN CRISTOBAL DE LAS CASAS</t>
  </si>
  <si>
    <t>http://www.sistemas.chiapas.gob.mx/TransparenciaV3/Descargas/DescargarArchivo/?idArchivo=125012&amp;tipoArchivo=1</t>
  </si>
  <si>
    <t>http://www.sistemas.chiapas.gob.mx/TransparenciaV3/Descargas/DescargarArchivo/?idArchivo=125013&amp;tipoArchivo=1</t>
  </si>
  <si>
    <t>COMISION AL MUNICIPÍO DE SAN CRISTOBAL DE LAS CASAS, CHIAPAS  PARA APOYAR  EN LA  DISTRIBUCION Y ENTREGA DE ALIMENTOS A LAS FAMILIAS DESPLAZADAS DE LOS  MUNICIPIOS DE CHENALHO, ZINACANTAN, OCOSINGO, QUE SE ENCUENTREN EN LA CABECERA MUNICIPAL DE SAN CRISTOBAL DE LAS CASAS, CHIAPAS</t>
  </si>
  <si>
    <t>http://www.sistemas.chiapas.gob.mx/TransparenciaV3/Descargas/DescargarArchivo/?idArchivo=125299&amp;tipoArchivo=1</t>
  </si>
  <si>
    <t>http://www.sistemas.chiapas.gob.mx/TransparenciaV3/Descargas/DescargarArchivo/?idArchivo=125300&amp;tipoArchivo=1</t>
  </si>
  <si>
    <t>JAVIER RODOLFO</t>
  </si>
  <si>
    <t xml:space="preserve">VELASCO </t>
  </si>
  <si>
    <t>CRUZ</t>
  </si>
  <si>
    <t>http://www.sistemas.chiapas.gob.mx/TransparenciaV3/Descargas/DescargarArchivo/?idArchivo=125301&amp;tipoArchivo=1</t>
  </si>
  <si>
    <t>ZAMBRANO</t>
  </si>
  <si>
    <t>http://www.sistemas.chiapas.gob.mx/TransparenciaV3/Descargas/DescargarArchivo/?idArchivo=125302&amp;tipoArchivo=1</t>
  </si>
  <si>
    <t>JOEL</t>
  </si>
  <si>
    <t>SALINAS</t>
  </si>
  <si>
    <t>PREPARACION PREVENTIVA  DE EQUIPOS  REPETIDORES DE RADIOCOMUNICACION ZONA SURESTE DEL ESTADO DE CHIAPAS, ANTE LA TEMPORADA INVERNAL, 2021-2022</t>
  </si>
  <si>
    <t>http://www.sistemas.chiapas.gob.mx/TransparenciaV3/Descargas/DescargarArchivo/?idArchivo=125303&amp;tipoArchivo=1</t>
  </si>
  <si>
    <t>AUXILIAR DE SEGURIDASD      B</t>
  </si>
  <si>
    <t>CHOGE DE APOYO</t>
  </si>
  <si>
    <t>COORDIANCION DE SUPERVISION Y EVALUACION REGIONAL</t>
  </si>
  <si>
    <t>ROCIO SELENE</t>
  </si>
  <si>
    <t>ZORRILLA</t>
  </si>
  <si>
    <t>CASTELLANOS</t>
  </si>
  <si>
    <t>APOYAR EN LA ENTREGA DE AYUDA HUMANITARIA PARA LOS DESPLAZADOS DEL MUNICIPIO DE PANTELHO QUE SE ENCUENTRAN ALBERGADOS EN EL PLANTEL NO.58 DEL COBACH Y ENLA IGLESIA CRISTIANA DENOMINADA TORRE FUERTE EN EL MUNICIPIO DE SAN CRISTOBAL DE LAS CASAS, CHIAPAS</t>
  </si>
  <si>
    <t>http://www.sistemas.chiapas.gob.mx/TransparenciaV3/Descargas/DescargarArchivo/?idArchivo=125304&amp;tipoArchivo=1</t>
  </si>
  <si>
    <t>REALIZAR VISITAS  DE VERIFICACION A 0 ESTABLECIMIENTOS MERCANTILES, CUMPLIMIENTO DE LA LEY DE PROTECCION CIVIL, DEL ESTADO</t>
  </si>
  <si>
    <t>http://www.sistemas.chiapas.gob.mx/TransparenciaV3/Descargas/DescargarArchivo/?idArchivo=125305&amp;tipoArchivo=1</t>
  </si>
  <si>
    <t>http://www.sistemas.chiapas.gob.mx/TransparenciaV3/Descargas/DescargarArchivo/?idArchivo=125306&amp;tipoArchivo=1</t>
  </si>
  <si>
    <t>ANALSITA C</t>
  </si>
  <si>
    <t>APOYAR EN LA ENTREGA DE AYUDA HUMANITARIA POR LA TEMPORADA INVERNAL</t>
  </si>
  <si>
    <t>MARIA JOSE</t>
  </si>
  <si>
    <t>MAZA</t>
  </si>
  <si>
    <t>MANDUJANO</t>
  </si>
  <si>
    <t>http://www.sistemas.chiapas.gob.mx/TransparenciaV3/Descargas/DescargarArchivo/?idArchivo=125307&amp;tipoArchivo=1</t>
  </si>
  <si>
    <t>MARIA ROSANA</t>
  </si>
  <si>
    <t>ESPONDA</t>
  </si>
  <si>
    <t>ABARCA</t>
  </si>
  <si>
    <t>REALIZAR ENTREGA DE AYUDA HUMANITARIA POR BAJAS TEMPERATURAS, A LOS HABITANTES DE LOS MUNICIPIOS DE CHAMULA, CHANAL, SAN JUAN  CANCUC Y SAN CRISTOBAL</t>
  </si>
  <si>
    <t>http://www.sistemas.chiapas.gob.mx/TransparenciaV3/Descargas/DescargarArchivo/?idArchivo=125308&amp;tipoArchivo=1</t>
  </si>
  <si>
    <t>HACER PAGOS ECONOMICOS A LAS FAMILIAS DESPLAZADAS DE CHENALHO QUE SE ENCUENTRAN</t>
  </si>
  <si>
    <t>ANALISTA G</t>
  </si>
  <si>
    <t>JOSE ROBERTO</t>
  </si>
  <si>
    <t>ALCAZAR</t>
  </si>
  <si>
    <t>http://www.sistemas.chiapas.gob.mx/TransparenciaV3/Descargas/DescargarArchivo/?idArchivo=125487&amp;tipoArchivo=1</t>
  </si>
  <si>
    <t>REALIZAR COMPRAS, DISTRIBUCION Y ENTREGA DE ALIMENTOS PARA FAMILIAS DE DESPLAZADOS DELMUNICIPIO DE PANTELHO CHIAPAS, UBICADOS EN EL MUNICIPIO DE SAN CRISTOBAL DE LAS CASAS, CHIAPAS</t>
  </si>
  <si>
    <t xml:space="preserve">REALIZAR COMPRAS, DISTRIBUCION Y ENTREGA DE ALIMENTOS  PARA FAMILIAS DE DESPLAZADOS  DEL MUNICIPIO DE PANTELHO CHIAPAS UBICADOS EN ELMUNICIPIO DE SAN CRISTOBAL DE LAS CASAS, CHIAPAS </t>
  </si>
  <si>
    <t>http://www.sistemas.chiapas.gob.mx/TransparenciaV3/Descargas/DescargarArchivo/?idArchivo=125488&amp;tipoArchivo=1</t>
  </si>
  <si>
    <t>TRASLADO Y APOYO EN REALIZAR LAS COMPRAS DE ALIMENTOS PARA LAS FAMILIAS DESPLAZADAS DEL MUNICIPÍO DE PANTELHO QUE SE ENCUENTRAN EN EL MUNICIPIO DE SAN CRISTOBAL DE LAS CASAS, CHIAPAS</t>
  </si>
  <si>
    <t>http://www.sistemas.chiapas.gob.mx/TransparenciaV3/Descargas/DescargarArchivo/?idArchivo=125489&amp;tipoArchivo=1</t>
  </si>
  <si>
    <t>REALIZAR LA COMPRA, DISTRIBUCION Y ENTREGA DE ALIMENTOS A LAS FAMILIAS DESPLAZADAS DEL MUNICIPIO DE PANTELHO, CHIAPAS UBICADOS EN EL MUNICIPIO DE SAN CRISTOBAL DE LAS CASAS, CHIAPAS</t>
  </si>
  <si>
    <t>http://www.sistemas.chiapas.gob.mx/TransparenciaV3/Descargas/DescargarArchivo/?idArchivo=125490&amp;tipoArchivo=1</t>
  </si>
  <si>
    <t>APOYO EN REALIZAR LAS COMPRAS, ENTREGA Y TRASLADO DE ALIMENTOS PARA LAS FAMILIAS DESPLAZADAS DEL MUNICIPIO DE PANTELHO, QUE SE ENCUENTRAN EN EL MUNICIPIO DE SAN CRISTOBAL DE LAS CASAS, CJHIAPAS</t>
  </si>
  <si>
    <t>http://www.sistemas.chiapas.gob.mx/TransparenciaV3/Descargas/DescargarArchivo/?idArchivo=125491&amp;tipoArchivo=1</t>
  </si>
  <si>
    <t>COMISION AL MUNICIPIO DE SAN CRISTOBAL DE LAS CASAS, PARA REALIZAR ENTREGA DE 16 SEMANAS DE INSUMOS BASICOS (DIF) PARA LA ATENCION DE LAS PERSONAS DESPALZADAS DE LOS MUNICIPIOS DE CHENALHO COMUNIDAD PEÑA MARIA QUE SE ENCUENTRAN EN LA CABECERA MUNICIPAL DE SANCRISTOBAL DE LAS CASAS, CHIAPAS</t>
  </si>
  <si>
    <t>http://www.sistemas.chiapas.gob.mx/TransparenciaV3/Descargas/DescargarArchivo/?idArchivo=125492&amp;tipoArchivo=1</t>
  </si>
  <si>
    <t>http://www.sistemas.chiapas.gob.mx/TransparenciaV3/Descargas/DescargarArchivo/?idArchivo=125493&amp;tipoArchivo=1</t>
  </si>
  <si>
    <t>REALIZAR COMPRAS, DISTRIBUCION Y ENTREGA DE ALIMENTOS PARA FAMILIAS DE DESPLAZADOS DEL MUNICIPIO DE PANTELHO CHIAPAS, UBICADOS EN EL MUNICIPIO DE SAN CRISTOBAL DE LAS CASAS, CHIAPAS</t>
  </si>
  <si>
    <t>http://www.sistemas.chiapas.gob.mx/TransparenciaV3/Descargas/DescargarArchivo/?idArchivo=125494&amp;tipoArchivo=1</t>
  </si>
  <si>
    <t>http://www.sistemas.chiapas.gob.mx/TransparenciaV3/Descargas/DescargarArchivo/?idArchivo=125495&amp;tipoArchivo=1</t>
  </si>
  <si>
    <t>http://www.sistemas.chiapas.gob.mx/TransparenciaV3/Descargas/DescargarArchivo/?idArchivo=125496&amp;tipoArchivo=1</t>
  </si>
  <si>
    <t>CARALAMPIO ARBEY</t>
  </si>
  <si>
    <t>TRUJILLO</t>
  </si>
  <si>
    <t>DIAGNOSTICO Y ACONDICIONAMIENTO DE LAS ESTACIONES METEREOLOGICAS AUTOMATICAS (EMAS) PARA LA REGION DE LOS BOSQUES</t>
  </si>
  <si>
    <t>PUEBLONUEVOSOLISTAHUACAN</t>
  </si>
  <si>
    <t>http://www.sistemas.chiapas.gob.mx/TransparenciaV3/Descargas/DescargarArchivo/?idArchivo=125497&amp;tipoArchivo=1</t>
  </si>
  <si>
    <t>PAOLA JUDITH</t>
  </si>
  <si>
    <t>BRITO</t>
  </si>
  <si>
    <t>APOYO AL DIF MUNICIPAL DE ARRIAGA, POR EL PASO DE LA CARAVANA MIGRANTE</t>
  </si>
  <si>
    <t>http://www.sistemas.chiapas.gob.mx/TransparenciaV3/Descargas/DescargarArchivo/?idArchivo=125500&amp;tipoArchivo=1</t>
  </si>
  <si>
    <t>UNIDAD DE APOYO AMINIsTRATIVO</t>
  </si>
  <si>
    <t>AURA VERONICA</t>
  </si>
  <si>
    <t>RIOS</t>
  </si>
  <si>
    <t>ASISTIR AL PRIMER ENCUENTRO DE UNIDADES DE GENRO</t>
  </si>
  <si>
    <t>SAN CRISTOBAL</t>
  </si>
  <si>
    <t>ASISTIR AL PRIMER ENCUENTRO DE UNIDADES DE GENERO</t>
  </si>
  <si>
    <t>http://www.sistemas.chiapas.gob.mx/TransparenciaV3/Descargas/DescargarArchivo/?idArchivo=125953&amp;tipoArchivo=1</t>
  </si>
  <si>
    <t>TRASLADAR CUATRIMOTO A PUERTO ARISTA, CHIAPAS PARA REALIZAR RECORRIDOS Y VERIFICACION DE LA ZONA TURISTICA DE ESTE MUNICIPIO DE TONALA, CHIAPAS</t>
  </si>
  <si>
    <t>26111, 37511</t>
  </si>
  <si>
    <t>COMBUSTIBLE, VIATICOS</t>
  </si>
  <si>
    <t>http://www.sistemas.chiapas.gob.mx/TransparenciaV3/Descargas/DescargarArchivo/?idArchivo=125954&amp;tipoArchivo=1</t>
  </si>
  <si>
    <t>CANDIDA VALEIA</t>
  </si>
  <si>
    <t>MENDIOLA</t>
  </si>
  <si>
    <t>http://www.sistemas.chiapas.gob.mx/TransparenciaV3/Descargas/DescargarArchivo/?idArchivo=125955&amp;tipoArchivo=1</t>
  </si>
  <si>
    <t>APOYAR EN LA DISTRIBUCION DE INSUMOS DE AYUDA HUMANITARIA A LAS FAMILIAS DESPLAZADAS DEL MUNICIPIO DE CHENALHO, CON CABECERA MUNICIPAL EN SAN CRISTOBAL DE LAS CASAS, CHIAPAS</t>
  </si>
  <si>
    <t>http://www.sistemas.chiapas.gob.mx/TransparenciaV3/Descargas/DescargarArchivo/?idArchivo=126105&amp;tipoArchivo=1</t>
  </si>
  <si>
    <t>TRASLADAR Y APOYAR A REALIZAR LA COMPRA, DISTRIBUCION Y ENTREGA DE INSUMOS BASICOS A PERSONAS DESPLAZADAS DE LA COMUNIDAD DE TENANGO Y CINTALAPA QUE SE ENCUENTRAN UBICADOS EN EL MUNICIPIO DE OCOSINGO, CHIAPAS</t>
  </si>
  <si>
    <t>http://www.sistemas.chiapas.gob.mx/TransparenciaV3/Descargas/DescargarArchivo/?idArchivo=126106&amp;tipoArchivo=1</t>
  </si>
  <si>
    <t>COMISION AL MUNICIPIO DE COMITAN, PARA REALIZAR EL TRASLADO Y APOYAR EN LA COMPRA, DISTRIBUCION Y ENTREGA DE INSUMOS BASICOS A PERSONAS DESPLAZADAS DE LA COMUNIDAD DE TENANGO, MUNICIPIO DE OCOSINGO, QUE SE ENCUENTRAN UBICADOS EN EL MUNICIPIO DE COMITAN DE DOMINGUEZ</t>
  </si>
  <si>
    <t>http://www.sistemas.chiapas.gob.mx/TransparenciaV3/Descargas/DescargarArchivo/?idArchivo=126263&amp;tipoArchivo=1</t>
  </si>
  <si>
    <t>http://www.sistemas.chiapas.gob.mx/TransparenciaV3/Descargas/DescargarArchivo/?idArchivo=126264&amp;tipoArchivo=1</t>
  </si>
  <si>
    <t>http://www.sistemas.chiapas.gob.mx/TransparenciaV3/Descargas/DescargarArchivo/?idArchivo=126265&amp;tipoArchivo=1</t>
  </si>
  <si>
    <t>REALIZAR COMPRAS DE ALIMENTOS PARA FAMILIAS DE DESPLAZADOS DEL MUNICIPIO DE PANTELHO, CHIAPAS UBICADOS EN SAN CRISTOBAL DE LAS CASAS, CHIAPAS</t>
  </si>
  <si>
    <t>http://www.sistemas.chiapas.gob.mx/TransparenciaV3/Descargas/DescargarArchivo/?idArchivo=126266&amp;tipoArchivo=1</t>
  </si>
  <si>
    <t>REALIZAR EL INVENTARIO DE BIENES DEL CENTRO REGIONAL DE PROTECCION CIVIL Y BOMBEROS DEL MUNICIPIO DE COMITAN DE DOMINGUEZ, CHIAPAS</t>
  </si>
  <si>
    <t>http://www.sistemas.chiapas.gob.mx/TransparenciaV3/Descargas/DescargarArchivo/?idArchivo=126267&amp;tipoArchivo=1</t>
  </si>
  <si>
    <t>ROMEO ALEJANDRO</t>
  </si>
  <si>
    <t>DEL CARPIO</t>
  </si>
  <si>
    <t>SOTO</t>
  </si>
  <si>
    <t>http://www.sistemas.chiapas.gob.mx/TransparenciaV3/Descargas/DescargarArchivo/?idArchivo=126268&amp;tipoArchivo=1</t>
  </si>
  <si>
    <t>REALIZAR VISITAS DE VERIFICACION A DIVERSOS ESTABLECIMIENTOS</t>
  </si>
  <si>
    <t>http://www.sistemas.chiapas.gob.mx/TransparenciaV3/Descargas/DescargarArchivo/?idArchivo=126269&amp;tipoArchivo=1</t>
  </si>
  <si>
    <t>OBJETIVO DE REALIZAR IDENTIFICACIO DE RIESGO EN ELCOBACH EN LA LOCALIDAD DE MAJASIK DEL MUNICIPIO DE TENEJAPA, CHIAPAS POR FENOMENOS DE PROCESO DE REMACION EN  MASA</t>
  </si>
  <si>
    <t>TENEJAPA</t>
  </si>
  <si>
    <t>http://www.sistemas.chiapas.gob.mx/TransparenciaV3/Descargas/DescargarArchivo/?idArchivo=126270&amp;tipoArchivo=1</t>
  </si>
  <si>
    <t xml:space="preserve">37511, 26111, </t>
  </si>
  <si>
    <t>http://www.sistemas.chiapas.gob.mx/TransparenciaV3/Descargas/DescargarArchivo/?idArchivo=126371&amp;tipoArchivo=1</t>
  </si>
  <si>
    <t>http://www.sistemas.chiapas.gob.mx/TransparenciaV3/Descargas/DescargarArchivo/?idArchivo=126372&amp;tipoArchivo=1</t>
  </si>
  <si>
    <t>COMISION AL MUNICIPIO DE COMITAN DE DOMINGUEZ, PARA REALIZAR LA COMPRA, DISTRIBUCION Y ENTREGA DE INSUMOS BASICOS A PERSONAS DESPLAZADAS DE LA COMUNIDAD DE TENANGO, OCOSINGO QUE SE ENCUENTRAN UBICADOS EN EL MUNICIPIO DE COMITAN DE DOMINGUEZ, CHIAPAS</t>
  </si>
  <si>
    <t>http://www.sistemas.chiapas.gob.mx/TransparenciaV3/Descargas/DescargarArchivo/?idArchivo=126373&amp;tipoArchivo=1</t>
  </si>
  <si>
    <t>COMISION AL MUNICIPIO DE COMITAN DE DOMINGUEZ, PARA  TRASLADAR Y APOYAR  A REALIZAR LA COMPRA, DISTRIBUCION Y ENTREGA DE INSUMOS BASICOS A PERSONAS DESPLAZADAS DE LA COMUNIDAD DE TENANGO, OCOSINGO QUE SE ENCUENTRAN UBICADOS EN EL MUNICIPIO DE COMITAN DE DOMINGUEZ, CHIAPAS</t>
  </si>
  <si>
    <t>http://www.sistemas.chiapas.gob.mx/TransparenciaV3/Descargas/DescargarArchivo/?idArchivo=126374&amp;tipoArchivo=1</t>
  </si>
  <si>
    <t>COMISION AL MUNICIPIO DE OCOSINGO PARA APOYAR A REALIZAR LA COMPRA, DISTRIBUCION Y ENTREGA DE INSUMOS BASICOS A PERSONAS DESPLAZADAS AL EJIDO TENANGO Y CINTALAPA QUE SE ENCUENTRAN EN EL MUNICIPIO DE OCOSINGO</t>
  </si>
  <si>
    <t>http://www.sistemas.chiapas.gob.mx/TransparenciaV3/Descargas/DescargarArchivo/?idArchivo=126375&amp;tipoArchivo=1</t>
  </si>
  <si>
    <t>COMISION AL MUNICIPIO DE COMITAN DE DOMINGUEZ PARA REALIZAR LA COMPRA, DISTRIBUCION Y ENTREGA DE INSUMOS BASICOS A PERSONAS DESPLAZADAS DE LA COMUNIDAD DE TENANGO, OCOSINGO,QUE SE ENCUENTRAN UBICADOS EN EL MUNICIPIO DE COMITAN DE DOMINGUEZ, CHIAPAS</t>
  </si>
  <si>
    <t>http://www.sistemas.chiapas.gob.mx/TransparenciaV3/Descargas/DescargarArchivo/?idArchivo=126376&amp;tipoArchivo=1</t>
  </si>
  <si>
    <t>COMISION AL MUNICIPIO DE OCOSINGO, PARA REALIZAR EL TRASLADO Y APOYAR  EN LA COMPRA, DISTRIBUCION Y ENTREGA DE INSUMOS BASICOS, A PERSONAS DESPLAZADAS DE LOS EJIDOS DE TENANGO OCOSINGO Y CINTALAPA QUE SE ENCUENTRAN UBICADOS EN EL MUNICIPIO DE OCOSINGO, CHIAPAS</t>
  </si>
  <si>
    <t>http://www.sistemas.chiapas.gob.mx/TransparenciaV3/Descargas/DescargarArchivo/?idArchivo=126377&amp;tipoArchivo=1</t>
  </si>
  <si>
    <t>APOYAR A REALIZAR LA COMPRA, DISTRIBUCION Y ENTREGA DE INSUMOS BASICOS A PERSONAS DESPLAZADAS DE LA COMUNIDAD DE TENANGO, OCOSINGO QUE SE ENCUENTRAN UBICADOS EN EL MUNICIPIO DE COMITAN DE DOMINGUEZ</t>
  </si>
  <si>
    <t>http://www.sistemas.chiapas.gob.mx/TransparenciaV3/Descargas/DescargarArchivo/?idArchivo=126378&amp;tipoArchivo=1</t>
  </si>
  <si>
    <t>http://www.sistemas.chiapas.gob.mx/TransparenciaV3/Descargas/DescargarArchivo/?idArchivo=126694&amp;tipoArchivo=1</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</si>
</sst>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7">
    <font>
      <sz val="11"/>
      <color indexed="8"/>
      <name val="Calibri"/>
      <family val="2"/>
      <scheme val="minor"/>
    </font>
    <font>
      <b/>
      <sz val="11"/>
      <color indexed="9"/>
      <name val="Arial"/>
    </font>
    <font>
      <sz val="10"/>
      <color indexed="8"/>
      <name val="Arial"/>
    </font>
    <font>
      <sz val="10"/>
      <color rgb="FF676A6C"/>
      <name val="Arial"/>
      <family val="2"/>
    </font>
    <font>
      <sz val="10"/>
      <color theme="1"/>
      <name val="FontAwesome"/>
    </font>
    <font>
      <sz val="10"/>
      <name val="FontAwesome"/>
    </font>
    <font>
      <sz val="11"/>
      <name val="Calibri"/>
      <family val="2"/>
      <scheme val="minor"/>
    </font>
  </fonts>
  <fills count="8">
    <fill>
      <patternFill patternType="none"/>
    </fill>
    <fill>
      <patternFill patternType="gray125"/>
    </fill>
    <fill>
      <patternFill patternType="solid">
        <fgColor rgb="FF333333"/>
      </patternFill>
    </fill>
    <fill>
      <patternFill patternType="none">
        <fgColor rgb="FFE1E1E1"/>
      </patternFill>
    </fill>
    <fill>
      <patternFill patternType="solid">
        <fgColor rgb="FFE1E1E1"/>
      </patternFill>
    </fill>
    <fill>
      <patternFill patternType="solid">
        <fgColor theme="0"/>
        <bgColor theme="4" tint="0.79998168889431442"/>
      </patternFill>
    </fill>
    <fill>
      <patternFill patternType="solid">
        <fgColor theme="0"/>
        <bgColor indexed="64"/>
      </patternFill>
    </fill>
    <fill>
      <patternFill patternType="solid">
        <fgColor rgb="FFF5F5F5"/>
        <bgColor indexed="64"/>
      </patternFill>
    </fill>
  </fills>
  <borders count="3">
    <border>
      <left/>
      <right/>
      <top/>
      <bottom/>
      <diagonal/>
    </border>
    <border>
      <left style="thin">
        <color auto="1"/>
      </left>
      <right style="thin">
        <color auto="1"/>
      </right>
      <top style="thin">
        <color auto="1"/>
      </top>
      <bottom style="thin">
        <color auto="1"/>
      </bottom>
      <diagonal/>
    </border>
    <border>
      <left/>
      <right/>
      <top style="medium">
        <color rgb="FFE7EAEC"/>
      </top>
      <bottom/>
      <diagonal/>
    </border>
  </borders>
  <cellStyleXfs count="1">
    <xf numFmtId="0" fontId="0" fillId="0" borderId="0"/>
  </cellStyleXfs>
  <cellXfs count="53">
    <xf numFmtId="0" fontId="0" fillId="0" borderId="0" xfId="0"/>
    <xf numFmtId="0" fontId="1" fillId="2" borderId="1" xfId="0" applyFont="1" applyFill="1" applyBorder="1" applyAlignment="1">
      <alignment horizontal="center" wrapText="1"/>
    </xf>
    <xf numFmtId="0" fontId="2" fillId="4" borderId="1" xfId="0" applyFont="1" applyFill="1" applyBorder="1" applyAlignment="1">
      <alignment horizontal="center" wrapText="1"/>
    </xf>
    <xf numFmtId="0" fontId="0" fillId="0" borderId="0" xfId="0"/>
    <xf numFmtId="14" fontId="0" fillId="0" borderId="0" xfId="0" applyNumberFormat="1"/>
    <xf numFmtId="0" fontId="0" fillId="3" borderId="0" xfId="0" applyFill="1" applyBorder="1"/>
    <xf numFmtId="0" fontId="0" fillId="5" borderId="0" xfId="0" applyFont="1" applyFill="1" applyBorder="1"/>
    <xf numFmtId="0" fontId="4" fillId="6" borderId="2" xfId="0" applyFont="1" applyFill="1" applyBorder="1" applyAlignment="1">
      <alignment horizontal="right" vertical="center" wrapText="1"/>
    </xf>
    <xf numFmtId="0" fontId="3" fillId="0" borderId="0" xfId="0" applyFont="1"/>
    <xf numFmtId="0" fontId="0" fillId="0" borderId="0" xfId="0" applyFont="1" applyBorder="1"/>
    <xf numFmtId="0" fontId="0" fillId="6" borderId="0" xfId="0" applyFill="1" applyAlignment="1">
      <alignment wrapText="1"/>
    </xf>
    <xf numFmtId="0" fontId="0" fillId="6" borderId="0" xfId="0" applyFill="1"/>
    <xf numFmtId="0" fontId="0" fillId="6" borderId="0" xfId="0" applyFill="1" applyBorder="1"/>
    <xf numFmtId="0" fontId="0" fillId="0" borderId="0" xfId="0"/>
    <xf numFmtId="0" fontId="0" fillId="3" borderId="0" xfId="0" applyFont="1" applyFill="1" applyBorder="1"/>
    <xf numFmtId="0" fontId="3" fillId="7" borderId="2" xfId="0" applyFont="1" applyFill="1" applyBorder="1" applyAlignment="1">
      <alignment vertical="top" wrapText="1"/>
    </xf>
    <xf numFmtId="0" fontId="5" fillId="7" borderId="2" xfId="0" applyFont="1" applyFill="1" applyBorder="1" applyAlignment="1">
      <alignment horizontal="right" vertical="center" wrapText="1"/>
    </xf>
    <xf numFmtId="0" fontId="0" fillId="0" borderId="0" xfId="0"/>
    <xf numFmtId="0" fontId="0" fillId="0" borderId="0" xfId="0"/>
    <xf numFmtId="0" fontId="0" fillId="6" borderId="0" xfId="0" applyFont="1" applyFill="1" applyBorder="1"/>
    <xf numFmtId="0" fontId="0" fillId="0" borderId="0" xfId="0"/>
    <xf numFmtId="3" fontId="0" fillId="0" borderId="0" xfId="0" applyNumberFormat="1"/>
    <xf numFmtId="14" fontId="0" fillId="6" borderId="0" xfId="0" applyNumberFormat="1" applyFill="1" applyBorder="1"/>
    <xf numFmtId="0" fontId="0" fillId="0" borderId="0" xfId="0"/>
    <xf numFmtId="0" fontId="0" fillId="0" borderId="0" xfId="0"/>
    <xf numFmtId="0" fontId="0" fillId="0" borderId="0" xfId="0" applyNumberFormat="1"/>
    <xf numFmtId="2" fontId="0" fillId="0" borderId="0" xfId="0" applyNumberFormat="1"/>
    <xf numFmtId="0" fontId="0" fillId="0" borderId="0" xfId="0"/>
    <xf numFmtId="0" fontId="0" fillId="0" borderId="0" xfId="0"/>
    <xf numFmtId="0" fontId="0" fillId="0" borderId="0" xfId="0"/>
    <xf numFmtId="0" fontId="0" fillId="0" borderId="0" xfId="0"/>
    <xf numFmtId="0" fontId="6" fillId="6" borderId="0" xfId="0" applyFont="1" applyFill="1"/>
    <xf numFmtId="0" fontId="0" fillId="0" borderId="0" xfId="0"/>
    <xf numFmtId="0" fontId="0" fillId="0" borderId="0" xfId="0"/>
    <xf numFmtId="0" fontId="0" fillId="0" borderId="0" xfId="0"/>
    <xf numFmtId="0" fontId="0" fillId="0" borderId="0" xfId="0"/>
    <xf numFmtId="0" fontId="0" fillId="0" borderId="0" xfId="0"/>
    <xf numFmtId="0" fontId="0" fillId="0" borderId="0" xfId="0"/>
    <xf numFmtId="0" fontId="0" fillId="0" borderId="0" xfId="0"/>
    <xf numFmtId="0" fontId="0" fillId="0" borderId="0" xfId="0"/>
    <xf numFmtId="0" fontId="0" fillId="0" borderId="0" xfId="0"/>
    <xf numFmtId="0" fontId="0" fillId="0" borderId="0" xfId="0"/>
    <xf numFmtId="14" fontId="0" fillId="6" borderId="0" xfId="0" applyNumberFormat="1" applyFill="1" applyBorder="1" applyAlignment="1">
      <alignment horizontal="right"/>
    </xf>
    <xf numFmtId="0" fontId="0" fillId="0" borderId="0" xfId="0"/>
    <xf numFmtId="0" fontId="0" fillId="0" borderId="0" xfId="0"/>
    <xf numFmtId="0" fontId="0" fillId="0" borderId="0" xfId="0"/>
    <xf numFmtId="0" fontId="0" fillId="0" borderId="0" xfId="0"/>
    <xf numFmtId="0" fontId="0" fillId="0" borderId="0" xfId="0" applyFont="1"/>
    <xf numFmtId="0" fontId="0" fillId="0" borderId="0" xfId="0"/>
    <xf numFmtId="0" fontId="0" fillId="0" borderId="0" xfId="0"/>
    <xf numFmtId="0" fontId="1" fillId="2" borderId="1" xfId="0" applyFont="1" applyFill="1" applyBorder="1" applyAlignment="1">
      <alignment horizontal="center" wrapText="1"/>
    </xf>
    <xf numFmtId="0" fontId="0" fillId="0" borderId="0" xfId="0"/>
    <xf numFmtId="0" fontId="2" fillId="4" borderId="1" xfId="0" applyFont="1" applyFill="1" applyBorder="1"/>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tyles" Target="styles.xml"/><Relationship Id="rId3" Type="http://schemas.openxmlformats.org/officeDocument/2006/relationships/worksheet" Target="worksheets/sheet3.xml"/><Relationship Id="rId7"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5" Type="http://schemas.openxmlformats.org/officeDocument/2006/relationships/worksheet" Target="worksheets/sheet5.xml"/><Relationship Id="rId4" Type="http://schemas.openxmlformats.org/officeDocument/2006/relationships/worksheet" Target="worksheets/sheet4.xml"/><Relationship Id="rId9"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J198"/>
  <sheetViews>
    <sheetView tabSelected="1" topLeftCell="A2" workbookViewId="0">
      <selection activeCell="A12" sqref="A12"/>
    </sheetView>
  </sheetViews>
  <sheetFormatPr baseColWidth="10" defaultColWidth="9.140625" defaultRowHeight="15"/>
  <cols>
    <col min="1" max="1" width="8" bestFit="1" customWidth="1"/>
    <col min="2" max="2" width="36.42578125" bestFit="1" customWidth="1"/>
    <col min="3" max="3" width="38.5703125" bestFit="1" customWidth="1"/>
    <col min="4" max="4" width="41.7109375" bestFit="1" customWidth="1"/>
    <col min="5" max="5" width="21" bestFit="1" customWidth="1"/>
    <col min="6" max="6" width="22.28515625" bestFit="1" customWidth="1"/>
    <col min="7" max="7" width="21.28515625" bestFit="1" customWidth="1"/>
    <col min="8" max="8" width="17.42578125" bestFit="1" customWidth="1"/>
    <col min="9" max="9" width="10.28515625" bestFit="1" customWidth="1"/>
    <col min="10" max="10" width="13.5703125" bestFit="1" customWidth="1"/>
    <col min="11" max="11" width="15.42578125" bestFit="1" customWidth="1"/>
    <col min="12" max="12" width="21.5703125" bestFit="1" customWidth="1"/>
    <col min="13" max="13" width="32.85546875" bestFit="1" customWidth="1"/>
    <col min="14" max="14" width="20.5703125" bestFit="1" customWidth="1"/>
    <col min="15" max="15" width="53.140625" bestFit="1" customWidth="1"/>
    <col min="16" max="16" width="39.85546875" bestFit="1" customWidth="1"/>
    <col min="17" max="17" width="30" bestFit="1" customWidth="1"/>
    <col min="18" max="18" width="32.28515625" bestFit="1" customWidth="1"/>
    <col min="19" max="19" width="32.5703125" bestFit="1" customWidth="1"/>
    <col min="20" max="20" width="30.85546875" bestFit="1" customWidth="1"/>
    <col min="21" max="21" width="33.140625" bestFit="1" customWidth="1"/>
    <col min="22" max="22" width="33.28515625" bestFit="1" customWidth="1"/>
    <col min="23" max="23" width="26.42578125" bestFit="1" customWidth="1"/>
    <col min="24" max="24" width="33.85546875" bestFit="1" customWidth="1"/>
    <col min="25" max="25" width="35.28515625" bestFit="1" customWidth="1"/>
    <col min="26" max="26" width="46" bestFit="1" customWidth="1"/>
    <col min="27" max="27" width="49" bestFit="1" customWidth="1"/>
    <col min="28" max="28" width="60" bestFit="1" customWidth="1"/>
    <col min="29" max="29" width="47.140625" bestFit="1" customWidth="1"/>
    <col min="30" max="30" width="54.28515625" bestFit="1" customWidth="1"/>
    <col min="31" max="31" width="46" bestFit="1" customWidth="1"/>
    <col min="32" max="32" width="84.7109375" bestFit="1" customWidth="1"/>
    <col min="33" max="33" width="73.140625" bestFit="1" customWidth="1"/>
    <col min="34" max="34" width="17.5703125" bestFit="1" customWidth="1"/>
    <col min="35" max="35" width="20" bestFit="1" customWidth="1"/>
    <col min="36" max="36" width="8" bestFit="1" customWidth="1"/>
  </cols>
  <sheetData>
    <row r="1" spans="1:36" hidden="1">
      <c r="A1" t="s">
        <v>0</v>
      </c>
    </row>
    <row r="2" spans="1:36">
      <c r="A2" s="50" t="s">
        <v>1</v>
      </c>
      <c r="B2" s="51"/>
      <c r="C2" s="51"/>
      <c r="D2" s="50" t="s">
        <v>2</v>
      </c>
      <c r="E2" s="51"/>
      <c r="F2" s="51"/>
      <c r="G2" s="50" t="s">
        <v>3</v>
      </c>
      <c r="H2" s="51"/>
      <c r="I2" s="51"/>
    </row>
    <row r="3" spans="1:36">
      <c r="A3" s="52" t="s">
        <v>4</v>
      </c>
      <c r="B3" s="51"/>
      <c r="C3" s="51"/>
      <c r="D3" s="52" t="s">
        <v>5</v>
      </c>
      <c r="E3" s="51"/>
      <c r="F3" s="51"/>
      <c r="G3" s="52" t="s">
        <v>6</v>
      </c>
      <c r="H3" s="51"/>
      <c r="I3" s="51"/>
    </row>
    <row r="4" spans="1:36" hidden="1">
      <c r="A4" t="s">
        <v>7</v>
      </c>
      <c r="B4" t="s">
        <v>8</v>
      </c>
      <c r="C4" t="s">
        <v>8</v>
      </c>
      <c r="D4" t="s">
        <v>9</v>
      </c>
      <c r="E4" t="s">
        <v>7</v>
      </c>
      <c r="F4" t="s">
        <v>10</v>
      </c>
      <c r="G4" t="s">
        <v>10</v>
      </c>
      <c r="H4" t="s">
        <v>10</v>
      </c>
      <c r="I4" t="s">
        <v>7</v>
      </c>
      <c r="J4" t="s">
        <v>7</v>
      </c>
      <c r="K4" t="s">
        <v>7</v>
      </c>
      <c r="L4" t="s">
        <v>9</v>
      </c>
      <c r="M4" t="s">
        <v>7</v>
      </c>
      <c r="N4" t="s">
        <v>9</v>
      </c>
      <c r="O4" t="s">
        <v>11</v>
      </c>
      <c r="P4" t="s">
        <v>12</v>
      </c>
      <c r="Q4" t="s">
        <v>7</v>
      </c>
      <c r="R4" t="s">
        <v>7</v>
      </c>
      <c r="S4" t="s">
        <v>7</v>
      </c>
      <c r="T4" t="s">
        <v>7</v>
      </c>
      <c r="U4" t="s">
        <v>7</v>
      </c>
      <c r="V4" t="s">
        <v>7</v>
      </c>
      <c r="W4" t="s">
        <v>10</v>
      </c>
      <c r="X4" t="s">
        <v>8</v>
      </c>
      <c r="Y4" t="s">
        <v>8</v>
      </c>
      <c r="Z4" t="s">
        <v>13</v>
      </c>
      <c r="AA4" t="s">
        <v>12</v>
      </c>
      <c r="AB4" t="s">
        <v>12</v>
      </c>
      <c r="AC4" t="s">
        <v>8</v>
      </c>
      <c r="AD4" t="s">
        <v>14</v>
      </c>
      <c r="AE4" t="s">
        <v>13</v>
      </c>
      <c r="AF4" t="s">
        <v>14</v>
      </c>
      <c r="AG4" t="s">
        <v>10</v>
      </c>
      <c r="AH4" t="s">
        <v>8</v>
      </c>
      <c r="AI4" t="s">
        <v>15</v>
      </c>
      <c r="AJ4" t="s">
        <v>16</v>
      </c>
    </row>
    <row r="5" spans="1:36" hidden="1">
      <c r="A5" t="s">
        <v>17</v>
      </c>
      <c r="B5" t="s">
        <v>18</v>
      </c>
      <c r="C5" t="s">
        <v>19</v>
      </c>
      <c r="D5" t="s">
        <v>20</v>
      </c>
      <c r="E5" t="s">
        <v>21</v>
      </c>
      <c r="F5" t="s">
        <v>22</v>
      </c>
      <c r="G5" t="s">
        <v>23</v>
      </c>
      <c r="H5" t="s">
        <v>24</v>
      </c>
      <c r="I5" t="s">
        <v>25</v>
      </c>
      <c r="J5" t="s">
        <v>26</v>
      </c>
      <c r="K5" t="s">
        <v>27</v>
      </c>
      <c r="L5" t="s">
        <v>28</v>
      </c>
      <c r="M5" t="s">
        <v>29</v>
      </c>
      <c r="N5" t="s">
        <v>30</v>
      </c>
      <c r="O5" t="s">
        <v>31</v>
      </c>
      <c r="P5" t="s">
        <v>32</v>
      </c>
      <c r="Q5" t="s">
        <v>33</v>
      </c>
      <c r="R5" t="s">
        <v>34</v>
      </c>
      <c r="S5" t="s">
        <v>35</v>
      </c>
      <c r="T5" t="s">
        <v>36</v>
      </c>
      <c r="U5" t="s">
        <v>37</v>
      </c>
      <c r="V5" t="s">
        <v>38</v>
      </c>
      <c r="W5" t="s">
        <v>39</v>
      </c>
      <c r="X5" t="s">
        <v>40</v>
      </c>
      <c r="Y5" t="s">
        <v>41</v>
      </c>
      <c r="Z5" t="s">
        <v>42</v>
      </c>
      <c r="AA5" t="s">
        <v>43</v>
      </c>
      <c r="AB5" t="s">
        <v>44</v>
      </c>
      <c r="AC5" t="s">
        <v>45</v>
      </c>
      <c r="AD5" t="s">
        <v>46</v>
      </c>
      <c r="AE5" t="s">
        <v>47</v>
      </c>
      <c r="AF5" t="s">
        <v>48</v>
      </c>
      <c r="AG5" t="s">
        <v>49</v>
      </c>
      <c r="AH5" t="s">
        <v>50</v>
      </c>
      <c r="AI5" t="s">
        <v>51</v>
      </c>
      <c r="AJ5" t="s">
        <v>52</v>
      </c>
    </row>
    <row r="6" spans="1:36">
      <c r="A6" s="50" t="s">
        <v>53</v>
      </c>
      <c r="B6" s="51"/>
      <c r="C6" s="51"/>
      <c r="D6" s="51"/>
      <c r="E6" s="51"/>
      <c r="F6" s="51"/>
      <c r="G6" s="51"/>
      <c r="H6" s="51"/>
      <c r="I6" s="51"/>
      <c r="J6" s="51"/>
      <c r="K6" s="51"/>
      <c r="L6" s="51"/>
      <c r="M6" s="51"/>
      <c r="N6" s="51"/>
      <c r="O6" s="51"/>
      <c r="P6" s="51"/>
      <c r="Q6" s="51"/>
      <c r="R6" s="51"/>
      <c r="S6" s="51"/>
      <c r="T6" s="51"/>
      <c r="U6" s="51"/>
      <c r="V6" s="51"/>
      <c r="W6" s="51"/>
      <c r="X6" s="51"/>
      <c r="Y6" s="51"/>
      <c r="Z6" s="51"/>
      <c r="AA6" s="51"/>
      <c r="AB6" s="51"/>
      <c r="AC6" s="51"/>
      <c r="AD6" s="51"/>
      <c r="AE6" s="51"/>
      <c r="AF6" s="51"/>
      <c r="AG6" s="51"/>
      <c r="AH6" s="51"/>
      <c r="AI6" s="51"/>
      <c r="AJ6" s="51"/>
    </row>
    <row r="7" spans="1:36" ht="27" thickBot="1">
      <c r="A7" s="2" t="s">
        <v>54</v>
      </c>
      <c r="B7" s="2" t="s">
        <v>55</v>
      </c>
      <c r="C7" s="2" t="s">
        <v>56</v>
      </c>
      <c r="D7" s="2" t="s">
        <v>57</v>
      </c>
      <c r="E7" s="2" t="s">
        <v>58</v>
      </c>
      <c r="F7" s="2" t="s">
        <v>59</v>
      </c>
      <c r="G7" s="2" t="s">
        <v>60</v>
      </c>
      <c r="H7" s="2" t="s">
        <v>61</v>
      </c>
      <c r="I7" s="2" t="s">
        <v>62</v>
      </c>
      <c r="J7" s="2" t="s">
        <v>63</v>
      </c>
      <c r="K7" s="2" t="s">
        <v>64</v>
      </c>
      <c r="L7" s="2" t="s">
        <v>65</v>
      </c>
      <c r="M7" s="2" t="s">
        <v>66</v>
      </c>
      <c r="N7" s="2" t="s">
        <v>67</v>
      </c>
      <c r="O7" s="2" t="s">
        <v>68</v>
      </c>
      <c r="P7" s="2" t="s">
        <v>69</v>
      </c>
      <c r="Q7" s="2" t="s">
        <v>70</v>
      </c>
      <c r="R7" s="2" t="s">
        <v>71</v>
      </c>
      <c r="S7" s="2" t="s">
        <v>72</v>
      </c>
      <c r="T7" s="2" t="s">
        <v>73</v>
      </c>
      <c r="U7" s="2" t="s">
        <v>74</v>
      </c>
      <c r="V7" s="2" t="s">
        <v>75</v>
      </c>
      <c r="W7" s="2" t="s">
        <v>76</v>
      </c>
      <c r="X7" s="2" t="s">
        <v>77</v>
      </c>
      <c r="Y7" s="2" t="s">
        <v>78</v>
      </c>
      <c r="Z7" s="2" t="s">
        <v>79</v>
      </c>
      <c r="AA7" s="2" t="s">
        <v>80</v>
      </c>
      <c r="AB7" s="2" t="s">
        <v>81</v>
      </c>
      <c r="AC7" s="2" t="s">
        <v>82</v>
      </c>
      <c r="AD7" s="2" t="s">
        <v>83</v>
      </c>
      <c r="AE7" s="2" t="s">
        <v>84</v>
      </c>
      <c r="AF7" s="2" t="s">
        <v>85</v>
      </c>
      <c r="AG7" s="2" t="s">
        <v>86</v>
      </c>
      <c r="AH7" s="2" t="s">
        <v>87</v>
      </c>
      <c r="AI7" s="2" t="s">
        <v>88</v>
      </c>
      <c r="AJ7" s="2" t="s">
        <v>89</v>
      </c>
    </row>
    <row r="8" spans="1:36">
      <c r="A8">
        <v>2021</v>
      </c>
      <c r="B8" s="4">
        <v>44470</v>
      </c>
      <c r="C8" s="4">
        <v>44561</v>
      </c>
      <c r="D8" s="5" t="s">
        <v>91</v>
      </c>
      <c r="E8">
        <v>112233</v>
      </c>
      <c r="F8" t="s">
        <v>114</v>
      </c>
      <c r="G8" t="s">
        <v>115</v>
      </c>
      <c r="H8" t="s">
        <v>116</v>
      </c>
      <c r="I8" t="s">
        <v>117</v>
      </c>
      <c r="J8" t="s">
        <v>118</v>
      </c>
      <c r="K8" t="s">
        <v>119</v>
      </c>
      <c r="L8" t="s">
        <v>101</v>
      </c>
      <c r="M8" s="6" t="s">
        <v>124</v>
      </c>
      <c r="N8" t="s">
        <v>103</v>
      </c>
      <c r="O8">
        <v>0</v>
      </c>
      <c r="P8">
        <v>455.05</v>
      </c>
      <c r="Q8" t="s">
        <v>120</v>
      </c>
      <c r="R8" t="s">
        <v>121</v>
      </c>
      <c r="S8" t="s">
        <v>122</v>
      </c>
      <c r="T8" t="s">
        <v>120</v>
      </c>
      <c r="U8" t="s">
        <v>121</v>
      </c>
      <c r="V8" t="s">
        <v>125</v>
      </c>
      <c r="W8" s="6" t="s">
        <v>124</v>
      </c>
      <c r="X8" s="4">
        <v>44462</v>
      </c>
      <c r="Y8" s="4">
        <v>44462</v>
      </c>
      <c r="Z8">
        <v>1</v>
      </c>
      <c r="AA8">
        <v>455.05</v>
      </c>
      <c r="AB8">
        <v>0</v>
      </c>
      <c r="AC8" s="4">
        <v>44473</v>
      </c>
      <c r="AD8" s="8" t="s">
        <v>126</v>
      </c>
      <c r="AE8" s="7">
        <v>1</v>
      </c>
      <c r="AF8" s="8" t="s">
        <v>472</v>
      </c>
      <c r="AG8" s="5" t="s">
        <v>123</v>
      </c>
      <c r="AH8" s="4">
        <v>44567</v>
      </c>
      <c r="AI8" s="4">
        <v>44567</v>
      </c>
    </row>
    <row r="9" spans="1:36">
      <c r="A9" s="3">
        <v>2021</v>
      </c>
      <c r="B9" s="4">
        <v>44470</v>
      </c>
      <c r="C9" s="4">
        <v>44561</v>
      </c>
      <c r="D9" s="5" t="s">
        <v>91</v>
      </c>
      <c r="E9" s="9">
        <v>113149</v>
      </c>
      <c r="F9" s="9" t="s">
        <v>128</v>
      </c>
      <c r="G9" s="9" t="s">
        <v>129</v>
      </c>
      <c r="H9" s="6" t="s">
        <v>130</v>
      </c>
      <c r="I9" s="6" t="s">
        <v>131</v>
      </c>
      <c r="J9" s="6" t="s">
        <v>132</v>
      </c>
      <c r="K9" s="6" t="s">
        <v>119</v>
      </c>
      <c r="L9" s="6" t="s">
        <v>101</v>
      </c>
      <c r="M9" s="6" t="s">
        <v>133</v>
      </c>
      <c r="N9" s="6" t="s">
        <v>103</v>
      </c>
      <c r="O9">
        <v>0</v>
      </c>
      <c r="P9">
        <v>2864.04</v>
      </c>
      <c r="Q9" s="6" t="s">
        <v>120</v>
      </c>
      <c r="R9" s="6" t="s">
        <v>121</v>
      </c>
      <c r="S9" s="6" t="s">
        <v>122</v>
      </c>
      <c r="T9" s="6" t="s">
        <v>120</v>
      </c>
      <c r="U9" s="6" t="s">
        <v>121</v>
      </c>
      <c r="V9" s="6" t="s">
        <v>125</v>
      </c>
      <c r="W9" s="6" t="s">
        <v>133</v>
      </c>
      <c r="X9" s="4">
        <v>44469</v>
      </c>
      <c r="Y9" s="4">
        <v>44469</v>
      </c>
      <c r="Z9">
        <v>2</v>
      </c>
      <c r="AA9">
        <v>2864.04</v>
      </c>
      <c r="AB9">
        <v>0</v>
      </c>
      <c r="AC9" s="4">
        <v>44470</v>
      </c>
      <c r="AD9" s="8" t="s">
        <v>134</v>
      </c>
      <c r="AE9">
        <v>2</v>
      </c>
      <c r="AF9" s="8" t="s">
        <v>472</v>
      </c>
      <c r="AG9" s="5" t="s">
        <v>123</v>
      </c>
      <c r="AH9" s="4">
        <v>44567</v>
      </c>
      <c r="AI9" s="4">
        <v>44567</v>
      </c>
    </row>
    <row r="10" spans="1:36">
      <c r="A10" s="3">
        <v>2021</v>
      </c>
      <c r="B10" s="4">
        <v>44470</v>
      </c>
      <c r="C10" s="4">
        <v>44561</v>
      </c>
      <c r="D10" s="5" t="s">
        <v>91</v>
      </c>
      <c r="E10" s="10">
        <v>116091</v>
      </c>
      <c r="F10" s="11" t="s">
        <v>135</v>
      </c>
      <c r="G10" s="11" t="s">
        <v>136</v>
      </c>
      <c r="H10" s="11" t="s">
        <v>137</v>
      </c>
      <c r="I10" s="12" t="s">
        <v>138</v>
      </c>
      <c r="J10" s="12" t="s">
        <v>139</v>
      </c>
      <c r="K10" s="12" t="s">
        <v>140</v>
      </c>
      <c r="L10" s="12" t="s">
        <v>101</v>
      </c>
      <c r="M10" s="12" t="s">
        <v>141</v>
      </c>
      <c r="N10" s="12" t="s">
        <v>103</v>
      </c>
      <c r="O10">
        <v>0</v>
      </c>
      <c r="P10">
        <v>364.04</v>
      </c>
      <c r="Q10" s="3" t="s">
        <v>120</v>
      </c>
      <c r="R10" s="3" t="s">
        <v>121</v>
      </c>
      <c r="S10" s="3" t="s">
        <v>122</v>
      </c>
      <c r="T10" s="3" t="s">
        <v>120</v>
      </c>
      <c r="U10" s="3" t="s">
        <v>121</v>
      </c>
      <c r="V10" t="s">
        <v>125</v>
      </c>
      <c r="W10" s="12" t="s">
        <v>141</v>
      </c>
      <c r="X10" s="4">
        <v>44469</v>
      </c>
      <c r="Y10" s="4">
        <v>44469</v>
      </c>
      <c r="Z10">
        <v>3</v>
      </c>
      <c r="AA10">
        <v>364.04</v>
      </c>
      <c r="AB10">
        <v>0</v>
      </c>
      <c r="AC10" s="4">
        <v>44473</v>
      </c>
      <c r="AD10" s="8" t="s">
        <v>142</v>
      </c>
      <c r="AE10">
        <v>3</v>
      </c>
      <c r="AF10" s="8" t="s">
        <v>472</v>
      </c>
      <c r="AG10" s="5" t="s">
        <v>123</v>
      </c>
      <c r="AH10" s="4">
        <v>44567</v>
      </c>
      <c r="AI10" s="4">
        <v>44567</v>
      </c>
    </row>
    <row r="11" spans="1:36">
      <c r="A11" s="3">
        <v>2021</v>
      </c>
      <c r="B11" s="4">
        <v>44470</v>
      </c>
      <c r="C11" s="4">
        <v>44561</v>
      </c>
      <c r="D11" s="5" t="s">
        <v>91</v>
      </c>
      <c r="E11" s="10">
        <v>116091</v>
      </c>
      <c r="F11" s="11" t="s">
        <v>135</v>
      </c>
      <c r="G11" s="11" t="s">
        <v>136</v>
      </c>
      <c r="H11" s="11" t="s">
        <v>137</v>
      </c>
      <c r="I11" s="12" t="s">
        <v>138</v>
      </c>
      <c r="J11" s="12" t="s">
        <v>139</v>
      </c>
      <c r="K11" s="12" t="s">
        <v>140</v>
      </c>
      <c r="L11" s="12" t="s">
        <v>101</v>
      </c>
      <c r="M11" s="12" t="s">
        <v>143</v>
      </c>
      <c r="N11" s="12" t="s">
        <v>103</v>
      </c>
      <c r="O11">
        <v>0</v>
      </c>
      <c r="P11">
        <v>364.04</v>
      </c>
      <c r="Q11" s="6" t="s">
        <v>120</v>
      </c>
      <c r="R11" s="6" t="s">
        <v>121</v>
      </c>
      <c r="S11" s="6" t="s">
        <v>122</v>
      </c>
      <c r="T11" s="6" t="s">
        <v>120</v>
      </c>
      <c r="U11" s="6" t="s">
        <v>121</v>
      </c>
      <c r="V11" s="6" t="s">
        <v>125</v>
      </c>
      <c r="W11" s="12" t="s">
        <v>143</v>
      </c>
      <c r="X11" s="4">
        <v>44456</v>
      </c>
      <c r="Y11" s="4">
        <v>44456</v>
      </c>
      <c r="Z11">
        <v>4</v>
      </c>
      <c r="AA11">
        <v>364.04</v>
      </c>
      <c r="AB11">
        <v>0</v>
      </c>
      <c r="AC11" s="4">
        <v>44473</v>
      </c>
      <c r="AD11" s="8" t="s">
        <v>144</v>
      </c>
      <c r="AE11">
        <v>4</v>
      </c>
      <c r="AF11" s="8" t="s">
        <v>472</v>
      </c>
      <c r="AG11" s="5" t="s">
        <v>123</v>
      </c>
      <c r="AH11" s="4">
        <v>44567</v>
      </c>
      <c r="AI11" s="4">
        <v>44567</v>
      </c>
    </row>
    <row r="12" spans="1:36">
      <c r="A12" s="3">
        <v>2021</v>
      </c>
      <c r="B12" s="4">
        <v>44470</v>
      </c>
      <c r="C12" s="4">
        <v>44561</v>
      </c>
      <c r="D12" s="5" t="s">
        <v>91</v>
      </c>
      <c r="E12">
        <v>112233</v>
      </c>
      <c r="F12" t="s">
        <v>114</v>
      </c>
      <c r="G12" t="s">
        <v>115</v>
      </c>
      <c r="H12" t="s">
        <v>145</v>
      </c>
      <c r="I12" t="s">
        <v>146</v>
      </c>
      <c r="J12" t="s">
        <v>147</v>
      </c>
      <c r="K12" t="s">
        <v>148</v>
      </c>
      <c r="L12" t="s">
        <v>101</v>
      </c>
      <c r="M12" t="s">
        <v>149</v>
      </c>
      <c r="N12" t="s">
        <v>103</v>
      </c>
      <c r="O12">
        <v>0</v>
      </c>
      <c r="P12">
        <v>6370.75</v>
      </c>
      <c r="Q12" s="3" t="s">
        <v>120</v>
      </c>
      <c r="R12" s="3" t="s">
        <v>121</v>
      </c>
      <c r="S12" s="3" t="s">
        <v>122</v>
      </c>
      <c r="T12" s="3" t="s">
        <v>120</v>
      </c>
      <c r="U12" s="3" t="s">
        <v>121</v>
      </c>
      <c r="V12" t="s">
        <v>150</v>
      </c>
      <c r="W12" s="3" t="s">
        <v>149</v>
      </c>
      <c r="X12" s="4">
        <v>44473</v>
      </c>
      <c r="Y12" s="4">
        <v>44477</v>
      </c>
      <c r="Z12">
        <v>5</v>
      </c>
      <c r="AA12">
        <v>6370.75</v>
      </c>
      <c r="AB12">
        <v>0</v>
      </c>
      <c r="AC12" s="4">
        <v>44476</v>
      </c>
      <c r="AD12" s="8" t="s">
        <v>151</v>
      </c>
      <c r="AE12">
        <v>5</v>
      </c>
      <c r="AF12" s="8" t="s">
        <v>472</v>
      </c>
      <c r="AG12" s="5" t="s">
        <v>123</v>
      </c>
      <c r="AH12" s="4">
        <v>44567</v>
      </c>
      <c r="AI12" s="4">
        <v>44567</v>
      </c>
    </row>
    <row r="13" spans="1:36">
      <c r="A13" s="3">
        <v>2021</v>
      </c>
      <c r="B13" s="4">
        <v>44470</v>
      </c>
      <c r="C13" s="4">
        <v>44561</v>
      </c>
      <c r="D13" s="5" t="s">
        <v>91</v>
      </c>
      <c r="E13" s="11">
        <v>116091</v>
      </c>
      <c r="F13" s="3" t="s">
        <v>135</v>
      </c>
      <c r="G13" s="3" t="s">
        <v>136</v>
      </c>
      <c r="H13" s="11" t="s">
        <v>152</v>
      </c>
      <c r="I13" s="12" t="s">
        <v>153</v>
      </c>
      <c r="J13" s="12" t="s">
        <v>154</v>
      </c>
      <c r="K13" s="12" t="s">
        <v>155</v>
      </c>
      <c r="L13" s="12" t="s">
        <v>101</v>
      </c>
      <c r="M13" s="12" t="s">
        <v>156</v>
      </c>
      <c r="N13" s="12" t="s">
        <v>103</v>
      </c>
      <c r="O13">
        <v>0</v>
      </c>
      <c r="P13">
        <v>1092.1199999999999</v>
      </c>
      <c r="Q13" s="6" t="s">
        <v>120</v>
      </c>
      <c r="R13" s="6" t="s">
        <v>121</v>
      </c>
      <c r="S13" s="6" t="s">
        <v>122</v>
      </c>
      <c r="T13" s="6" t="s">
        <v>120</v>
      </c>
      <c r="U13" s="6" t="s">
        <v>121</v>
      </c>
      <c r="V13" s="6" t="s">
        <v>125</v>
      </c>
      <c r="W13" s="12" t="s">
        <v>156</v>
      </c>
      <c r="X13" s="4">
        <v>44448</v>
      </c>
      <c r="Y13" s="4">
        <v>44448</v>
      </c>
      <c r="Z13">
        <v>6</v>
      </c>
      <c r="AA13">
        <v>1092.1199999999999</v>
      </c>
      <c r="AB13">
        <v>0</v>
      </c>
      <c r="AC13" s="4">
        <v>44474</v>
      </c>
      <c r="AD13" s="8" t="s">
        <v>157</v>
      </c>
      <c r="AE13">
        <v>6</v>
      </c>
      <c r="AF13" s="8" t="s">
        <v>472</v>
      </c>
      <c r="AG13" s="5" t="s">
        <v>123</v>
      </c>
      <c r="AH13" s="4">
        <v>44567</v>
      </c>
      <c r="AI13" s="4">
        <v>44567</v>
      </c>
    </row>
    <row r="14" spans="1:36">
      <c r="A14" s="3">
        <v>2021</v>
      </c>
      <c r="B14" s="4">
        <v>44470</v>
      </c>
      <c r="C14" s="4">
        <v>44561</v>
      </c>
      <c r="D14" s="5" t="s">
        <v>91</v>
      </c>
      <c r="E14" s="6">
        <v>112423</v>
      </c>
      <c r="F14" s="6" t="s">
        <v>159</v>
      </c>
      <c r="G14" s="6" t="s">
        <v>160</v>
      </c>
      <c r="H14" s="14" t="s">
        <v>161</v>
      </c>
      <c r="I14" s="6" t="s">
        <v>162</v>
      </c>
      <c r="J14" s="6" t="s">
        <v>163</v>
      </c>
      <c r="K14" s="6" t="s">
        <v>164</v>
      </c>
      <c r="L14" s="12" t="s">
        <v>101</v>
      </c>
      <c r="M14" s="12" t="s">
        <v>165</v>
      </c>
      <c r="N14" s="12" t="s">
        <v>103</v>
      </c>
      <c r="O14">
        <v>0</v>
      </c>
      <c r="P14">
        <v>6552.72</v>
      </c>
      <c r="Q14" s="3" t="s">
        <v>120</v>
      </c>
      <c r="R14" s="3" t="s">
        <v>121</v>
      </c>
      <c r="S14" s="3" t="s">
        <v>122</v>
      </c>
      <c r="T14" s="3" t="s">
        <v>120</v>
      </c>
      <c r="U14" s="3" t="s">
        <v>121</v>
      </c>
      <c r="V14" t="s">
        <v>125</v>
      </c>
      <c r="W14" s="12" t="s">
        <v>165</v>
      </c>
      <c r="X14" s="4">
        <v>44445</v>
      </c>
      <c r="Y14" s="4">
        <v>44445</v>
      </c>
      <c r="Z14">
        <v>7</v>
      </c>
      <c r="AA14">
        <v>6552.72</v>
      </c>
      <c r="AB14">
        <v>0</v>
      </c>
      <c r="AC14" s="4">
        <v>44477</v>
      </c>
      <c r="AD14" s="8" t="s">
        <v>158</v>
      </c>
      <c r="AE14">
        <v>7</v>
      </c>
      <c r="AF14" s="8" t="s">
        <v>472</v>
      </c>
      <c r="AG14" s="5" t="s">
        <v>123</v>
      </c>
      <c r="AH14" s="4">
        <v>44567</v>
      </c>
      <c r="AI14" s="4">
        <v>44567</v>
      </c>
    </row>
    <row r="15" spans="1:36">
      <c r="A15" s="3">
        <v>2021</v>
      </c>
      <c r="B15" s="4">
        <v>44470</v>
      </c>
      <c r="C15" s="4">
        <v>44561</v>
      </c>
      <c r="D15" s="5" t="s">
        <v>91</v>
      </c>
      <c r="E15" s="9">
        <v>112232</v>
      </c>
      <c r="F15" s="9" t="s">
        <v>166</v>
      </c>
      <c r="G15" s="9" t="s">
        <v>115</v>
      </c>
      <c r="H15" s="14" t="s">
        <v>161</v>
      </c>
      <c r="I15" s="14" t="s">
        <v>167</v>
      </c>
      <c r="J15" s="14" t="s">
        <v>168</v>
      </c>
      <c r="K15" s="14" t="s">
        <v>169</v>
      </c>
      <c r="L15" s="12" t="s">
        <v>101</v>
      </c>
      <c r="M15" s="12" t="s">
        <v>170</v>
      </c>
      <c r="N15" s="12" t="s">
        <v>103</v>
      </c>
      <c r="O15">
        <v>0</v>
      </c>
      <c r="P15">
        <v>3822.45</v>
      </c>
      <c r="Q15" s="6" t="s">
        <v>120</v>
      </c>
      <c r="R15" s="6" t="s">
        <v>121</v>
      </c>
      <c r="S15" s="6" t="s">
        <v>122</v>
      </c>
      <c r="T15" s="6" t="s">
        <v>120</v>
      </c>
      <c r="U15" s="6" t="s">
        <v>121</v>
      </c>
      <c r="V15" s="6" t="s">
        <v>125</v>
      </c>
      <c r="W15" s="12" t="s">
        <v>170</v>
      </c>
      <c r="X15" s="4">
        <v>44468</v>
      </c>
      <c r="Y15" s="4">
        <v>44470</v>
      </c>
      <c r="Z15">
        <v>8</v>
      </c>
      <c r="AA15">
        <v>3822.45</v>
      </c>
      <c r="AB15">
        <v>0</v>
      </c>
      <c r="AC15" s="4">
        <v>44477</v>
      </c>
      <c r="AD15" s="8" t="s">
        <v>171</v>
      </c>
      <c r="AE15">
        <v>8</v>
      </c>
      <c r="AF15" s="8" t="s">
        <v>472</v>
      </c>
      <c r="AG15" s="5" t="s">
        <v>123</v>
      </c>
      <c r="AH15" s="4">
        <v>44567</v>
      </c>
      <c r="AI15" s="4">
        <v>44567</v>
      </c>
    </row>
    <row r="16" spans="1:36">
      <c r="A16" s="3">
        <v>2021</v>
      </c>
      <c r="B16" s="4">
        <v>44470</v>
      </c>
      <c r="C16" s="4">
        <v>44561</v>
      </c>
      <c r="D16" s="5" t="s">
        <v>91</v>
      </c>
      <c r="E16">
        <v>113123</v>
      </c>
      <c r="F16" s="14" t="s">
        <v>128</v>
      </c>
      <c r="G16" s="14" t="s">
        <v>172</v>
      </c>
      <c r="H16" s="14" t="s">
        <v>137</v>
      </c>
      <c r="I16" s="14" t="s">
        <v>173</v>
      </c>
      <c r="J16" s="14" t="s">
        <v>174</v>
      </c>
      <c r="K16" s="14" t="s">
        <v>175</v>
      </c>
      <c r="L16" s="12" t="s">
        <v>101</v>
      </c>
      <c r="M16" s="12" t="s">
        <v>176</v>
      </c>
      <c r="N16" s="12" t="s">
        <v>103</v>
      </c>
      <c r="O16">
        <v>0</v>
      </c>
      <c r="P16">
        <v>5460.6</v>
      </c>
      <c r="Q16" s="3" t="s">
        <v>120</v>
      </c>
      <c r="R16" s="3" t="s">
        <v>121</v>
      </c>
      <c r="S16" s="3" t="s">
        <v>122</v>
      </c>
      <c r="T16" s="3" t="s">
        <v>120</v>
      </c>
      <c r="U16" s="3" t="s">
        <v>121</v>
      </c>
      <c r="V16" t="s">
        <v>125</v>
      </c>
      <c r="W16" s="12" t="s">
        <v>176</v>
      </c>
      <c r="X16" s="4">
        <v>44477</v>
      </c>
      <c r="Y16" s="4">
        <v>44481</v>
      </c>
      <c r="Z16">
        <v>9</v>
      </c>
      <c r="AA16">
        <v>5460.6</v>
      </c>
      <c r="AB16">
        <v>0</v>
      </c>
      <c r="AC16" s="4">
        <v>44496</v>
      </c>
      <c r="AD16" s="8" t="s">
        <v>177</v>
      </c>
      <c r="AE16">
        <v>9</v>
      </c>
      <c r="AF16" s="8" t="s">
        <v>472</v>
      </c>
      <c r="AG16" s="5" t="s">
        <v>123</v>
      </c>
      <c r="AH16" s="4">
        <v>44567</v>
      </c>
      <c r="AI16" s="4">
        <v>44567</v>
      </c>
    </row>
    <row r="17" spans="1:35">
      <c r="A17" s="3">
        <v>2021</v>
      </c>
      <c r="B17" s="4">
        <v>44470</v>
      </c>
      <c r="C17" s="4">
        <v>44561</v>
      </c>
      <c r="D17" s="5" t="s">
        <v>91</v>
      </c>
      <c r="E17" s="6">
        <v>116091</v>
      </c>
      <c r="F17" s="14" t="s">
        <v>135</v>
      </c>
      <c r="G17" s="14" t="s">
        <v>136</v>
      </c>
      <c r="H17" s="14" t="s">
        <v>137</v>
      </c>
      <c r="I17" s="14" t="s">
        <v>153</v>
      </c>
      <c r="J17" s="14" t="s">
        <v>178</v>
      </c>
      <c r="K17" s="14" t="s">
        <v>179</v>
      </c>
      <c r="L17" s="12" t="s">
        <v>101</v>
      </c>
      <c r="M17" s="12" t="s">
        <v>176</v>
      </c>
      <c r="N17" s="12" t="s">
        <v>103</v>
      </c>
      <c r="O17">
        <v>0</v>
      </c>
      <c r="P17">
        <v>5460.6</v>
      </c>
      <c r="Q17" s="6" t="s">
        <v>120</v>
      </c>
      <c r="R17" s="6" t="s">
        <v>121</v>
      </c>
      <c r="S17" s="6" t="s">
        <v>122</v>
      </c>
      <c r="T17" s="6" t="s">
        <v>120</v>
      </c>
      <c r="U17" s="6" t="s">
        <v>121</v>
      </c>
      <c r="V17" s="6" t="s">
        <v>125</v>
      </c>
      <c r="W17" s="12" t="s">
        <v>176</v>
      </c>
      <c r="X17" s="4">
        <v>44477</v>
      </c>
      <c r="Y17" s="4">
        <v>44481</v>
      </c>
      <c r="Z17">
        <v>10</v>
      </c>
      <c r="AA17">
        <v>5460.6</v>
      </c>
      <c r="AB17">
        <v>0</v>
      </c>
      <c r="AC17" s="4">
        <v>44496</v>
      </c>
      <c r="AD17" s="8" t="s">
        <v>180</v>
      </c>
      <c r="AE17">
        <v>10</v>
      </c>
      <c r="AF17" s="8" t="s">
        <v>472</v>
      </c>
      <c r="AG17" s="5" t="s">
        <v>123</v>
      </c>
      <c r="AH17" s="4">
        <v>44567</v>
      </c>
      <c r="AI17" s="4">
        <v>44567</v>
      </c>
    </row>
    <row r="18" spans="1:35">
      <c r="A18" s="3">
        <v>2021</v>
      </c>
      <c r="B18" s="4">
        <v>44470</v>
      </c>
      <c r="C18" s="4">
        <v>44561</v>
      </c>
      <c r="D18" s="5" t="s">
        <v>91</v>
      </c>
      <c r="E18" s="6">
        <v>116091</v>
      </c>
      <c r="F18" s="14" t="s">
        <v>135</v>
      </c>
      <c r="G18" s="14" t="s">
        <v>136</v>
      </c>
      <c r="H18" s="14" t="s">
        <v>137</v>
      </c>
      <c r="I18" s="14" t="s">
        <v>181</v>
      </c>
      <c r="J18" s="14" t="s">
        <v>182</v>
      </c>
      <c r="K18" s="14" t="s">
        <v>183</v>
      </c>
      <c r="L18" s="12" t="s">
        <v>101</v>
      </c>
      <c r="M18" s="12" t="s">
        <v>176</v>
      </c>
      <c r="N18" s="12" t="s">
        <v>103</v>
      </c>
      <c r="O18">
        <v>0</v>
      </c>
      <c r="P18">
        <v>8559.4699999999993</v>
      </c>
      <c r="Q18" s="3" t="s">
        <v>120</v>
      </c>
      <c r="R18" s="3" t="s">
        <v>121</v>
      </c>
      <c r="S18" s="3" t="s">
        <v>122</v>
      </c>
      <c r="T18" s="3" t="s">
        <v>120</v>
      </c>
      <c r="U18" s="3" t="s">
        <v>121</v>
      </c>
      <c r="V18" t="s">
        <v>125</v>
      </c>
      <c r="W18" s="12" t="s">
        <v>176</v>
      </c>
      <c r="X18" s="4">
        <v>44477</v>
      </c>
      <c r="Y18" s="4">
        <v>44481</v>
      </c>
      <c r="Z18">
        <v>11</v>
      </c>
      <c r="AA18">
        <v>8559.4699999999993</v>
      </c>
      <c r="AB18">
        <v>0</v>
      </c>
      <c r="AC18" s="4">
        <v>44496</v>
      </c>
      <c r="AD18" s="8" t="s">
        <v>186</v>
      </c>
      <c r="AE18">
        <v>11</v>
      </c>
      <c r="AF18" s="8" t="s">
        <v>472</v>
      </c>
      <c r="AG18" s="5" t="s">
        <v>123</v>
      </c>
      <c r="AH18" s="4">
        <v>44567</v>
      </c>
      <c r="AI18" s="4">
        <v>44567</v>
      </c>
    </row>
    <row r="19" spans="1:35" ht="15.75" thickBot="1">
      <c r="A19" s="3">
        <v>2021</v>
      </c>
      <c r="B19" s="4">
        <v>44470</v>
      </c>
      <c r="C19" s="4">
        <v>44561</v>
      </c>
      <c r="D19" s="5" t="s">
        <v>91</v>
      </c>
      <c r="E19" s="9">
        <v>113306</v>
      </c>
      <c r="F19" s="9" t="s">
        <v>187</v>
      </c>
      <c r="G19" s="9" t="s">
        <v>188</v>
      </c>
      <c r="H19" s="14" t="s">
        <v>137</v>
      </c>
      <c r="I19" s="14" t="s">
        <v>189</v>
      </c>
      <c r="J19" s="14" t="s">
        <v>190</v>
      </c>
      <c r="K19" s="14" t="s">
        <v>191</v>
      </c>
      <c r="L19" s="12" t="s">
        <v>101</v>
      </c>
      <c r="M19" s="12" t="s">
        <v>192</v>
      </c>
      <c r="N19" s="12" t="s">
        <v>103</v>
      </c>
      <c r="O19">
        <v>0</v>
      </c>
      <c r="P19">
        <v>681.86</v>
      </c>
      <c r="Q19" s="6" t="s">
        <v>120</v>
      </c>
      <c r="R19" s="6" t="s">
        <v>121</v>
      </c>
      <c r="S19" s="6" t="s">
        <v>122</v>
      </c>
      <c r="T19" s="6" t="s">
        <v>120</v>
      </c>
      <c r="U19" s="6" t="s">
        <v>121</v>
      </c>
      <c r="V19" s="6" t="s">
        <v>125</v>
      </c>
      <c r="W19" s="12" t="s">
        <v>192</v>
      </c>
      <c r="X19" s="4">
        <v>44462</v>
      </c>
      <c r="Y19" s="4">
        <v>44462</v>
      </c>
      <c r="Z19">
        <v>12</v>
      </c>
      <c r="AA19">
        <v>364.04</v>
      </c>
      <c r="AB19">
        <v>0</v>
      </c>
      <c r="AC19" s="4">
        <v>44477</v>
      </c>
      <c r="AD19" s="8" t="s">
        <v>193</v>
      </c>
      <c r="AE19">
        <v>12</v>
      </c>
      <c r="AF19" s="8" t="s">
        <v>472</v>
      </c>
      <c r="AG19" s="5" t="s">
        <v>123</v>
      </c>
      <c r="AH19" s="4">
        <v>44567</v>
      </c>
      <c r="AI19" s="4">
        <v>44567</v>
      </c>
    </row>
    <row r="20" spans="1:35" ht="15.75" customHeight="1">
      <c r="A20" s="3">
        <v>2021</v>
      </c>
      <c r="B20" s="4">
        <v>44470</v>
      </c>
      <c r="C20" s="4">
        <v>44561</v>
      </c>
      <c r="D20" s="5" t="s">
        <v>91</v>
      </c>
      <c r="E20" s="9">
        <v>112423</v>
      </c>
      <c r="F20" s="9" t="s">
        <v>159</v>
      </c>
      <c r="G20" s="9" t="s">
        <v>160</v>
      </c>
      <c r="H20" s="14" t="s">
        <v>161</v>
      </c>
      <c r="I20" s="14" t="s">
        <v>194</v>
      </c>
      <c r="J20" s="14" t="s">
        <v>195</v>
      </c>
      <c r="K20" s="14" t="s">
        <v>147</v>
      </c>
      <c r="L20" s="12" t="s">
        <v>101</v>
      </c>
      <c r="M20" s="12" t="s">
        <v>196</v>
      </c>
      <c r="N20" s="12" t="s">
        <v>103</v>
      </c>
      <c r="O20">
        <v>0</v>
      </c>
      <c r="P20">
        <v>1092.1199999999999</v>
      </c>
      <c r="Q20" s="3" t="s">
        <v>120</v>
      </c>
      <c r="R20" s="3" t="s">
        <v>121</v>
      </c>
      <c r="S20" s="3" t="s">
        <v>122</v>
      </c>
      <c r="T20" s="3" t="s">
        <v>120</v>
      </c>
      <c r="U20" s="3" t="s">
        <v>121</v>
      </c>
      <c r="V20" t="s">
        <v>125</v>
      </c>
      <c r="W20" s="12" t="s">
        <v>196</v>
      </c>
      <c r="X20" s="4">
        <v>44482</v>
      </c>
      <c r="Y20" s="4">
        <v>44482</v>
      </c>
      <c r="Z20">
        <v>13</v>
      </c>
      <c r="AA20">
        <v>1092.1199999999999</v>
      </c>
      <c r="AB20">
        <v>0</v>
      </c>
      <c r="AC20" s="4">
        <v>44487</v>
      </c>
      <c r="AD20" s="15" t="s">
        <v>197</v>
      </c>
      <c r="AE20" s="16">
        <v>13</v>
      </c>
      <c r="AF20" s="8" t="s">
        <v>472</v>
      </c>
      <c r="AG20" s="5" t="s">
        <v>123</v>
      </c>
      <c r="AH20" s="4">
        <v>44567</v>
      </c>
      <c r="AI20" s="4">
        <v>44567</v>
      </c>
    </row>
    <row r="21" spans="1:35">
      <c r="A21" s="3">
        <v>2021</v>
      </c>
      <c r="B21" s="4">
        <v>44470</v>
      </c>
      <c r="C21" s="4">
        <v>44561</v>
      </c>
      <c r="D21" s="5" t="s">
        <v>91</v>
      </c>
      <c r="E21" s="11">
        <v>112422</v>
      </c>
      <c r="F21" s="3" t="s">
        <v>198</v>
      </c>
      <c r="G21" s="3" t="s">
        <v>160</v>
      </c>
      <c r="H21" s="3" t="s">
        <v>161</v>
      </c>
      <c r="I21" s="5" t="s">
        <v>199</v>
      </c>
      <c r="J21" s="5" t="s">
        <v>200</v>
      </c>
      <c r="K21" s="5" t="s">
        <v>200</v>
      </c>
      <c r="L21" s="12" t="s">
        <v>101</v>
      </c>
      <c r="M21" s="12" t="s">
        <v>201</v>
      </c>
      <c r="N21" s="12" t="s">
        <v>103</v>
      </c>
      <c r="O21">
        <v>0</v>
      </c>
      <c r="P21">
        <v>2034.97</v>
      </c>
      <c r="Q21" s="6" t="s">
        <v>120</v>
      </c>
      <c r="R21" s="6" t="s">
        <v>121</v>
      </c>
      <c r="S21" s="6" t="s">
        <v>122</v>
      </c>
      <c r="T21" s="6" t="s">
        <v>120</v>
      </c>
      <c r="U21" s="6" t="s">
        <v>121</v>
      </c>
      <c r="V21" s="6" t="s">
        <v>125</v>
      </c>
      <c r="W21" s="12" t="s">
        <v>201</v>
      </c>
      <c r="X21" s="4">
        <v>44470</v>
      </c>
      <c r="Y21" s="4">
        <v>44470</v>
      </c>
      <c r="Z21">
        <v>14</v>
      </c>
      <c r="AA21">
        <v>2034.97</v>
      </c>
      <c r="AB21">
        <v>0</v>
      </c>
      <c r="AC21" s="4">
        <v>44483</v>
      </c>
      <c r="AD21" s="8" t="s">
        <v>203</v>
      </c>
      <c r="AE21">
        <v>14</v>
      </c>
      <c r="AF21" s="8" t="s">
        <v>472</v>
      </c>
      <c r="AG21" s="5" t="s">
        <v>123</v>
      </c>
      <c r="AH21" s="4">
        <v>44567</v>
      </c>
      <c r="AI21" s="4">
        <v>44567</v>
      </c>
    </row>
    <row r="22" spans="1:35">
      <c r="A22" s="3">
        <v>2021</v>
      </c>
      <c r="B22" s="4">
        <v>44470</v>
      </c>
      <c r="C22" s="4">
        <v>44561</v>
      </c>
      <c r="D22" s="5" t="s">
        <v>91</v>
      </c>
      <c r="E22" s="11">
        <v>112422</v>
      </c>
      <c r="F22" s="3" t="s">
        <v>198</v>
      </c>
      <c r="G22" s="3" t="s">
        <v>160</v>
      </c>
      <c r="H22" s="3" t="s">
        <v>161</v>
      </c>
      <c r="I22" s="5" t="s">
        <v>199</v>
      </c>
      <c r="J22" s="5" t="s">
        <v>200</v>
      </c>
      <c r="K22" s="5" t="s">
        <v>200</v>
      </c>
      <c r="L22" s="12" t="s">
        <v>101</v>
      </c>
      <c r="M22" s="12" t="s">
        <v>201</v>
      </c>
      <c r="N22" s="12" t="s">
        <v>103</v>
      </c>
      <c r="O22">
        <v>0</v>
      </c>
      <c r="P22">
        <v>2412.12</v>
      </c>
      <c r="Q22" s="12" t="s">
        <v>120</v>
      </c>
      <c r="R22" s="12" t="s">
        <v>121</v>
      </c>
      <c r="S22" s="12" t="s">
        <v>122</v>
      </c>
      <c r="T22" s="12" t="s">
        <v>120</v>
      </c>
      <c r="U22" s="12" t="s">
        <v>121</v>
      </c>
      <c r="V22" s="12" t="s">
        <v>125</v>
      </c>
      <c r="W22" s="12" t="s">
        <v>201</v>
      </c>
      <c r="X22" s="4">
        <v>44476</v>
      </c>
      <c r="Y22" s="4">
        <v>44476</v>
      </c>
      <c r="Z22">
        <v>15</v>
      </c>
      <c r="AA22">
        <v>2412.12</v>
      </c>
      <c r="AB22">
        <v>0</v>
      </c>
      <c r="AC22" s="4">
        <v>44484</v>
      </c>
      <c r="AD22" s="8" t="s">
        <v>205</v>
      </c>
      <c r="AE22">
        <v>15</v>
      </c>
      <c r="AF22" s="8" t="s">
        <v>472</v>
      </c>
      <c r="AG22" s="5" t="s">
        <v>123</v>
      </c>
      <c r="AH22" s="4">
        <v>44567</v>
      </c>
      <c r="AI22" s="4">
        <v>44567</v>
      </c>
    </row>
    <row r="23" spans="1:35">
      <c r="A23" s="3">
        <v>2021</v>
      </c>
      <c r="B23" s="4">
        <v>44470</v>
      </c>
      <c r="C23" s="4">
        <v>44561</v>
      </c>
      <c r="D23" s="5" t="s">
        <v>91</v>
      </c>
      <c r="E23" s="6">
        <v>116091</v>
      </c>
      <c r="F23" s="14" t="s">
        <v>135</v>
      </c>
      <c r="G23" s="14" t="s">
        <v>136</v>
      </c>
      <c r="H23" s="14" t="s">
        <v>137</v>
      </c>
      <c r="I23" s="14" t="s">
        <v>153</v>
      </c>
      <c r="J23" s="14" t="s">
        <v>178</v>
      </c>
      <c r="K23" s="14" t="s">
        <v>179</v>
      </c>
      <c r="L23" s="12" t="s">
        <v>101</v>
      </c>
      <c r="M23" s="12" t="s">
        <v>206</v>
      </c>
      <c r="N23" s="12" t="s">
        <v>103</v>
      </c>
      <c r="O23">
        <v>0</v>
      </c>
      <c r="P23">
        <v>5460</v>
      </c>
      <c r="Q23" s="12" t="s">
        <v>120</v>
      </c>
      <c r="R23" s="12" t="s">
        <v>121</v>
      </c>
      <c r="S23" s="12" t="s">
        <v>122</v>
      </c>
      <c r="T23" s="12" t="s">
        <v>120</v>
      </c>
      <c r="U23" s="12" t="s">
        <v>121</v>
      </c>
      <c r="V23" s="12" t="s">
        <v>125</v>
      </c>
      <c r="W23" s="12" t="s">
        <v>206</v>
      </c>
      <c r="X23" s="4">
        <v>44482</v>
      </c>
      <c r="Y23" s="4">
        <v>44486</v>
      </c>
      <c r="Z23">
        <v>16</v>
      </c>
      <c r="AA23">
        <v>5460.6</v>
      </c>
      <c r="AB23">
        <v>0</v>
      </c>
      <c r="AC23" s="4">
        <v>44496</v>
      </c>
      <c r="AD23" s="8" t="s">
        <v>207</v>
      </c>
      <c r="AE23">
        <v>16</v>
      </c>
      <c r="AF23" s="8" t="s">
        <v>472</v>
      </c>
      <c r="AG23" s="5" t="s">
        <v>123</v>
      </c>
      <c r="AH23" s="4">
        <v>44567</v>
      </c>
      <c r="AI23" s="4">
        <v>44567</v>
      </c>
    </row>
    <row r="24" spans="1:35">
      <c r="A24" s="3">
        <v>2021</v>
      </c>
      <c r="B24" s="4">
        <v>44470</v>
      </c>
      <c r="C24" s="4">
        <v>44561</v>
      </c>
      <c r="D24" s="5" t="s">
        <v>91</v>
      </c>
      <c r="E24" s="13">
        <v>113123</v>
      </c>
      <c r="F24" s="14" t="s">
        <v>128</v>
      </c>
      <c r="G24" s="14" t="s">
        <v>172</v>
      </c>
      <c r="H24" s="14" t="s">
        <v>137</v>
      </c>
      <c r="I24" s="14" t="s">
        <v>173</v>
      </c>
      <c r="J24" s="14" t="s">
        <v>174</v>
      </c>
      <c r="K24" s="14" t="s">
        <v>175</v>
      </c>
      <c r="L24" s="12" t="s">
        <v>101</v>
      </c>
      <c r="M24" s="12" t="s">
        <v>208</v>
      </c>
      <c r="N24" s="12" t="s">
        <v>103</v>
      </c>
      <c r="O24">
        <v>0</v>
      </c>
      <c r="P24">
        <v>5460.6</v>
      </c>
      <c r="Q24" s="13" t="s">
        <v>120</v>
      </c>
      <c r="R24" s="13" t="s">
        <v>121</v>
      </c>
      <c r="S24" s="13" t="s">
        <v>122</v>
      </c>
      <c r="T24" s="13" t="s">
        <v>120</v>
      </c>
      <c r="U24" s="13" t="s">
        <v>121</v>
      </c>
      <c r="V24" t="s">
        <v>125</v>
      </c>
      <c r="W24" s="12" t="s">
        <v>208</v>
      </c>
      <c r="X24" s="4">
        <v>44482</v>
      </c>
      <c r="Y24" s="4">
        <v>44486</v>
      </c>
      <c r="Z24">
        <v>17</v>
      </c>
      <c r="AA24">
        <v>5460.6</v>
      </c>
      <c r="AB24">
        <v>0</v>
      </c>
      <c r="AC24" s="4">
        <v>44496</v>
      </c>
      <c r="AD24" s="8" t="s">
        <v>209</v>
      </c>
      <c r="AE24">
        <v>17</v>
      </c>
      <c r="AF24" s="8" t="s">
        <v>472</v>
      </c>
      <c r="AG24" s="5" t="s">
        <v>123</v>
      </c>
      <c r="AH24" s="4">
        <v>44567</v>
      </c>
      <c r="AI24" s="4">
        <v>44567</v>
      </c>
    </row>
    <row r="25" spans="1:35">
      <c r="A25" s="3">
        <v>2021</v>
      </c>
      <c r="B25" s="4">
        <v>44470</v>
      </c>
      <c r="C25" s="4">
        <v>44561</v>
      </c>
      <c r="D25" s="5" t="s">
        <v>91</v>
      </c>
      <c r="E25" s="6">
        <v>116091</v>
      </c>
      <c r="F25" s="14" t="s">
        <v>135</v>
      </c>
      <c r="G25" s="14" t="s">
        <v>136</v>
      </c>
      <c r="H25" s="14" t="s">
        <v>137</v>
      </c>
      <c r="I25" s="14" t="s">
        <v>181</v>
      </c>
      <c r="J25" s="14" t="s">
        <v>182</v>
      </c>
      <c r="K25" s="14" t="s">
        <v>183</v>
      </c>
      <c r="L25" s="12" t="s">
        <v>101</v>
      </c>
      <c r="M25" s="12" t="s">
        <v>210</v>
      </c>
      <c r="N25" s="12" t="s">
        <v>103</v>
      </c>
      <c r="O25">
        <v>0</v>
      </c>
      <c r="P25">
        <v>8044.04</v>
      </c>
      <c r="Q25" s="6" t="s">
        <v>120</v>
      </c>
      <c r="R25" s="6" t="s">
        <v>121</v>
      </c>
      <c r="S25" s="6" t="s">
        <v>122</v>
      </c>
      <c r="T25" s="6" t="s">
        <v>120</v>
      </c>
      <c r="U25" s="6" t="s">
        <v>121</v>
      </c>
      <c r="V25" s="6" t="s">
        <v>125</v>
      </c>
      <c r="W25" s="12" t="s">
        <v>210</v>
      </c>
      <c r="X25" s="4">
        <v>44482</v>
      </c>
      <c r="Y25" s="4">
        <v>44486</v>
      </c>
      <c r="Z25">
        <v>18</v>
      </c>
      <c r="AA25">
        <v>8044.04</v>
      </c>
      <c r="AB25">
        <v>0</v>
      </c>
      <c r="AC25" s="4">
        <v>44496</v>
      </c>
      <c r="AD25" s="8" t="s">
        <v>211</v>
      </c>
      <c r="AE25">
        <v>18</v>
      </c>
      <c r="AF25" s="8" t="s">
        <v>472</v>
      </c>
      <c r="AG25" s="5" t="s">
        <v>123</v>
      </c>
      <c r="AH25" s="4">
        <v>44567</v>
      </c>
      <c r="AI25" s="4">
        <v>44567</v>
      </c>
    </row>
    <row r="26" spans="1:35">
      <c r="A26" s="3">
        <v>2021</v>
      </c>
      <c r="B26" s="4">
        <v>44470</v>
      </c>
      <c r="C26" s="4">
        <v>44561</v>
      </c>
      <c r="D26" s="5" t="s">
        <v>91</v>
      </c>
      <c r="E26" s="6">
        <v>111306</v>
      </c>
      <c r="F26" s="6" t="s">
        <v>212</v>
      </c>
      <c r="G26" s="6" t="s">
        <v>213</v>
      </c>
      <c r="H26" s="6" t="s">
        <v>214</v>
      </c>
      <c r="I26" s="6" t="s">
        <v>215</v>
      </c>
      <c r="J26" s="6" t="s">
        <v>216</v>
      </c>
      <c r="K26" s="6" t="s">
        <v>217</v>
      </c>
      <c r="L26" s="12" t="s">
        <v>101</v>
      </c>
      <c r="M26" s="12" t="s">
        <v>218</v>
      </c>
      <c r="N26" s="12" t="s">
        <v>103</v>
      </c>
      <c r="O26">
        <v>0</v>
      </c>
      <c r="P26">
        <v>2063.27</v>
      </c>
      <c r="Q26" s="12" t="s">
        <v>120</v>
      </c>
      <c r="R26" s="12" t="s">
        <v>121</v>
      </c>
      <c r="S26" s="12" t="s">
        <v>122</v>
      </c>
      <c r="T26" s="12" t="s">
        <v>120</v>
      </c>
      <c r="U26" s="12" t="s">
        <v>121</v>
      </c>
      <c r="V26" s="12" t="s">
        <v>125</v>
      </c>
      <c r="W26" s="12" t="s">
        <v>218</v>
      </c>
      <c r="X26" s="4">
        <v>44482</v>
      </c>
      <c r="Y26" s="4">
        <v>44482</v>
      </c>
      <c r="Z26">
        <v>19</v>
      </c>
      <c r="AA26">
        <v>2063.27</v>
      </c>
      <c r="AB26">
        <v>0</v>
      </c>
      <c r="AC26" s="4">
        <v>44489</v>
      </c>
      <c r="AD26" s="8" t="s">
        <v>219</v>
      </c>
      <c r="AE26">
        <v>19</v>
      </c>
      <c r="AF26" s="8" t="s">
        <v>472</v>
      </c>
      <c r="AG26" s="5" t="s">
        <v>123</v>
      </c>
      <c r="AH26" s="4">
        <v>44567</v>
      </c>
      <c r="AI26" s="4">
        <v>44567</v>
      </c>
    </row>
    <row r="27" spans="1:35">
      <c r="A27" s="3">
        <v>2021</v>
      </c>
      <c r="B27" s="4">
        <v>44470</v>
      </c>
      <c r="C27" s="4">
        <v>44561</v>
      </c>
      <c r="D27" s="5" t="s">
        <v>91</v>
      </c>
      <c r="E27" s="6">
        <v>112233</v>
      </c>
      <c r="F27" s="6" t="s">
        <v>114</v>
      </c>
      <c r="G27" s="6" t="s">
        <v>115</v>
      </c>
      <c r="H27" s="6" t="s">
        <v>137</v>
      </c>
      <c r="I27" s="6" t="s">
        <v>220</v>
      </c>
      <c r="J27" s="6" t="s">
        <v>221</v>
      </c>
      <c r="K27" s="6" t="s">
        <v>222</v>
      </c>
      <c r="L27" s="12" t="s">
        <v>101</v>
      </c>
      <c r="M27" s="12" t="s">
        <v>223</v>
      </c>
      <c r="N27" s="12" t="s">
        <v>103</v>
      </c>
      <c r="O27">
        <v>0</v>
      </c>
      <c r="P27">
        <v>1274.1500000000001</v>
      </c>
      <c r="Q27" s="12" t="s">
        <v>120</v>
      </c>
      <c r="R27" s="12" t="s">
        <v>121</v>
      </c>
      <c r="S27" s="12" t="s">
        <v>122</v>
      </c>
      <c r="T27" s="12" t="s">
        <v>120</v>
      </c>
      <c r="U27" s="12" t="s">
        <v>121</v>
      </c>
      <c r="V27" s="12" t="s">
        <v>125</v>
      </c>
      <c r="W27" s="12" t="s">
        <v>223</v>
      </c>
      <c r="X27" s="4">
        <v>44481</v>
      </c>
      <c r="Y27" s="4">
        <v>44481</v>
      </c>
      <c r="Z27">
        <v>20</v>
      </c>
      <c r="AA27">
        <v>1274.1500000000001</v>
      </c>
      <c r="AB27">
        <v>0</v>
      </c>
      <c r="AC27" s="4">
        <v>44483</v>
      </c>
      <c r="AD27" s="8" t="s">
        <v>224</v>
      </c>
      <c r="AE27">
        <v>20</v>
      </c>
      <c r="AF27" s="8" t="s">
        <v>472</v>
      </c>
      <c r="AG27" s="5" t="s">
        <v>123</v>
      </c>
      <c r="AH27" s="4">
        <v>44567</v>
      </c>
      <c r="AI27" s="4">
        <v>44567</v>
      </c>
    </row>
    <row r="28" spans="1:35">
      <c r="A28" s="3">
        <v>2021</v>
      </c>
      <c r="B28" s="4">
        <v>44470</v>
      </c>
      <c r="C28" s="4">
        <v>44561</v>
      </c>
      <c r="D28" s="5" t="s">
        <v>91</v>
      </c>
      <c r="E28" s="9">
        <v>113306</v>
      </c>
      <c r="F28" s="9" t="s">
        <v>187</v>
      </c>
      <c r="G28" s="9" t="s">
        <v>188</v>
      </c>
      <c r="H28" s="14" t="s">
        <v>137</v>
      </c>
      <c r="I28" s="14" t="s">
        <v>189</v>
      </c>
      <c r="J28" s="14" t="s">
        <v>190</v>
      </c>
      <c r="K28" s="14" t="s">
        <v>191</v>
      </c>
      <c r="L28" s="12" t="s">
        <v>101</v>
      </c>
      <c r="M28" s="12" t="s">
        <v>225</v>
      </c>
      <c r="N28" s="12" t="s">
        <v>103</v>
      </c>
      <c r="O28">
        <v>0</v>
      </c>
      <c r="P28">
        <v>2079.04</v>
      </c>
      <c r="Q28" s="17" t="s">
        <v>120</v>
      </c>
      <c r="R28" s="17" t="s">
        <v>121</v>
      </c>
      <c r="S28" s="17" t="s">
        <v>122</v>
      </c>
      <c r="T28" s="17" t="s">
        <v>120</v>
      </c>
      <c r="U28" s="17" t="s">
        <v>121</v>
      </c>
      <c r="V28" s="12" t="s">
        <v>226</v>
      </c>
      <c r="W28" s="12" t="s">
        <v>225</v>
      </c>
      <c r="X28" s="4">
        <v>44484</v>
      </c>
      <c r="Y28" s="4">
        <v>44484</v>
      </c>
      <c r="Z28">
        <v>21</v>
      </c>
      <c r="AA28">
        <v>2079.04</v>
      </c>
      <c r="AB28">
        <v>0</v>
      </c>
      <c r="AC28" s="4">
        <v>44491</v>
      </c>
      <c r="AD28" s="8" t="s">
        <v>227</v>
      </c>
      <c r="AE28">
        <v>21</v>
      </c>
      <c r="AF28" s="8" t="s">
        <v>472</v>
      </c>
      <c r="AG28" s="5" t="s">
        <v>123</v>
      </c>
      <c r="AH28" s="4">
        <v>44567</v>
      </c>
      <c r="AI28" s="4">
        <v>44567</v>
      </c>
    </row>
    <row r="29" spans="1:35">
      <c r="A29" s="3">
        <v>2021</v>
      </c>
      <c r="B29" s="4">
        <v>44470</v>
      </c>
      <c r="C29" s="4">
        <v>44561</v>
      </c>
      <c r="D29" s="5" t="s">
        <v>91</v>
      </c>
      <c r="E29" s="17">
        <v>110704</v>
      </c>
      <c r="F29" s="17" t="s">
        <v>228</v>
      </c>
      <c r="G29" s="17" t="s">
        <v>115</v>
      </c>
      <c r="H29" s="17" t="s">
        <v>558</v>
      </c>
      <c r="I29" s="17" t="s">
        <v>229</v>
      </c>
      <c r="J29" s="5" t="s">
        <v>230</v>
      </c>
      <c r="K29" s="5" t="s">
        <v>231</v>
      </c>
      <c r="L29" s="12" t="s">
        <v>101</v>
      </c>
      <c r="M29" s="12" t="s">
        <v>232</v>
      </c>
      <c r="N29" s="12" t="s">
        <v>103</v>
      </c>
      <c r="O29">
        <v>0</v>
      </c>
      <c r="P29">
        <v>4368.4799999999996</v>
      </c>
      <c r="Q29" s="6" t="s">
        <v>120</v>
      </c>
      <c r="R29" s="6" t="s">
        <v>121</v>
      </c>
      <c r="S29" s="6" t="s">
        <v>122</v>
      </c>
      <c r="T29" s="6" t="s">
        <v>120</v>
      </c>
      <c r="U29" s="6" t="s">
        <v>121</v>
      </c>
      <c r="V29" s="12" t="s">
        <v>125</v>
      </c>
      <c r="W29" s="12" t="s">
        <v>232</v>
      </c>
      <c r="X29" s="4">
        <v>44481</v>
      </c>
      <c r="Y29" s="4">
        <v>44484</v>
      </c>
      <c r="Z29">
        <v>22</v>
      </c>
      <c r="AA29">
        <v>4368.4799999999996</v>
      </c>
      <c r="AB29">
        <v>0</v>
      </c>
      <c r="AC29" s="4">
        <v>44483</v>
      </c>
      <c r="AD29" s="8" t="s">
        <v>235</v>
      </c>
      <c r="AE29">
        <v>22</v>
      </c>
      <c r="AF29" s="8" t="s">
        <v>472</v>
      </c>
      <c r="AG29" s="5" t="s">
        <v>123</v>
      </c>
      <c r="AH29" s="4">
        <v>44567</v>
      </c>
      <c r="AI29" s="4">
        <v>44567</v>
      </c>
    </row>
    <row r="30" spans="1:35">
      <c r="A30" s="3">
        <v>2021</v>
      </c>
      <c r="B30" s="4">
        <v>44470</v>
      </c>
      <c r="C30" s="4">
        <v>44561</v>
      </c>
      <c r="D30" s="5" t="s">
        <v>91</v>
      </c>
      <c r="E30" s="19">
        <v>116091</v>
      </c>
      <c r="F30" s="6" t="s">
        <v>135</v>
      </c>
      <c r="G30" s="6" t="s">
        <v>136</v>
      </c>
      <c r="H30" s="5" t="s">
        <v>137</v>
      </c>
      <c r="I30" s="5" t="s">
        <v>236</v>
      </c>
      <c r="J30" s="5" t="s">
        <v>237</v>
      </c>
      <c r="K30" s="5" t="s">
        <v>239</v>
      </c>
      <c r="L30" s="12" t="s">
        <v>101</v>
      </c>
      <c r="M30" s="12" t="s">
        <v>176</v>
      </c>
      <c r="N30" s="12" t="s">
        <v>103</v>
      </c>
      <c r="O30">
        <v>0</v>
      </c>
      <c r="P30">
        <v>5460.6</v>
      </c>
      <c r="Q30" s="12" t="s">
        <v>120</v>
      </c>
      <c r="R30" s="12" t="s">
        <v>121</v>
      </c>
      <c r="S30" s="12" t="s">
        <v>122</v>
      </c>
      <c r="T30" s="12" t="s">
        <v>120</v>
      </c>
      <c r="U30" s="12" t="s">
        <v>121</v>
      </c>
      <c r="V30" s="12" t="s">
        <v>125</v>
      </c>
      <c r="W30" s="12" t="s">
        <v>176</v>
      </c>
      <c r="X30" s="4">
        <v>44487</v>
      </c>
      <c r="Y30" s="4">
        <v>44491</v>
      </c>
      <c r="Z30">
        <v>23</v>
      </c>
      <c r="AA30">
        <v>5460.6</v>
      </c>
      <c r="AB30">
        <v>0</v>
      </c>
      <c r="AC30" s="4">
        <v>44505</v>
      </c>
      <c r="AD30" s="8" t="s">
        <v>238</v>
      </c>
      <c r="AE30">
        <v>23</v>
      </c>
      <c r="AF30" s="8" t="s">
        <v>472</v>
      </c>
      <c r="AG30" s="5" t="s">
        <v>123</v>
      </c>
      <c r="AH30" s="4">
        <v>44567</v>
      </c>
      <c r="AI30" s="4">
        <v>44567</v>
      </c>
    </row>
    <row r="31" spans="1:35">
      <c r="A31" s="18">
        <v>2021</v>
      </c>
      <c r="B31" s="4">
        <v>44470</v>
      </c>
      <c r="C31" s="4">
        <v>44561</v>
      </c>
      <c r="D31" s="5" t="s">
        <v>91</v>
      </c>
      <c r="E31">
        <v>116091</v>
      </c>
      <c r="F31" s="6" t="s">
        <v>240</v>
      </c>
      <c r="G31" s="6" t="s">
        <v>136</v>
      </c>
      <c r="H31" t="s">
        <v>137</v>
      </c>
      <c r="I31" t="s">
        <v>241</v>
      </c>
      <c r="J31" s="5" t="s">
        <v>242</v>
      </c>
      <c r="K31" s="5" t="s">
        <v>243</v>
      </c>
      <c r="L31" s="12" t="s">
        <v>101</v>
      </c>
      <c r="M31" s="12" t="s">
        <v>176</v>
      </c>
      <c r="N31" s="12" t="s">
        <v>103</v>
      </c>
      <c r="O31">
        <v>0</v>
      </c>
      <c r="P31">
        <v>5460.6</v>
      </c>
      <c r="Q31" s="12" t="s">
        <v>120</v>
      </c>
      <c r="R31" s="12" t="s">
        <v>121</v>
      </c>
      <c r="S31" s="12" t="s">
        <v>122</v>
      </c>
      <c r="T31" s="12" t="s">
        <v>120</v>
      </c>
      <c r="U31" s="12" t="s">
        <v>121</v>
      </c>
      <c r="V31" s="12" t="s">
        <v>125</v>
      </c>
      <c r="W31" s="12" t="s">
        <v>176</v>
      </c>
      <c r="X31" s="4">
        <v>44487</v>
      </c>
      <c r="Y31" s="4">
        <v>44491</v>
      </c>
      <c r="Z31">
        <v>24</v>
      </c>
      <c r="AA31">
        <v>5460.6</v>
      </c>
      <c r="AB31">
        <v>0</v>
      </c>
      <c r="AC31" s="4">
        <v>44505</v>
      </c>
      <c r="AD31" s="8" t="s">
        <v>244</v>
      </c>
      <c r="AE31">
        <v>24</v>
      </c>
      <c r="AF31" s="8" t="s">
        <v>472</v>
      </c>
      <c r="AG31" s="5" t="s">
        <v>123</v>
      </c>
      <c r="AH31" s="4">
        <v>44567</v>
      </c>
      <c r="AI31" s="4">
        <v>44567</v>
      </c>
    </row>
    <row r="32" spans="1:35">
      <c r="A32" s="18">
        <v>2021</v>
      </c>
      <c r="B32" s="4">
        <v>44470</v>
      </c>
      <c r="C32" s="4">
        <v>44561</v>
      </c>
      <c r="D32" s="5" t="s">
        <v>91</v>
      </c>
      <c r="E32">
        <v>116091</v>
      </c>
      <c r="F32" s="6" t="s">
        <v>135</v>
      </c>
      <c r="G32" s="6" t="s">
        <v>136</v>
      </c>
      <c r="H32" t="s">
        <v>137</v>
      </c>
      <c r="I32" t="s">
        <v>245</v>
      </c>
      <c r="J32" s="5" t="s">
        <v>183</v>
      </c>
      <c r="K32" s="5" t="s">
        <v>246</v>
      </c>
      <c r="L32" s="12" t="s">
        <v>101</v>
      </c>
      <c r="M32" s="12" t="s">
        <v>176</v>
      </c>
      <c r="N32" s="12" t="s">
        <v>103</v>
      </c>
      <c r="O32">
        <v>0</v>
      </c>
      <c r="P32">
        <v>8737.5400000000009</v>
      </c>
      <c r="Q32" s="12" t="s">
        <v>120</v>
      </c>
      <c r="R32" s="12" t="s">
        <v>121</v>
      </c>
      <c r="S32" s="12" t="s">
        <v>122</v>
      </c>
      <c r="T32" s="12" t="s">
        <v>120</v>
      </c>
      <c r="U32" s="12" t="s">
        <v>121</v>
      </c>
      <c r="V32" s="12" t="s">
        <v>125</v>
      </c>
      <c r="W32" s="12" t="s">
        <v>176</v>
      </c>
      <c r="X32" s="4">
        <v>44487</v>
      </c>
      <c r="Y32" s="4">
        <v>44491</v>
      </c>
      <c r="Z32">
        <v>25</v>
      </c>
      <c r="AA32">
        <v>8437.5400000000009</v>
      </c>
      <c r="AB32">
        <v>0</v>
      </c>
      <c r="AC32" s="4">
        <v>44505</v>
      </c>
      <c r="AD32" s="8" t="s">
        <v>247</v>
      </c>
      <c r="AE32">
        <v>25</v>
      </c>
      <c r="AF32" s="8" t="s">
        <v>472</v>
      </c>
      <c r="AG32" s="5" t="s">
        <v>123</v>
      </c>
      <c r="AH32" s="4">
        <v>44567</v>
      </c>
      <c r="AI32" s="4">
        <v>44567</v>
      </c>
    </row>
    <row r="33" spans="1:35">
      <c r="A33" s="18">
        <v>2021</v>
      </c>
      <c r="B33" s="4">
        <v>44470</v>
      </c>
      <c r="C33" s="4">
        <v>44561</v>
      </c>
      <c r="D33" s="5" t="s">
        <v>91</v>
      </c>
      <c r="E33" s="18">
        <v>114222</v>
      </c>
      <c r="F33" s="18" t="s">
        <v>248</v>
      </c>
      <c r="G33" s="18" t="s">
        <v>249</v>
      </c>
      <c r="H33" s="18" t="s">
        <v>137</v>
      </c>
      <c r="I33" s="18" t="s">
        <v>250</v>
      </c>
      <c r="J33" s="18" t="s">
        <v>251</v>
      </c>
      <c r="K33" s="14" t="s">
        <v>252</v>
      </c>
      <c r="L33" s="12" t="s">
        <v>101</v>
      </c>
      <c r="M33" s="12" t="s">
        <v>124</v>
      </c>
      <c r="N33" s="12" t="s">
        <v>103</v>
      </c>
      <c r="O33">
        <v>0</v>
      </c>
      <c r="P33">
        <v>2860.04</v>
      </c>
      <c r="Q33" s="6" t="s">
        <v>120</v>
      </c>
      <c r="R33" s="6" t="s">
        <v>121</v>
      </c>
      <c r="S33" s="6" t="s">
        <v>122</v>
      </c>
      <c r="T33" s="6" t="s">
        <v>120</v>
      </c>
      <c r="U33" s="6" t="s">
        <v>121</v>
      </c>
      <c r="V33" s="12" t="s">
        <v>125</v>
      </c>
      <c r="W33" s="12" t="s">
        <v>124</v>
      </c>
      <c r="X33" s="4">
        <v>44483</v>
      </c>
      <c r="Y33" s="4">
        <v>44483</v>
      </c>
      <c r="Z33">
        <v>26</v>
      </c>
      <c r="AA33">
        <v>2860.04</v>
      </c>
      <c r="AB33">
        <v>0</v>
      </c>
      <c r="AC33" s="4">
        <v>44487</v>
      </c>
      <c r="AD33" s="8" t="s">
        <v>253</v>
      </c>
      <c r="AE33">
        <v>26</v>
      </c>
      <c r="AF33" s="8" t="s">
        <v>472</v>
      </c>
      <c r="AG33" s="5" t="s">
        <v>123</v>
      </c>
      <c r="AH33" s="4">
        <v>44567</v>
      </c>
      <c r="AI33" s="4">
        <v>44567</v>
      </c>
    </row>
    <row r="34" spans="1:35">
      <c r="A34" s="18">
        <v>2021</v>
      </c>
      <c r="B34" s="4">
        <v>44470</v>
      </c>
      <c r="C34" s="4">
        <v>44561</v>
      </c>
      <c r="D34" s="5" t="s">
        <v>91</v>
      </c>
      <c r="E34" s="18">
        <v>112233</v>
      </c>
      <c r="F34" s="18" t="s">
        <v>114</v>
      </c>
      <c r="G34" s="18" t="s">
        <v>115</v>
      </c>
      <c r="H34" s="18" t="s">
        <v>145</v>
      </c>
      <c r="I34" s="18" t="s">
        <v>146</v>
      </c>
      <c r="J34" s="18" t="s">
        <v>147</v>
      </c>
      <c r="K34" s="18" t="s">
        <v>148</v>
      </c>
      <c r="L34" s="12" t="s">
        <v>101</v>
      </c>
      <c r="M34" s="12" t="s">
        <v>254</v>
      </c>
      <c r="N34" s="12" t="s">
        <v>103</v>
      </c>
      <c r="O34">
        <v>0</v>
      </c>
      <c r="P34">
        <v>3822.45</v>
      </c>
      <c r="Q34" s="12" t="s">
        <v>120</v>
      </c>
      <c r="R34" s="12" t="s">
        <v>121</v>
      </c>
      <c r="S34" s="12" t="s">
        <v>122</v>
      </c>
      <c r="T34" s="12" t="s">
        <v>120</v>
      </c>
      <c r="U34" s="12" t="s">
        <v>121</v>
      </c>
      <c r="V34" s="12" t="s">
        <v>255</v>
      </c>
      <c r="W34" s="12" t="s">
        <v>254</v>
      </c>
      <c r="X34" s="4">
        <v>44489</v>
      </c>
      <c r="Y34" s="22">
        <v>44491</v>
      </c>
      <c r="Z34">
        <v>27</v>
      </c>
      <c r="AA34">
        <v>3822.45</v>
      </c>
      <c r="AB34">
        <v>0</v>
      </c>
      <c r="AC34" s="4">
        <v>44501</v>
      </c>
      <c r="AD34" s="8" t="s">
        <v>257</v>
      </c>
      <c r="AE34">
        <v>27</v>
      </c>
      <c r="AF34" s="8" t="s">
        <v>472</v>
      </c>
      <c r="AG34" s="5" t="s">
        <v>123</v>
      </c>
      <c r="AH34" s="4">
        <v>44567</v>
      </c>
      <c r="AI34" s="4">
        <v>44567</v>
      </c>
    </row>
    <row r="35" spans="1:35">
      <c r="A35" s="18">
        <v>2021</v>
      </c>
      <c r="B35" s="4">
        <v>44470</v>
      </c>
      <c r="C35" s="4">
        <v>44561</v>
      </c>
      <c r="D35" s="5" t="s">
        <v>91</v>
      </c>
      <c r="E35" s="6">
        <v>112231</v>
      </c>
      <c r="F35" s="6" t="s">
        <v>228</v>
      </c>
      <c r="G35" s="6" t="s">
        <v>115</v>
      </c>
      <c r="H35" s="6" t="s">
        <v>145</v>
      </c>
      <c r="I35" s="6" t="s">
        <v>258</v>
      </c>
      <c r="J35" s="5" t="s">
        <v>118</v>
      </c>
      <c r="K35" s="14" t="s">
        <v>259</v>
      </c>
      <c r="L35" s="12" t="s">
        <v>101</v>
      </c>
      <c r="M35" s="12" t="s">
        <v>260</v>
      </c>
      <c r="N35" s="12" t="s">
        <v>103</v>
      </c>
      <c r="O35">
        <v>0</v>
      </c>
      <c r="P35">
        <v>3276.36</v>
      </c>
      <c r="Q35" s="12" t="s">
        <v>120</v>
      </c>
      <c r="R35" s="12" t="s">
        <v>121</v>
      </c>
      <c r="S35" s="12" t="s">
        <v>122</v>
      </c>
      <c r="T35" s="12" t="s">
        <v>120</v>
      </c>
      <c r="U35" s="12" t="s">
        <v>121</v>
      </c>
      <c r="V35" s="12" t="s">
        <v>255</v>
      </c>
      <c r="W35" s="12" t="s">
        <v>260</v>
      </c>
      <c r="X35" s="4">
        <v>44489</v>
      </c>
      <c r="Y35" s="4">
        <v>44491</v>
      </c>
      <c r="Z35">
        <v>28</v>
      </c>
      <c r="AA35">
        <v>3276.36</v>
      </c>
      <c r="AB35">
        <v>0</v>
      </c>
      <c r="AC35" s="4">
        <v>44504</v>
      </c>
      <c r="AD35" s="8" t="s">
        <v>261</v>
      </c>
      <c r="AE35">
        <v>28</v>
      </c>
      <c r="AF35" s="8" t="s">
        <v>472</v>
      </c>
      <c r="AG35" s="5" t="s">
        <v>123</v>
      </c>
      <c r="AH35" s="4">
        <v>44567</v>
      </c>
      <c r="AI35" s="4">
        <v>44567</v>
      </c>
    </row>
    <row r="36" spans="1:35">
      <c r="A36" s="18">
        <v>2021</v>
      </c>
      <c r="B36" s="4">
        <v>44470</v>
      </c>
      <c r="C36" s="4">
        <v>44561</v>
      </c>
      <c r="D36" s="5" t="s">
        <v>91</v>
      </c>
      <c r="E36" s="6">
        <v>111501</v>
      </c>
      <c r="F36" s="6" t="s">
        <v>262</v>
      </c>
      <c r="G36" s="6" t="s">
        <v>263</v>
      </c>
      <c r="H36" s="6" t="s">
        <v>137</v>
      </c>
      <c r="I36" s="6" t="s">
        <v>264</v>
      </c>
      <c r="J36" s="5" t="s">
        <v>265</v>
      </c>
      <c r="K36" s="14" t="s">
        <v>266</v>
      </c>
      <c r="L36" s="12" t="s">
        <v>101</v>
      </c>
      <c r="M36" s="12" t="s">
        <v>267</v>
      </c>
      <c r="N36" s="12" t="s">
        <v>103</v>
      </c>
      <c r="O36">
        <v>0</v>
      </c>
      <c r="P36">
        <v>3822.45</v>
      </c>
      <c r="Q36" s="12" t="s">
        <v>120</v>
      </c>
      <c r="R36" s="12" t="s">
        <v>121</v>
      </c>
      <c r="S36" s="12" t="s">
        <v>122</v>
      </c>
      <c r="T36" s="12" t="s">
        <v>120</v>
      </c>
      <c r="U36" s="12" t="s">
        <v>121</v>
      </c>
      <c r="V36" s="12" t="s">
        <v>255</v>
      </c>
      <c r="W36" s="12" t="s">
        <v>267</v>
      </c>
      <c r="X36" s="4">
        <v>44489</v>
      </c>
      <c r="Y36" s="4">
        <v>44491</v>
      </c>
      <c r="Z36">
        <v>29</v>
      </c>
      <c r="AA36">
        <v>3822.45</v>
      </c>
      <c r="AB36">
        <v>0</v>
      </c>
      <c r="AC36" s="4">
        <v>44505</v>
      </c>
      <c r="AD36" s="8" t="s">
        <v>268</v>
      </c>
      <c r="AE36">
        <v>29</v>
      </c>
      <c r="AF36" s="8" t="s">
        <v>472</v>
      </c>
      <c r="AG36" s="5" t="s">
        <v>123</v>
      </c>
      <c r="AH36" s="4">
        <v>44567</v>
      </c>
      <c r="AI36" s="4">
        <v>44567</v>
      </c>
    </row>
    <row r="37" spans="1:35">
      <c r="A37" s="18">
        <v>2021</v>
      </c>
      <c r="B37" s="4">
        <v>44470</v>
      </c>
      <c r="C37" s="4">
        <v>44561</v>
      </c>
      <c r="D37" s="5" t="s">
        <v>91</v>
      </c>
      <c r="E37" s="19">
        <v>112231</v>
      </c>
      <c r="F37" s="6" t="s">
        <v>228</v>
      </c>
      <c r="G37" s="6" t="s">
        <v>115</v>
      </c>
      <c r="H37" t="s">
        <v>137</v>
      </c>
      <c r="I37" t="s">
        <v>269</v>
      </c>
      <c r="J37" s="5" t="s">
        <v>270</v>
      </c>
      <c r="K37" s="14" t="s">
        <v>271</v>
      </c>
      <c r="L37" s="12" t="s">
        <v>101</v>
      </c>
      <c r="M37" s="12" t="s">
        <v>267</v>
      </c>
      <c r="N37" s="12" t="s">
        <v>103</v>
      </c>
      <c r="O37">
        <v>0</v>
      </c>
      <c r="P37">
        <v>3276.36</v>
      </c>
      <c r="Q37" s="6" t="s">
        <v>120</v>
      </c>
      <c r="R37" s="6" t="s">
        <v>121</v>
      </c>
      <c r="S37" s="6" t="s">
        <v>122</v>
      </c>
      <c r="T37" s="6" t="s">
        <v>120</v>
      </c>
      <c r="U37" s="6" t="s">
        <v>121</v>
      </c>
      <c r="V37" s="12" t="s">
        <v>255</v>
      </c>
      <c r="W37" s="12" t="s">
        <v>267</v>
      </c>
      <c r="X37" s="4">
        <v>44489</v>
      </c>
      <c r="Y37" s="4">
        <v>44491</v>
      </c>
      <c r="Z37">
        <v>30</v>
      </c>
      <c r="AA37">
        <v>3276.36</v>
      </c>
      <c r="AB37">
        <v>0</v>
      </c>
      <c r="AC37" s="4">
        <v>44509</v>
      </c>
      <c r="AD37" s="8" t="s">
        <v>272</v>
      </c>
      <c r="AE37">
        <v>30</v>
      </c>
      <c r="AF37" s="8" t="s">
        <v>472</v>
      </c>
      <c r="AG37" s="5" t="s">
        <v>123</v>
      </c>
      <c r="AH37" s="4">
        <v>44567</v>
      </c>
      <c r="AI37" s="4">
        <v>44567</v>
      </c>
    </row>
    <row r="38" spans="1:35">
      <c r="A38" s="18">
        <v>2021</v>
      </c>
      <c r="B38" s="4">
        <v>44470</v>
      </c>
      <c r="C38" s="4">
        <v>44561</v>
      </c>
      <c r="D38" s="5" t="s">
        <v>91</v>
      </c>
      <c r="E38" s="10">
        <v>116091</v>
      </c>
      <c r="F38" s="11" t="s">
        <v>135</v>
      </c>
      <c r="G38" s="11" t="s">
        <v>136</v>
      </c>
      <c r="H38" s="11" t="s">
        <v>137</v>
      </c>
      <c r="I38" s="12" t="s">
        <v>138</v>
      </c>
      <c r="J38" s="12" t="s">
        <v>139</v>
      </c>
      <c r="K38" s="12" t="s">
        <v>140</v>
      </c>
      <c r="L38" s="12" t="s">
        <v>101</v>
      </c>
      <c r="M38" s="12" t="s">
        <v>143</v>
      </c>
      <c r="N38" s="12" t="s">
        <v>103</v>
      </c>
      <c r="O38">
        <v>0</v>
      </c>
      <c r="P38">
        <v>364.04</v>
      </c>
      <c r="Q38" s="12" t="s">
        <v>120</v>
      </c>
      <c r="R38" s="12" t="s">
        <v>121</v>
      </c>
      <c r="S38" s="12" t="s">
        <v>122</v>
      </c>
      <c r="T38" s="12" t="s">
        <v>120</v>
      </c>
      <c r="U38" s="12" t="s">
        <v>121</v>
      </c>
      <c r="V38" s="12" t="s">
        <v>125</v>
      </c>
      <c r="W38" s="12" t="s">
        <v>143</v>
      </c>
      <c r="X38" s="4">
        <v>44483</v>
      </c>
      <c r="Y38" s="4">
        <v>44483</v>
      </c>
      <c r="Z38">
        <v>31</v>
      </c>
      <c r="AA38">
        <v>364.01</v>
      </c>
      <c r="AB38">
        <v>0</v>
      </c>
      <c r="AC38" s="4">
        <v>44487</v>
      </c>
      <c r="AD38" s="8" t="s">
        <v>273</v>
      </c>
      <c r="AE38">
        <v>31</v>
      </c>
      <c r="AF38" s="8" t="s">
        <v>472</v>
      </c>
      <c r="AG38" s="5" t="s">
        <v>123</v>
      </c>
      <c r="AH38" s="4">
        <v>44567</v>
      </c>
      <c r="AI38" s="4">
        <v>44567</v>
      </c>
    </row>
    <row r="39" spans="1:35">
      <c r="A39" s="18">
        <v>2021</v>
      </c>
      <c r="B39" s="4">
        <v>44470</v>
      </c>
      <c r="C39" s="4">
        <v>44561</v>
      </c>
      <c r="D39" s="5" t="s">
        <v>91</v>
      </c>
      <c r="E39" s="20">
        <v>112233</v>
      </c>
      <c r="F39" s="20" t="s">
        <v>114</v>
      </c>
      <c r="G39" s="20" t="s">
        <v>115</v>
      </c>
      <c r="H39" s="20" t="s">
        <v>116</v>
      </c>
      <c r="I39" s="20" t="s">
        <v>117</v>
      </c>
      <c r="J39" s="20" t="s">
        <v>118</v>
      </c>
      <c r="K39" s="20" t="s">
        <v>119</v>
      </c>
      <c r="L39" s="12" t="s">
        <v>101</v>
      </c>
      <c r="M39" s="12" t="s">
        <v>274</v>
      </c>
      <c r="N39" s="12" t="s">
        <v>103</v>
      </c>
      <c r="O39">
        <v>0</v>
      </c>
      <c r="P39">
        <v>455.05</v>
      </c>
      <c r="Q39" s="12" t="s">
        <v>120</v>
      </c>
      <c r="R39" s="12" t="s">
        <v>121</v>
      </c>
      <c r="S39" s="12" t="s">
        <v>122</v>
      </c>
      <c r="T39" s="12" t="s">
        <v>120</v>
      </c>
      <c r="U39" s="12" t="s">
        <v>121</v>
      </c>
      <c r="V39" s="12" t="s">
        <v>125</v>
      </c>
      <c r="W39" s="12" t="s">
        <v>274</v>
      </c>
      <c r="X39" s="4">
        <v>44483</v>
      </c>
      <c r="Y39" s="4">
        <v>44483</v>
      </c>
      <c r="Z39">
        <v>32</v>
      </c>
      <c r="AA39">
        <v>455.05</v>
      </c>
      <c r="AB39">
        <v>0</v>
      </c>
      <c r="AC39" s="4">
        <v>44490</v>
      </c>
      <c r="AD39" s="8" t="s">
        <v>275</v>
      </c>
      <c r="AE39">
        <v>32</v>
      </c>
      <c r="AF39" s="8" t="s">
        <v>472</v>
      </c>
      <c r="AG39" s="5" t="s">
        <v>123</v>
      </c>
      <c r="AH39" s="4">
        <v>44567</v>
      </c>
      <c r="AI39" s="4">
        <v>44567</v>
      </c>
    </row>
    <row r="40" spans="1:35">
      <c r="A40" s="18">
        <v>2021</v>
      </c>
      <c r="B40" s="4">
        <v>44470</v>
      </c>
      <c r="C40" s="4">
        <v>44561</v>
      </c>
      <c r="D40" s="5" t="s">
        <v>91</v>
      </c>
      <c r="E40" s="9">
        <v>112423</v>
      </c>
      <c r="F40" s="9" t="s">
        <v>159</v>
      </c>
      <c r="G40" s="9" t="s">
        <v>160</v>
      </c>
      <c r="H40" s="14" t="s">
        <v>161</v>
      </c>
      <c r="I40" s="14" t="s">
        <v>194</v>
      </c>
      <c r="J40" s="14" t="s">
        <v>195</v>
      </c>
      <c r="K40" s="14" t="s">
        <v>147</v>
      </c>
      <c r="L40" s="12" t="s">
        <v>101</v>
      </c>
      <c r="M40" s="12" t="s">
        <v>196</v>
      </c>
      <c r="N40" s="12" t="s">
        <v>103</v>
      </c>
      <c r="O40">
        <v>0</v>
      </c>
      <c r="P40">
        <v>1092.1199999999999</v>
      </c>
      <c r="Q40" s="12" t="s">
        <v>120</v>
      </c>
      <c r="R40" s="12" t="s">
        <v>121</v>
      </c>
      <c r="S40" s="12" t="s">
        <v>122</v>
      </c>
      <c r="T40" s="12" t="s">
        <v>120</v>
      </c>
      <c r="U40" s="12" t="s">
        <v>121</v>
      </c>
      <c r="V40" s="12" t="s">
        <v>125</v>
      </c>
      <c r="W40" s="12" t="s">
        <v>196</v>
      </c>
      <c r="X40" s="4">
        <v>44494</v>
      </c>
      <c r="Y40" s="4">
        <v>44494</v>
      </c>
      <c r="Z40">
        <v>33</v>
      </c>
      <c r="AA40">
        <v>1092.1199999999999</v>
      </c>
      <c r="AB40">
        <v>0</v>
      </c>
      <c r="AC40" s="4">
        <v>44496</v>
      </c>
      <c r="AD40" s="8" t="s">
        <v>276</v>
      </c>
      <c r="AE40">
        <v>33</v>
      </c>
      <c r="AF40" s="8" t="s">
        <v>472</v>
      </c>
      <c r="AG40" s="5" t="s">
        <v>123</v>
      </c>
      <c r="AH40" s="4">
        <v>44567</v>
      </c>
      <c r="AI40" s="4">
        <v>44567</v>
      </c>
    </row>
    <row r="41" spans="1:35">
      <c r="A41" s="20">
        <v>2021</v>
      </c>
      <c r="B41" s="4">
        <v>44470</v>
      </c>
      <c r="C41" s="4">
        <v>44561</v>
      </c>
      <c r="D41" s="5" t="s">
        <v>91</v>
      </c>
      <c r="E41" s="6">
        <v>113149</v>
      </c>
      <c r="F41" s="6" t="s">
        <v>128</v>
      </c>
      <c r="G41" s="6" t="s">
        <v>129</v>
      </c>
      <c r="H41" s="6" t="s">
        <v>161</v>
      </c>
      <c r="I41" s="6" t="s">
        <v>277</v>
      </c>
      <c r="J41" s="6" t="s">
        <v>278</v>
      </c>
      <c r="K41" s="6" t="s">
        <v>279</v>
      </c>
      <c r="L41" s="12" t="s">
        <v>101</v>
      </c>
      <c r="M41" s="12" t="s">
        <v>170</v>
      </c>
      <c r="N41" s="12" t="s">
        <v>103</v>
      </c>
      <c r="O41">
        <v>0</v>
      </c>
      <c r="P41">
        <v>3276.36</v>
      </c>
      <c r="Q41" s="6" t="s">
        <v>120</v>
      </c>
      <c r="R41" s="6" t="s">
        <v>121</v>
      </c>
      <c r="S41" s="6" t="s">
        <v>122</v>
      </c>
      <c r="T41" s="6" t="s">
        <v>120</v>
      </c>
      <c r="U41" s="6" t="s">
        <v>121</v>
      </c>
      <c r="V41" s="12" t="s">
        <v>125</v>
      </c>
      <c r="W41" s="12" t="s">
        <v>170</v>
      </c>
      <c r="X41" s="4">
        <v>44480</v>
      </c>
      <c r="Y41" s="4">
        <v>44482</v>
      </c>
      <c r="Z41">
        <v>34</v>
      </c>
      <c r="AA41">
        <v>3276.36</v>
      </c>
      <c r="AB41">
        <v>0</v>
      </c>
      <c r="AC41" s="4">
        <v>44504</v>
      </c>
      <c r="AD41" s="8" t="s">
        <v>280</v>
      </c>
      <c r="AE41">
        <v>34</v>
      </c>
      <c r="AF41" s="8" t="s">
        <v>472</v>
      </c>
      <c r="AG41" s="5" t="s">
        <v>123</v>
      </c>
      <c r="AH41" s="4">
        <v>44567</v>
      </c>
      <c r="AI41" s="4">
        <v>44567</v>
      </c>
    </row>
    <row r="42" spans="1:35">
      <c r="A42" s="20">
        <v>2021</v>
      </c>
      <c r="B42" s="4">
        <v>44470</v>
      </c>
      <c r="C42" s="4">
        <v>44561</v>
      </c>
      <c r="D42" s="5" t="s">
        <v>91</v>
      </c>
      <c r="E42" s="20">
        <v>112423</v>
      </c>
      <c r="F42" s="20" t="s">
        <v>159</v>
      </c>
      <c r="G42" s="20" t="s">
        <v>160</v>
      </c>
      <c r="H42" s="20" t="s">
        <v>123</v>
      </c>
      <c r="I42" s="20" t="s">
        <v>281</v>
      </c>
      <c r="J42" s="20" t="s">
        <v>282</v>
      </c>
      <c r="K42" s="20" t="s">
        <v>283</v>
      </c>
      <c r="L42" s="12" t="s">
        <v>101</v>
      </c>
      <c r="M42" s="12" t="s">
        <v>284</v>
      </c>
      <c r="N42" s="12" t="s">
        <v>103</v>
      </c>
      <c r="O42">
        <v>0</v>
      </c>
      <c r="P42">
        <v>6552.72</v>
      </c>
      <c r="Q42" s="12" t="s">
        <v>120</v>
      </c>
      <c r="R42" s="12" t="s">
        <v>121</v>
      </c>
      <c r="S42" s="12" t="s">
        <v>122</v>
      </c>
      <c r="T42" s="12" t="s">
        <v>120</v>
      </c>
      <c r="U42" s="12" t="s">
        <v>121</v>
      </c>
      <c r="V42" s="12" t="s">
        <v>125</v>
      </c>
      <c r="W42" s="12" t="s">
        <v>284</v>
      </c>
      <c r="X42" s="4">
        <v>44459</v>
      </c>
      <c r="Y42" s="4">
        <v>44461</v>
      </c>
      <c r="Z42">
        <v>35</v>
      </c>
      <c r="AA42">
        <v>6552.72</v>
      </c>
      <c r="AB42">
        <v>0</v>
      </c>
      <c r="AC42" s="4">
        <v>44496</v>
      </c>
      <c r="AD42" s="8" t="s">
        <v>285</v>
      </c>
      <c r="AE42">
        <v>35</v>
      </c>
      <c r="AF42" s="8" t="s">
        <v>472</v>
      </c>
      <c r="AG42" s="5" t="s">
        <v>123</v>
      </c>
      <c r="AH42" s="4">
        <v>44567</v>
      </c>
      <c r="AI42" s="4">
        <v>44567</v>
      </c>
    </row>
    <row r="43" spans="1:35">
      <c r="A43" s="20">
        <v>2021</v>
      </c>
      <c r="B43" s="4">
        <v>44470</v>
      </c>
      <c r="C43" s="4">
        <v>44561</v>
      </c>
      <c r="D43" s="5" t="s">
        <v>91</v>
      </c>
      <c r="E43" s="19">
        <v>110305</v>
      </c>
      <c r="F43" t="s">
        <v>262</v>
      </c>
      <c r="G43" t="s">
        <v>286</v>
      </c>
      <c r="H43" t="s">
        <v>287</v>
      </c>
      <c r="I43" t="s">
        <v>288</v>
      </c>
      <c r="J43" t="s">
        <v>289</v>
      </c>
      <c r="K43" t="s">
        <v>290</v>
      </c>
      <c r="L43" s="12" t="s">
        <v>101</v>
      </c>
      <c r="M43" s="12" t="s">
        <v>291</v>
      </c>
      <c r="N43" s="12" t="s">
        <v>103</v>
      </c>
      <c r="O43">
        <v>0</v>
      </c>
      <c r="P43">
        <v>1183.1400000000001</v>
      </c>
      <c r="Q43" s="12" t="s">
        <v>120</v>
      </c>
      <c r="R43" s="12" t="s">
        <v>121</v>
      </c>
      <c r="S43" s="12" t="s">
        <v>122</v>
      </c>
      <c r="T43" s="12" t="s">
        <v>120</v>
      </c>
      <c r="U43" s="12" t="s">
        <v>292</v>
      </c>
      <c r="V43" s="12" t="s">
        <v>293</v>
      </c>
      <c r="W43" s="12" t="s">
        <v>291</v>
      </c>
      <c r="X43" s="4">
        <v>44490</v>
      </c>
      <c r="Y43" s="4">
        <v>44490</v>
      </c>
      <c r="Z43">
        <v>36</v>
      </c>
      <c r="AA43">
        <v>1183.1400000000001</v>
      </c>
      <c r="AB43">
        <v>0</v>
      </c>
      <c r="AC43" s="4">
        <v>44495</v>
      </c>
      <c r="AD43" s="8" t="s">
        <v>294</v>
      </c>
      <c r="AE43">
        <v>36</v>
      </c>
      <c r="AF43" s="8" t="s">
        <v>472</v>
      </c>
      <c r="AG43" s="5" t="s">
        <v>123</v>
      </c>
      <c r="AH43" s="4">
        <v>44567</v>
      </c>
      <c r="AI43" s="4">
        <v>44567</v>
      </c>
    </row>
    <row r="44" spans="1:35">
      <c r="A44" s="20">
        <v>2021</v>
      </c>
      <c r="B44" s="4">
        <v>44470</v>
      </c>
      <c r="C44" s="4">
        <v>44561</v>
      </c>
      <c r="D44" s="5" t="s">
        <v>91</v>
      </c>
      <c r="E44" s="20">
        <v>116091</v>
      </c>
      <c r="F44" s="6" t="s">
        <v>297</v>
      </c>
      <c r="G44" s="6" t="s">
        <v>136</v>
      </c>
      <c r="H44" s="20" t="s">
        <v>137</v>
      </c>
      <c r="I44" s="20" t="s">
        <v>241</v>
      </c>
      <c r="J44" s="5" t="s">
        <v>242</v>
      </c>
      <c r="K44" s="5" t="s">
        <v>243</v>
      </c>
      <c r="L44" s="12" t="s">
        <v>101</v>
      </c>
      <c r="M44" s="12" t="s">
        <v>295</v>
      </c>
      <c r="N44" s="12" t="s">
        <v>103</v>
      </c>
      <c r="O44">
        <v>0</v>
      </c>
      <c r="P44">
        <v>5460.6</v>
      </c>
      <c r="Q44" s="12" t="s">
        <v>120</v>
      </c>
      <c r="R44" s="12" t="s">
        <v>121</v>
      </c>
      <c r="S44" s="12" t="s">
        <v>122</v>
      </c>
      <c r="T44" s="12" t="s">
        <v>120</v>
      </c>
      <c r="U44" s="12" t="s">
        <v>121</v>
      </c>
      <c r="V44" s="12" t="s">
        <v>125</v>
      </c>
      <c r="W44" s="12" t="s">
        <v>295</v>
      </c>
      <c r="X44" s="4">
        <v>44492</v>
      </c>
      <c r="Y44" s="4">
        <v>44496</v>
      </c>
      <c r="Z44">
        <v>37</v>
      </c>
      <c r="AA44">
        <v>5460.6</v>
      </c>
      <c r="AB44">
        <v>0</v>
      </c>
      <c r="AC44" s="4">
        <v>44505</v>
      </c>
      <c r="AD44" s="8" t="s">
        <v>296</v>
      </c>
      <c r="AE44">
        <v>37</v>
      </c>
      <c r="AF44" s="8" t="s">
        <v>472</v>
      </c>
      <c r="AG44" s="5" t="s">
        <v>123</v>
      </c>
      <c r="AH44" s="4">
        <v>44567</v>
      </c>
      <c r="AI44" s="4">
        <v>44567</v>
      </c>
    </row>
    <row r="45" spans="1:35">
      <c r="A45" s="20">
        <v>2021</v>
      </c>
      <c r="B45" s="4">
        <v>44470</v>
      </c>
      <c r="C45" s="4">
        <v>44561</v>
      </c>
      <c r="D45" s="5" t="s">
        <v>91</v>
      </c>
      <c r="E45" s="12">
        <v>116091</v>
      </c>
      <c r="F45" t="s">
        <v>297</v>
      </c>
      <c r="G45" t="s">
        <v>136</v>
      </c>
      <c r="H45" t="s">
        <v>137</v>
      </c>
      <c r="I45" t="s">
        <v>236</v>
      </c>
      <c r="J45" t="s">
        <v>237</v>
      </c>
      <c r="K45" t="s">
        <v>239</v>
      </c>
      <c r="L45" s="12" t="s">
        <v>101</v>
      </c>
      <c r="M45" s="12" t="s">
        <v>298</v>
      </c>
      <c r="N45" s="12" t="s">
        <v>103</v>
      </c>
      <c r="O45">
        <v>0</v>
      </c>
      <c r="P45">
        <v>5460.6</v>
      </c>
      <c r="Q45" s="6" t="s">
        <v>120</v>
      </c>
      <c r="R45" s="6" t="s">
        <v>121</v>
      </c>
      <c r="S45" s="6" t="s">
        <v>122</v>
      </c>
      <c r="T45" s="6" t="s">
        <v>120</v>
      </c>
      <c r="U45" s="6" t="s">
        <v>121</v>
      </c>
      <c r="V45" s="12" t="s">
        <v>125</v>
      </c>
      <c r="W45" s="12" t="s">
        <v>298</v>
      </c>
      <c r="X45" s="4">
        <v>44492</v>
      </c>
      <c r="Y45" s="4">
        <v>44496</v>
      </c>
      <c r="Z45">
        <v>38</v>
      </c>
      <c r="AA45">
        <v>5460.6</v>
      </c>
      <c r="AB45">
        <v>0</v>
      </c>
      <c r="AC45" s="4">
        <v>44505</v>
      </c>
      <c r="AD45" s="8" t="s">
        <v>299</v>
      </c>
      <c r="AE45">
        <v>38</v>
      </c>
      <c r="AF45" s="8" t="s">
        <v>472</v>
      </c>
      <c r="AG45" s="5" t="s">
        <v>123</v>
      </c>
      <c r="AH45" s="4">
        <v>44567</v>
      </c>
      <c r="AI45" s="4">
        <v>44567</v>
      </c>
    </row>
    <row r="46" spans="1:35">
      <c r="A46" s="20">
        <v>2021</v>
      </c>
      <c r="B46" s="4">
        <v>44470</v>
      </c>
      <c r="C46" s="4">
        <v>44561</v>
      </c>
      <c r="D46" s="5" t="s">
        <v>91</v>
      </c>
      <c r="E46" s="23">
        <v>116091</v>
      </c>
      <c r="F46" s="6" t="s">
        <v>135</v>
      </c>
      <c r="G46" s="6" t="s">
        <v>136</v>
      </c>
      <c r="H46" s="23" t="s">
        <v>137</v>
      </c>
      <c r="I46" s="23" t="s">
        <v>245</v>
      </c>
      <c r="J46" s="5" t="s">
        <v>183</v>
      </c>
      <c r="K46" s="5" t="s">
        <v>246</v>
      </c>
      <c r="L46" s="12" t="s">
        <v>101</v>
      </c>
      <c r="M46" s="12" t="s">
        <v>300</v>
      </c>
      <c r="N46" s="12" t="s">
        <v>103</v>
      </c>
      <c r="O46">
        <v>0</v>
      </c>
      <c r="P46">
        <v>8047.57</v>
      </c>
      <c r="Q46" s="12" t="s">
        <v>120</v>
      </c>
      <c r="R46" s="12" t="s">
        <v>121</v>
      </c>
      <c r="S46" s="12" t="s">
        <v>122</v>
      </c>
      <c r="T46" s="12" t="s">
        <v>120</v>
      </c>
      <c r="U46" s="12" t="s">
        <v>121</v>
      </c>
      <c r="V46" s="4" t="s">
        <v>125</v>
      </c>
      <c r="W46" s="12" t="s">
        <v>300</v>
      </c>
      <c r="X46" s="4">
        <v>44492</v>
      </c>
      <c r="Y46" s="4">
        <v>44496</v>
      </c>
      <c r="Z46" s="25">
        <v>39</v>
      </c>
      <c r="AA46" s="26">
        <v>8047.57</v>
      </c>
      <c r="AB46" s="25">
        <v>0</v>
      </c>
      <c r="AC46" s="4">
        <v>44505</v>
      </c>
      <c r="AD46" s="8" t="s">
        <v>301</v>
      </c>
      <c r="AE46">
        <v>39</v>
      </c>
      <c r="AF46" s="8" t="s">
        <v>472</v>
      </c>
      <c r="AG46" s="5" t="s">
        <v>123</v>
      </c>
      <c r="AH46" s="4">
        <v>44567</v>
      </c>
      <c r="AI46" s="4">
        <v>44567</v>
      </c>
    </row>
    <row r="47" spans="1:35">
      <c r="A47" s="23">
        <v>2021</v>
      </c>
      <c r="B47" s="4">
        <v>44470</v>
      </c>
      <c r="C47" s="4">
        <v>44561</v>
      </c>
      <c r="D47" s="5" t="s">
        <v>91</v>
      </c>
      <c r="E47" s="6">
        <v>111306</v>
      </c>
      <c r="F47" s="6" t="s">
        <v>212</v>
      </c>
      <c r="G47" s="6" t="s">
        <v>213</v>
      </c>
      <c r="H47" s="6" t="s">
        <v>214</v>
      </c>
      <c r="I47" s="6" t="s">
        <v>215</v>
      </c>
      <c r="J47" s="6" t="s">
        <v>216</v>
      </c>
      <c r="K47" s="6" t="s">
        <v>217</v>
      </c>
      <c r="L47" s="12" t="s">
        <v>101</v>
      </c>
      <c r="M47" s="12" t="s">
        <v>302</v>
      </c>
      <c r="N47" s="12" t="s">
        <v>103</v>
      </c>
      <c r="O47">
        <v>0</v>
      </c>
      <c r="P47">
        <v>1183.1400000000001</v>
      </c>
      <c r="Q47" s="12" t="s">
        <v>120</v>
      </c>
      <c r="R47" s="12" t="s">
        <v>121</v>
      </c>
      <c r="S47" s="12" t="s">
        <v>122</v>
      </c>
      <c r="T47" s="12" t="s">
        <v>120</v>
      </c>
      <c r="U47" s="12" t="s">
        <v>292</v>
      </c>
      <c r="V47" s="12" t="s">
        <v>292</v>
      </c>
      <c r="W47" s="12" t="s">
        <v>302</v>
      </c>
      <c r="X47" s="4">
        <v>44494</v>
      </c>
      <c r="Y47" s="4">
        <v>44494</v>
      </c>
      <c r="Z47" s="25">
        <v>40</v>
      </c>
      <c r="AA47">
        <v>1183.1400000000001</v>
      </c>
      <c r="AB47" s="25">
        <v>0</v>
      </c>
      <c r="AC47" s="4">
        <v>44495</v>
      </c>
      <c r="AD47" s="8" t="s">
        <v>303</v>
      </c>
      <c r="AE47" s="25">
        <v>40</v>
      </c>
      <c r="AF47" s="8" t="s">
        <v>472</v>
      </c>
      <c r="AG47" s="5" t="s">
        <v>123</v>
      </c>
      <c r="AH47" s="4">
        <v>44567</v>
      </c>
      <c r="AI47" s="4">
        <v>44567</v>
      </c>
    </row>
    <row r="48" spans="1:35">
      <c r="A48" s="23">
        <v>2021</v>
      </c>
      <c r="B48" s="4">
        <v>44470</v>
      </c>
      <c r="C48" s="4">
        <v>44561</v>
      </c>
      <c r="D48" s="5" t="s">
        <v>91</v>
      </c>
      <c r="E48" s="11">
        <v>112422</v>
      </c>
      <c r="F48" s="23" t="s">
        <v>198</v>
      </c>
      <c r="G48" s="23" t="s">
        <v>160</v>
      </c>
      <c r="H48" s="23" t="s">
        <v>161</v>
      </c>
      <c r="I48" s="5" t="s">
        <v>199</v>
      </c>
      <c r="J48" s="5" t="s">
        <v>200</v>
      </c>
      <c r="K48" s="5" t="s">
        <v>200</v>
      </c>
      <c r="L48" s="12" t="s">
        <v>101</v>
      </c>
      <c r="M48" s="12" t="s">
        <v>305</v>
      </c>
      <c r="N48" s="12" t="s">
        <v>103</v>
      </c>
      <c r="O48">
        <v>0</v>
      </c>
      <c r="P48">
        <v>4484.24</v>
      </c>
      <c r="Q48" s="12" t="s">
        <v>120</v>
      </c>
      <c r="R48" s="12" t="s">
        <v>121</v>
      </c>
      <c r="S48" s="12" t="s">
        <v>122</v>
      </c>
      <c r="T48" s="12" t="s">
        <v>120</v>
      </c>
      <c r="U48" s="12" t="s">
        <v>121</v>
      </c>
      <c r="V48" s="12" t="s">
        <v>125</v>
      </c>
      <c r="W48" s="12" t="s">
        <v>305</v>
      </c>
      <c r="X48" s="4">
        <v>44482</v>
      </c>
      <c r="Y48" s="4">
        <v>44483</v>
      </c>
      <c r="Z48" s="25">
        <v>41</v>
      </c>
      <c r="AA48">
        <v>4484.24</v>
      </c>
      <c r="AB48" s="25">
        <v>0</v>
      </c>
      <c r="AC48" s="4">
        <v>44495</v>
      </c>
      <c r="AD48" s="8" t="s">
        <v>306</v>
      </c>
      <c r="AE48" s="25">
        <v>41</v>
      </c>
      <c r="AF48" s="8" t="s">
        <v>472</v>
      </c>
      <c r="AG48" s="5" t="s">
        <v>123</v>
      </c>
      <c r="AH48" s="4">
        <v>44567</v>
      </c>
      <c r="AI48" s="4">
        <v>44567</v>
      </c>
    </row>
    <row r="49" spans="1:35">
      <c r="A49" s="23">
        <v>2021</v>
      </c>
      <c r="B49" s="4">
        <v>44470</v>
      </c>
      <c r="C49" s="4">
        <v>44561</v>
      </c>
      <c r="D49" s="5" t="s">
        <v>91</v>
      </c>
      <c r="E49" s="23">
        <v>112233</v>
      </c>
      <c r="F49" s="23" t="s">
        <v>114</v>
      </c>
      <c r="G49" s="23" t="s">
        <v>115</v>
      </c>
      <c r="H49" s="23" t="s">
        <v>116</v>
      </c>
      <c r="I49" s="23" t="s">
        <v>117</v>
      </c>
      <c r="J49" s="23" t="s">
        <v>118</v>
      </c>
      <c r="K49" s="23" t="s">
        <v>119</v>
      </c>
      <c r="L49" s="12" t="s">
        <v>101</v>
      </c>
      <c r="M49" s="12" t="s">
        <v>307</v>
      </c>
      <c r="N49" s="12" t="s">
        <v>103</v>
      </c>
      <c r="O49">
        <v>0</v>
      </c>
      <c r="P49">
        <v>1274.1500000000001</v>
      </c>
      <c r="Q49" s="6" t="s">
        <v>120</v>
      </c>
      <c r="R49" s="6" t="s">
        <v>121</v>
      </c>
      <c r="S49" s="6" t="s">
        <v>122</v>
      </c>
      <c r="T49" s="6" t="s">
        <v>120</v>
      </c>
      <c r="U49" s="6" t="s">
        <v>121</v>
      </c>
      <c r="V49" s="12" t="s">
        <v>125</v>
      </c>
      <c r="W49" s="12" t="s">
        <v>307</v>
      </c>
      <c r="X49" s="4">
        <v>44488</v>
      </c>
      <c r="Y49" s="4">
        <v>44488</v>
      </c>
      <c r="Z49" s="25">
        <v>42</v>
      </c>
      <c r="AA49">
        <v>1274.1500000000001</v>
      </c>
      <c r="AB49" s="25">
        <v>0</v>
      </c>
      <c r="AC49" s="4">
        <v>44495</v>
      </c>
      <c r="AD49" s="8" t="s">
        <v>308</v>
      </c>
      <c r="AE49" s="25">
        <v>42</v>
      </c>
      <c r="AF49" s="8" t="s">
        <v>472</v>
      </c>
      <c r="AG49" s="5" t="s">
        <v>123</v>
      </c>
      <c r="AH49" s="4">
        <v>44567</v>
      </c>
      <c r="AI49" s="4">
        <v>44567</v>
      </c>
    </row>
    <row r="50" spans="1:35">
      <c r="A50" s="23">
        <v>2021</v>
      </c>
      <c r="B50" s="4">
        <v>44470</v>
      </c>
      <c r="C50" s="4">
        <v>44561</v>
      </c>
      <c r="D50" s="5" t="s">
        <v>91</v>
      </c>
      <c r="E50" s="9">
        <v>113306</v>
      </c>
      <c r="F50" s="9" t="s">
        <v>187</v>
      </c>
      <c r="G50" s="9" t="s">
        <v>188</v>
      </c>
      <c r="H50" s="14" t="s">
        <v>137</v>
      </c>
      <c r="I50" s="14" t="s">
        <v>189</v>
      </c>
      <c r="J50" s="14" t="s">
        <v>190</v>
      </c>
      <c r="K50" s="14" t="s">
        <v>191</v>
      </c>
      <c r="L50" s="12" t="s">
        <v>101</v>
      </c>
      <c r="M50" s="12" t="s">
        <v>309</v>
      </c>
      <c r="N50" s="12" t="s">
        <v>103</v>
      </c>
      <c r="O50">
        <v>0</v>
      </c>
      <c r="P50">
        <v>1092.1199999999999</v>
      </c>
      <c r="Q50" s="12" t="s">
        <v>120</v>
      </c>
      <c r="R50" s="12" t="s">
        <v>121</v>
      </c>
      <c r="S50" s="12" t="s">
        <v>122</v>
      </c>
      <c r="T50" s="12" t="s">
        <v>120</v>
      </c>
      <c r="U50" s="12" t="s">
        <v>121</v>
      </c>
      <c r="V50" s="12" t="s">
        <v>125</v>
      </c>
      <c r="W50" s="12" t="s">
        <v>309</v>
      </c>
      <c r="X50" s="4">
        <v>44481</v>
      </c>
      <c r="Y50" s="4">
        <v>44481</v>
      </c>
      <c r="Z50" s="25">
        <v>43</v>
      </c>
      <c r="AA50">
        <v>1092.1199999999999</v>
      </c>
      <c r="AB50" s="25">
        <v>0</v>
      </c>
      <c r="AC50" s="4">
        <v>44491</v>
      </c>
      <c r="AD50" s="8" t="s">
        <v>310</v>
      </c>
      <c r="AE50" s="25">
        <v>43</v>
      </c>
      <c r="AF50" s="8" t="s">
        <v>472</v>
      </c>
      <c r="AG50" s="5" t="s">
        <v>123</v>
      </c>
      <c r="AH50" s="4">
        <v>44567</v>
      </c>
      <c r="AI50" s="4">
        <v>44567</v>
      </c>
    </row>
    <row r="51" spans="1:35">
      <c r="A51" s="23">
        <v>2021</v>
      </c>
      <c r="B51" s="4">
        <v>44470</v>
      </c>
      <c r="C51" s="4">
        <v>44561</v>
      </c>
      <c r="D51" s="5" t="s">
        <v>91</v>
      </c>
      <c r="E51" s="9">
        <v>113306</v>
      </c>
      <c r="F51" s="9" t="s">
        <v>187</v>
      </c>
      <c r="G51" s="9" t="s">
        <v>188</v>
      </c>
      <c r="H51" s="14" t="s">
        <v>137</v>
      </c>
      <c r="I51" s="14" t="s">
        <v>189</v>
      </c>
      <c r="J51" s="14" t="s">
        <v>190</v>
      </c>
      <c r="K51" s="14" t="s">
        <v>191</v>
      </c>
      <c r="L51" s="12" t="s">
        <v>101</v>
      </c>
      <c r="M51" s="12" t="s">
        <v>311</v>
      </c>
      <c r="N51" s="12" t="s">
        <v>103</v>
      </c>
      <c r="O51">
        <v>0</v>
      </c>
      <c r="P51">
        <v>364.04</v>
      </c>
      <c r="Q51" s="12" t="s">
        <v>120</v>
      </c>
      <c r="R51" s="12" t="s">
        <v>121</v>
      </c>
      <c r="S51" s="12" t="s">
        <v>122</v>
      </c>
      <c r="T51" s="12" t="s">
        <v>120</v>
      </c>
      <c r="U51" s="12" t="s">
        <v>121</v>
      </c>
      <c r="V51" s="12" t="s">
        <v>125</v>
      </c>
      <c r="W51" s="12" t="s">
        <v>311</v>
      </c>
      <c r="X51" s="4">
        <v>44482</v>
      </c>
      <c r="Y51" s="4">
        <v>44482</v>
      </c>
      <c r="Z51" s="25">
        <v>44</v>
      </c>
      <c r="AA51">
        <v>364.04</v>
      </c>
      <c r="AB51" s="25">
        <v>0</v>
      </c>
      <c r="AC51" s="4">
        <v>44491</v>
      </c>
      <c r="AD51" s="8" t="s">
        <v>312</v>
      </c>
      <c r="AE51" s="25">
        <v>44</v>
      </c>
      <c r="AF51" s="8" t="s">
        <v>472</v>
      </c>
      <c r="AG51" s="5" t="s">
        <v>123</v>
      </c>
      <c r="AH51" s="4">
        <v>44567</v>
      </c>
      <c r="AI51" s="4">
        <v>44567</v>
      </c>
    </row>
    <row r="52" spans="1:35">
      <c r="A52" s="23">
        <v>2021</v>
      </c>
      <c r="B52" s="4">
        <v>44470</v>
      </c>
      <c r="C52" s="4">
        <v>44561</v>
      </c>
      <c r="D52" s="5" t="s">
        <v>91</v>
      </c>
      <c r="E52" s="9">
        <v>113149</v>
      </c>
      <c r="F52" s="9" t="s">
        <v>128</v>
      </c>
      <c r="G52" s="9" t="s">
        <v>129</v>
      </c>
      <c r="H52" s="6" t="s">
        <v>130</v>
      </c>
      <c r="I52" s="6" t="s">
        <v>131</v>
      </c>
      <c r="J52" s="6" t="s">
        <v>132</v>
      </c>
      <c r="K52" s="6" t="s">
        <v>119</v>
      </c>
      <c r="L52" s="12" t="s">
        <v>101</v>
      </c>
      <c r="M52" s="12" t="s">
        <v>313</v>
      </c>
      <c r="N52" s="12" t="s">
        <v>103</v>
      </c>
      <c r="O52">
        <v>0</v>
      </c>
      <c r="P52">
        <v>1092.1199999999999</v>
      </c>
      <c r="Q52" s="12" t="s">
        <v>120</v>
      </c>
      <c r="R52" s="12" t="s">
        <v>121</v>
      </c>
      <c r="S52" s="12" t="s">
        <v>122</v>
      </c>
      <c r="T52" s="12" t="s">
        <v>120</v>
      </c>
      <c r="U52" s="12" t="s">
        <v>121</v>
      </c>
      <c r="V52" s="12" t="s">
        <v>125</v>
      </c>
      <c r="W52" s="12" t="s">
        <v>313</v>
      </c>
      <c r="X52" s="4">
        <v>44481</v>
      </c>
      <c r="Y52" s="4">
        <v>44481</v>
      </c>
      <c r="Z52" s="25">
        <v>45</v>
      </c>
      <c r="AA52">
        <v>1092.1199999999999</v>
      </c>
      <c r="AB52" s="25">
        <v>0</v>
      </c>
      <c r="AC52" s="4">
        <v>44501</v>
      </c>
      <c r="AD52" s="8" t="s">
        <v>314</v>
      </c>
      <c r="AE52" s="25">
        <v>45</v>
      </c>
      <c r="AF52" s="8" t="s">
        <v>472</v>
      </c>
      <c r="AG52" s="5" t="s">
        <v>123</v>
      </c>
      <c r="AH52" s="4">
        <v>44567</v>
      </c>
      <c r="AI52" s="4">
        <v>44567</v>
      </c>
    </row>
    <row r="53" spans="1:35">
      <c r="A53" s="23">
        <v>2021</v>
      </c>
      <c r="B53" s="4">
        <v>44470</v>
      </c>
      <c r="C53" s="4">
        <v>44561</v>
      </c>
      <c r="D53" s="5" t="s">
        <v>91</v>
      </c>
      <c r="E53" s="6">
        <v>112233</v>
      </c>
      <c r="F53" s="6" t="s">
        <v>114</v>
      </c>
      <c r="G53" s="6" t="s">
        <v>115</v>
      </c>
      <c r="H53" s="6" t="s">
        <v>137</v>
      </c>
      <c r="I53" s="6" t="s">
        <v>220</v>
      </c>
      <c r="J53" s="6" t="s">
        <v>221</v>
      </c>
      <c r="K53" s="6" t="s">
        <v>222</v>
      </c>
      <c r="L53" s="12" t="s">
        <v>101</v>
      </c>
      <c r="M53" s="12" t="s">
        <v>315</v>
      </c>
      <c r="N53" s="12" t="s">
        <v>103</v>
      </c>
      <c r="O53">
        <v>0</v>
      </c>
      <c r="P53">
        <v>1274.1500000000001</v>
      </c>
      <c r="Q53" s="6" t="s">
        <v>120</v>
      </c>
      <c r="R53" s="6" t="s">
        <v>121</v>
      </c>
      <c r="S53" s="6" t="s">
        <v>122</v>
      </c>
      <c r="T53" s="6" t="s">
        <v>120</v>
      </c>
      <c r="U53" s="6" t="s">
        <v>121</v>
      </c>
      <c r="V53" s="12" t="s">
        <v>226</v>
      </c>
      <c r="W53" s="12" t="s">
        <v>315</v>
      </c>
      <c r="X53" s="4">
        <v>44495</v>
      </c>
      <c r="Y53" s="4">
        <v>44495</v>
      </c>
      <c r="Z53" s="25">
        <v>46</v>
      </c>
      <c r="AA53">
        <v>1274.1500000000001</v>
      </c>
      <c r="AB53" s="25">
        <v>0</v>
      </c>
      <c r="AC53" s="4">
        <v>44523</v>
      </c>
      <c r="AD53" s="8" t="s">
        <v>319</v>
      </c>
      <c r="AE53" s="25">
        <v>46</v>
      </c>
      <c r="AF53" s="8" t="s">
        <v>472</v>
      </c>
      <c r="AG53" s="5" t="s">
        <v>123</v>
      </c>
      <c r="AH53" s="4">
        <v>44567</v>
      </c>
      <c r="AI53" s="4">
        <v>44567</v>
      </c>
    </row>
    <row r="54" spans="1:35">
      <c r="A54" s="23">
        <v>2021</v>
      </c>
      <c r="B54" s="4">
        <v>44470</v>
      </c>
      <c r="C54" s="4">
        <v>44561</v>
      </c>
      <c r="D54" s="5" t="s">
        <v>91</v>
      </c>
      <c r="E54" s="24">
        <v>113149</v>
      </c>
      <c r="F54" s="24" t="s">
        <v>128</v>
      </c>
      <c r="G54" s="24" t="s">
        <v>129</v>
      </c>
      <c r="H54" s="24" t="s">
        <v>137</v>
      </c>
      <c r="I54" s="24" t="s">
        <v>316</v>
      </c>
      <c r="J54" s="24" t="s">
        <v>169</v>
      </c>
      <c r="K54" s="24" t="s">
        <v>317</v>
      </c>
      <c r="L54" s="12" t="s">
        <v>101</v>
      </c>
      <c r="M54" s="12" t="s">
        <v>318</v>
      </c>
      <c r="N54" s="12" t="s">
        <v>103</v>
      </c>
      <c r="O54">
        <v>0</v>
      </c>
      <c r="P54">
        <v>3276.36</v>
      </c>
      <c r="Q54" s="12" t="s">
        <v>120</v>
      </c>
      <c r="R54" s="12" t="s">
        <v>121</v>
      </c>
      <c r="S54" s="12" t="s">
        <v>122</v>
      </c>
      <c r="T54" s="12" t="s">
        <v>120</v>
      </c>
      <c r="U54" s="12" t="s">
        <v>121</v>
      </c>
      <c r="V54" s="12" t="s">
        <v>125</v>
      </c>
      <c r="W54" s="12" t="s">
        <v>320</v>
      </c>
      <c r="X54" s="4">
        <v>44496</v>
      </c>
      <c r="Y54" s="4">
        <v>44498</v>
      </c>
      <c r="Z54" s="25">
        <v>47</v>
      </c>
      <c r="AA54">
        <v>3276.36</v>
      </c>
      <c r="AB54" s="25">
        <v>0</v>
      </c>
      <c r="AC54" s="4">
        <v>44523</v>
      </c>
      <c r="AD54" s="8" t="s">
        <v>321</v>
      </c>
      <c r="AE54" s="25">
        <v>47</v>
      </c>
      <c r="AF54" s="8" t="s">
        <v>472</v>
      </c>
      <c r="AG54" s="5" t="s">
        <v>123</v>
      </c>
      <c r="AH54" s="4">
        <v>44567</v>
      </c>
      <c r="AI54" s="4">
        <v>44567</v>
      </c>
    </row>
    <row r="55" spans="1:35">
      <c r="A55" s="23">
        <v>2021</v>
      </c>
      <c r="B55" s="4">
        <v>44470</v>
      </c>
      <c r="C55" s="4">
        <v>44561</v>
      </c>
      <c r="D55" s="5" t="s">
        <v>91</v>
      </c>
      <c r="E55" s="11">
        <v>112422</v>
      </c>
      <c r="F55" s="24" t="s">
        <v>198</v>
      </c>
      <c r="G55" s="24" t="s">
        <v>160</v>
      </c>
      <c r="H55" s="24" t="s">
        <v>161</v>
      </c>
      <c r="I55" s="5" t="s">
        <v>199</v>
      </c>
      <c r="J55" s="5" t="s">
        <v>200</v>
      </c>
      <c r="K55" s="5" t="s">
        <v>200</v>
      </c>
      <c r="L55" s="12" t="s">
        <v>101</v>
      </c>
      <c r="M55" s="12" t="s">
        <v>322</v>
      </c>
      <c r="N55" s="12" t="s">
        <v>103</v>
      </c>
      <c r="O55">
        <v>0</v>
      </c>
      <c r="P55">
        <v>2092.12</v>
      </c>
      <c r="Q55" s="12" t="s">
        <v>120</v>
      </c>
      <c r="R55" s="12" t="s">
        <v>121</v>
      </c>
      <c r="S55" s="12" t="s">
        <v>122</v>
      </c>
      <c r="T55" s="12" t="s">
        <v>120</v>
      </c>
      <c r="U55" s="12" t="s">
        <v>121</v>
      </c>
      <c r="V55" s="12" t="s">
        <v>125</v>
      </c>
      <c r="W55" s="12" t="s">
        <v>322</v>
      </c>
      <c r="X55" s="4">
        <v>44488</v>
      </c>
      <c r="Y55" s="4">
        <v>44488</v>
      </c>
      <c r="Z55" s="25">
        <v>48</v>
      </c>
      <c r="AA55">
        <v>2092.12</v>
      </c>
      <c r="AB55" s="25">
        <v>0</v>
      </c>
      <c r="AC55" s="4">
        <v>44501</v>
      </c>
      <c r="AD55" s="8" t="s">
        <v>323</v>
      </c>
      <c r="AE55" s="25">
        <v>48</v>
      </c>
      <c r="AF55" s="8" t="s">
        <v>472</v>
      </c>
      <c r="AG55" s="5" t="s">
        <v>123</v>
      </c>
      <c r="AH55" s="4">
        <v>44567</v>
      </c>
      <c r="AI55" s="4">
        <v>44567</v>
      </c>
    </row>
    <row r="56" spans="1:35">
      <c r="A56" s="27">
        <v>2021</v>
      </c>
      <c r="B56" s="4">
        <v>44470</v>
      </c>
      <c r="C56" s="4">
        <v>44561</v>
      </c>
      <c r="D56" s="5" t="s">
        <v>91</v>
      </c>
      <c r="E56" s="11">
        <v>112201</v>
      </c>
      <c r="F56" t="s">
        <v>324</v>
      </c>
      <c r="G56" t="s">
        <v>325</v>
      </c>
      <c r="H56" t="s">
        <v>326</v>
      </c>
      <c r="I56" t="s">
        <v>327</v>
      </c>
      <c r="J56" t="s">
        <v>155</v>
      </c>
      <c r="K56" t="s">
        <v>178</v>
      </c>
      <c r="L56" s="12" t="s">
        <v>101</v>
      </c>
      <c r="M56" s="12" t="s">
        <v>328</v>
      </c>
      <c r="N56" s="12" t="s">
        <v>103</v>
      </c>
      <c r="O56">
        <v>0</v>
      </c>
      <c r="P56">
        <v>3448.3</v>
      </c>
      <c r="Q56" s="12" t="s">
        <v>120</v>
      </c>
      <c r="R56" s="12" t="s">
        <v>121</v>
      </c>
      <c r="S56" s="12" t="s">
        <v>122</v>
      </c>
      <c r="T56" s="12" t="s">
        <v>120</v>
      </c>
      <c r="U56" s="12" t="s">
        <v>121</v>
      </c>
      <c r="V56" s="12" t="s">
        <v>329</v>
      </c>
      <c r="W56" s="12" t="s">
        <v>328</v>
      </c>
      <c r="X56" s="4">
        <v>44475</v>
      </c>
      <c r="Y56" s="4">
        <v>44475</v>
      </c>
      <c r="Z56" s="25">
        <v>49</v>
      </c>
      <c r="AA56">
        <v>3448.3</v>
      </c>
      <c r="AB56" s="25">
        <v>0</v>
      </c>
      <c r="AC56" s="4">
        <v>44481</v>
      </c>
      <c r="AD56" s="8" t="s">
        <v>332</v>
      </c>
      <c r="AE56" s="25">
        <v>49</v>
      </c>
      <c r="AF56" s="8" t="s">
        <v>472</v>
      </c>
      <c r="AG56" s="5" t="s">
        <v>123</v>
      </c>
      <c r="AH56" s="4">
        <v>44567</v>
      </c>
      <c r="AI56" s="4">
        <v>44567</v>
      </c>
    </row>
    <row r="57" spans="1:35">
      <c r="A57" s="27">
        <v>2021</v>
      </c>
      <c r="B57" s="4">
        <v>44470</v>
      </c>
      <c r="C57" s="4">
        <v>44561</v>
      </c>
      <c r="D57" s="5" t="s">
        <v>91</v>
      </c>
      <c r="E57" s="11">
        <v>112201</v>
      </c>
      <c r="F57" t="s">
        <v>324</v>
      </c>
      <c r="G57" t="s">
        <v>333</v>
      </c>
      <c r="H57" t="s">
        <v>334</v>
      </c>
      <c r="I57" t="s">
        <v>335</v>
      </c>
      <c r="J57" t="s">
        <v>336</v>
      </c>
      <c r="K57" t="s">
        <v>337</v>
      </c>
      <c r="L57" s="12" t="s">
        <v>101</v>
      </c>
      <c r="M57" s="12" t="s">
        <v>338</v>
      </c>
      <c r="N57" s="12" t="s">
        <v>103</v>
      </c>
      <c r="O57">
        <v>0</v>
      </c>
      <c r="P57">
        <v>6370.75</v>
      </c>
      <c r="Q57" s="6" t="s">
        <v>120</v>
      </c>
      <c r="R57" s="6" t="s">
        <v>121</v>
      </c>
      <c r="S57" s="6" t="s">
        <v>122</v>
      </c>
      <c r="T57" s="6" t="s">
        <v>120</v>
      </c>
      <c r="U57" s="6" t="s">
        <v>121</v>
      </c>
      <c r="V57" s="12" t="s">
        <v>125</v>
      </c>
      <c r="W57" s="12" t="s">
        <v>338</v>
      </c>
      <c r="X57" s="4">
        <v>44445</v>
      </c>
      <c r="Y57" s="4">
        <v>44449</v>
      </c>
      <c r="Z57" s="25">
        <v>50</v>
      </c>
      <c r="AA57">
        <v>6370.75</v>
      </c>
      <c r="AB57" s="25">
        <v>0</v>
      </c>
      <c r="AC57" s="4">
        <v>44501</v>
      </c>
      <c r="AD57" s="8" t="s">
        <v>339</v>
      </c>
      <c r="AE57" s="25">
        <v>50</v>
      </c>
      <c r="AF57" s="8" t="s">
        <v>472</v>
      </c>
      <c r="AG57" s="5" t="s">
        <v>123</v>
      </c>
      <c r="AH57" s="4">
        <v>44567</v>
      </c>
      <c r="AI57" s="4">
        <v>44567</v>
      </c>
    </row>
    <row r="58" spans="1:35">
      <c r="A58" s="27">
        <v>2021</v>
      </c>
      <c r="B58" s="4">
        <v>44470</v>
      </c>
      <c r="C58" s="4">
        <v>44561</v>
      </c>
      <c r="D58" s="5" t="s">
        <v>91</v>
      </c>
      <c r="E58" s="11">
        <v>112201</v>
      </c>
      <c r="F58" t="s">
        <v>324</v>
      </c>
      <c r="G58" t="s">
        <v>333</v>
      </c>
      <c r="H58" t="s">
        <v>342</v>
      </c>
      <c r="I58" t="s">
        <v>340</v>
      </c>
      <c r="J58" t="s">
        <v>200</v>
      </c>
      <c r="K58" t="s">
        <v>341</v>
      </c>
      <c r="L58" s="12" t="s">
        <v>101</v>
      </c>
      <c r="M58" s="12" t="s">
        <v>343</v>
      </c>
      <c r="N58" s="12" t="s">
        <v>103</v>
      </c>
      <c r="O58">
        <v>0</v>
      </c>
      <c r="P58">
        <v>12741.5</v>
      </c>
      <c r="Q58" s="12" t="s">
        <v>120</v>
      </c>
      <c r="R58" s="12" t="s">
        <v>121</v>
      </c>
      <c r="S58" s="12" t="s">
        <v>122</v>
      </c>
      <c r="T58" s="12" t="s">
        <v>120</v>
      </c>
      <c r="U58" s="12" t="s">
        <v>121</v>
      </c>
      <c r="V58" s="12" t="s">
        <v>329</v>
      </c>
      <c r="W58" s="12" t="s">
        <v>343</v>
      </c>
      <c r="X58" s="4">
        <v>44494</v>
      </c>
      <c r="Y58" s="4">
        <v>44503</v>
      </c>
      <c r="Z58" s="25">
        <v>51</v>
      </c>
      <c r="AA58">
        <v>12741.5</v>
      </c>
      <c r="AB58" s="25">
        <v>0</v>
      </c>
      <c r="AC58" s="4">
        <v>44523</v>
      </c>
      <c r="AD58" s="8" t="s">
        <v>344</v>
      </c>
      <c r="AE58" s="25">
        <v>51</v>
      </c>
      <c r="AF58" s="8" t="s">
        <v>472</v>
      </c>
      <c r="AG58" s="5" t="s">
        <v>123</v>
      </c>
      <c r="AH58" s="4">
        <v>44567</v>
      </c>
      <c r="AI58" s="4">
        <v>44567</v>
      </c>
    </row>
    <row r="59" spans="1:35">
      <c r="A59" s="27">
        <v>2021</v>
      </c>
      <c r="B59" s="4">
        <v>44470</v>
      </c>
      <c r="C59" s="4">
        <v>44561</v>
      </c>
      <c r="D59" s="5" t="s">
        <v>91</v>
      </c>
      <c r="E59" s="9">
        <v>112423</v>
      </c>
      <c r="F59" s="9" t="s">
        <v>159</v>
      </c>
      <c r="G59" s="9" t="s">
        <v>160</v>
      </c>
      <c r="H59" s="14" t="s">
        <v>161</v>
      </c>
      <c r="I59" s="14" t="s">
        <v>194</v>
      </c>
      <c r="J59" s="14" t="s">
        <v>195</v>
      </c>
      <c r="K59" s="14" t="s">
        <v>147</v>
      </c>
      <c r="L59" s="12" t="s">
        <v>101</v>
      </c>
      <c r="M59" s="12" t="s">
        <v>345</v>
      </c>
      <c r="N59" s="12" t="s">
        <v>103</v>
      </c>
      <c r="O59">
        <v>0</v>
      </c>
      <c r="P59">
        <v>364.04</v>
      </c>
      <c r="Q59" s="12" t="s">
        <v>120</v>
      </c>
      <c r="R59" s="12" t="s">
        <v>121</v>
      </c>
      <c r="S59" s="12" t="s">
        <v>122</v>
      </c>
      <c r="T59" s="12" t="s">
        <v>120</v>
      </c>
      <c r="U59" s="12" t="s">
        <v>121</v>
      </c>
      <c r="V59" s="12" t="s">
        <v>226</v>
      </c>
      <c r="W59" s="12" t="s">
        <v>346</v>
      </c>
      <c r="X59" s="4">
        <v>44498</v>
      </c>
      <c r="Y59" s="4">
        <v>44498</v>
      </c>
      <c r="Z59" s="25">
        <v>52</v>
      </c>
      <c r="AA59">
        <v>364.04</v>
      </c>
      <c r="AB59" s="25">
        <v>0</v>
      </c>
      <c r="AC59" s="4">
        <v>44505</v>
      </c>
      <c r="AD59" s="8" t="s">
        <v>347</v>
      </c>
      <c r="AE59" s="25">
        <v>52</v>
      </c>
      <c r="AF59" s="8" t="s">
        <v>472</v>
      </c>
      <c r="AG59" s="5" t="s">
        <v>123</v>
      </c>
      <c r="AH59" s="4">
        <v>44567</v>
      </c>
      <c r="AI59" s="4">
        <v>44567</v>
      </c>
    </row>
    <row r="60" spans="1:35">
      <c r="A60" s="28">
        <v>2021</v>
      </c>
      <c r="B60" s="4">
        <v>44470</v>
      </c>
      <c r="C60" s="4">
        <v>44561</v>
      </c>
      <c r="D60" s="5" t="s">
        <v>91</v>
      </c>
      <c r="E60" s="28">
        <v>113148</v>
      </c>
      <c r="F60" s="28" t="s">
        <v>128</v>
      </c>
      <c r="G60" s="28" t="s">
        <v>348</v>
      </c>
      <c r="H60" s="28" t="s">
        <v>214</v>
      </c>
      <c r="I60" s="28" t="s">
        <v>349</v>
      </c>
      <c r="J60" s="28" t="s">
        <v>350</v>
      </c>
      <c r="K60" s="28" t="s">
        <v>351</v>
      </c>
      <c r="L60" s="28" t="s">
        <v>101</v>
      </c>
      <c r="M60" s="12" t="s">
        <v>352</v>
      </c>
      <c r="N60" s="12" t="s">
        <v>103</v>
      </c>
      <c r="O60">
        <v>0</v>
      </c>
      <c r="P60">
        <v>5460.6</v>
      </c>
      <c r="Q60" s="12" t="s">
        <v>120</v>
      </c>
      <c r="R60" s="12" t="s">
        <v>121</v>
      </c>
      <c r="S60" s="12" t="s">
        <v>122</v>
      </c>
      <c r="T60" s="12" t="s">
        <v>120</v>
      </c>
      <c r="U60" s="12" t="s">
        <v>121</v>
      </c>
      <c r="V60" s="12" t="s">
        <v>329</v>
      </c>
      <c r="W60" s="12" t="s">
        <v>352</v>
      </c>
      <c r="X60" s="4">
        <v>44364</v>
      </c>
      <c r="Y60" s="4">
        <v>44365</v>
      </c>
      <c r="Z60" s="25">
        <v>53</v>
      </c>
      <c r="AA60">
        <v>5460.6</v>
      </c>
      <c r="AB60" s="25">
        <v>0</v>
      </c>
      <c r="AC60" s="4">
        <v>44349</v>
      </c>
      <c r="AD60" s="8" t="s">
        <v>353</v>
      </c>
      <c r="AE60" s="25">
        <v>53</v>
      </c>
      <c r="AF60" s="8" t="s">
        <v>472</v>
      </c>
      <c r="AG60" s="5" t="s">
        <v>123</v>
      </c>
      <c r="AH60" s="4">
        <v>44567</v>
      </c>
      <c r="AI60" s="4">
        <v>44567</v>
      </c>
    </row>
    <row r="61" spans="1:35">
      <c r="A61" s="28">
        <v>2021</v>
      </c>
      <c r="B61" s="4">
        <v>44470</v>
      </c>
      <c r="C61" s="4">
        <v>44561</v>
      </c>
      <c r="D61" s="5" t="s">
        <v>91</v>
      </c>
      <c r="E61" s="6">
        <v>112233</v>
      </c>
      <c r="F61" s="6" t="s">
        <v>114</v>
      </c>
      <c r="G61" s="6" t="s">
        <v>115</v>
      </c>
      <c r="H61" s="5" t="s">
        <v>214</v>
      </c>
      <c r="I61" s="6" t="s">
        <v>354</v>
      </c>
      <c r="J61" s="6" t="s">
        <v>174</v>
      </c>
      <c r="K61" s="6" t="s">
        <v>355</v>
      </c>
      <c r="L61" s="6" t="s">
        <v>101</v>
      </c>
      <c r="M61" s="12" t="s">
        <v>356</v>
      </c>
      <c r="N61" s="12" t="s">
        <v>103</v>
      </c>
      <c r="O61">
        <v>0</v>
      </c>
      <c r="P61" s="26">
        <v>44479</v>
      </c>
      <c r="Q61" s="12" t="s">
        <v>120</v>
      </c>
      <c r="R61" s="12" t="s">
        <v>121</v>
      </c>
      <c r="S61" s="12" t="s">
        <v>122</v>
      </c>
      <c r="T61" s="12" t="s">
        <v>120</v>
      </c>
      <c r="U61" s="12" t="s">
        <v>121</v>
      </c>
      <c r="V61" s="12" t="s">
        <v>357</v>
      </c>
      <c r="W61" s="12" t="s">
        <v>356</v>
      </c>
      <c r="X61" s="4">
        <v>44335</v>
      </c>
      <c r="Y61" s="4">
        <v>44337</v>
      </c>
      <c r="Z61" s="25">
        <v>54</v>
      </c>
      <c r="AA61">
        <v>7644.9</v>
      </c>
      <c r="AB61" s="25">
        <v>0</v>
      </c>
      <c r="AC61" s="4">
        <v>44357</v>
      </c>
      <c r="AD61" s="8" t="s">
        <v>358</v>
      </c>
      <c r="AE61" s="25">
        <v>54</v>
      </c>
      <c r="AF61" s="8" t="s">
        <v>472</v>
      </c>
      <c r="AG61" s="5" t="s">
        <v>123</v>
      </c>
      <c r="AH61" s="4">
        <v>44567</v>
      </c>
      <c r="AI61" s="4">
        <v>44567</v>
      </c>
    </row>
    <row r="62" spans="1:35">
      <c r="A62" s="28">
        <v>2021</v>
      </c>
      <c r="B62" s="4">
        <v>44470</v>
      </c>
      <c r="C62" s="4">
        <v>44561</v>
      </c>
      <c r="D62" s="5" t="s">
        <v>91</v>
      </c>
      <c r="E62" s="31">
        <v>112201</v>
      </c>
      <c r="F62" s="31" t="s">
        <v>359</v>
      </c>
      <c r="G62" s="6" t="s">
        <v>363</v>
      </c>
      <c r="H62" s="6" t="s">
        <v>214</v>
      </c>
      <c r="I62" s="5" t="s">
        <v>360</v>
      </c>
      <c r="J62" s="5" t="s">
        <v>361</v>
      </c>
      <c r="K62" s="5" t="s">
        <v>362</v>
      </c>
      <c r="L62" s="6" t="s">
        <v>101</v>
      </c>
      <c r="M62" s="12" t="s">
        <v>364</v>
      </c>
      <c r="N62" s="12" t="s">
        <v>103</v>
      </c>
      <c r="O62">
        <v>0</v>
      </c>
      <c r="P62">
        <v>4095.45</v>
      </c>
      <c r="Q62" s="6" t="s">
        <v>120</v>
      </c>
      <c r="R62" s="6" t="s">
        <v>121</v>
      </c>
      <c r="S62" s="6" t="s">
        <v>122</v>
      </c>
      <c r="T62" s="6" t="s">
        <v>120</v>
      </c>
      <c r="U62" s="6" t="s">
        <v>121</v>
      </c>
      <c r="V62" s="12" t="s">
        <v>365</v>
      </c>
      <c r="W62" s="12" t="s">
        <v>364</v>
      </c>
      <c r="X62" s="4">
        <v>44351</v>
      </c>
      <c r="Y62" s="4">
        <v>44351</v>
      </c>
      <c r="Z62" s="25">
        <v>55</v>
      </c>
      <c r="AA62">
        <v>4095.45</v>
      </c>
      <c r="AB62" s="25">
        <v>0</v>
      </c>
      <c r="AC62" s="4">
        <v>44393</v>
      </c>
      <c r="AD62" s="8" t="s">
        <v>366</v>
      </c>
      <c r="AE62" s="25">
        <v>55</v>
      </c>
      <c r="AF62" s="8" t="s">
        <v>472</v>
      </c>
      <c r="AG62" s="5" t="s">
        <v>123</v>
      </c>
      <c r="AH62" s="4">
        <v>44567</v>
      </c>
      <c r="AI62" s="4">
        <v>44567</v>
      </c>
    </row>
    <row r="63" spans="1:35">
      <c r="A63" s="28">
        <v>2021</v>
      </c>
      <c r="B63" s="4">
        <v>44470</v>
      </c>
      <c r="C63" s="4">
        <v>44561</v>
      </c>
      <c r="D63" s="5" t="s">
        <v>91</v>
      </c>
      <c r="E63" s="11">
        <v>113126</v>
      </c>
      <c r="F63" s="31" t="s">
        <v>128</v>
      </c>
      <c r="G63" t="s">
        <v>367</v>
      </c>
      <c r="H63" t="s">
        <v>214</v>
      </c>
      <c r="I63" t="s">
        <v>368</v>
      </c>
      <c r="J63" t="s">
        <v>369</v>
      </c>
      <c r="K63" t="s">
        <v>178</v>
      </c>
      <c r="L63" t="s">
        <v>101</v>
      </c>
      <c r="M63" s="12" t="s">
        <v>370</v>
      </c>
      <c r="N63" s="12" t="s">
        <v>103</v>
      </c>
      <c r="O63">
        <v>0</v>
      </c>
      <c r="P63">
        <v>2184.2399999999998</v>
      </c>
      <c r="Q63" s="12" t="s">
        <v>120</v>
      </c>
      <c r="R63" s="12" t="s">
        <v>121</v>
      </c>
      <c r="S63" s="12" t="s">
        <v>122</v>
      </c>
      <c r="T63" s="12" t="s">
        <v>120</v>
      </c>
      <c r="U63" s="12" t="s">
        <v>121</v>
      </c>
      <c r="V63" s="12" t="s">
        <v>357</v>
      </c>
      <c r="W63" s="12" t="s">
        <v>370</v>
      </c>
      <c r="X63" s="4">
        <v>44359</v>
      </c>
      <c r="Y63" s="4">
        <v>44360</v>
      </c>
      <c r="Z63" s="25">
        <v>56</v>
      </c>
      <c r="AA63">
        <v>2184.2399999999998</v>
      </c>
      <c r="AB63" s="25">
        <v>0</v>
      </c>
      <c r="AC63" s="4">
        <v>44439</v>
      </c>
      <c r="AD63" s="8" t="s">
        <v>371</v>
      </c>
      <c r="AE63" s="25">
        <v>56</v>
      </c>
      <c r="AF63" s="8" t="s">
        <v>472</v>
      </c>
      <c r="AG63" s="5" t="s">
        <v>123</v>
      </c>
      <c r="AH63" s="4">
        <v>44567</v>
      </c>
      <c r="AI63" s="4">
        <v>44567</v>
      </c>
    </row>
    <row r="64" spans="1:35">
      <c r="A64" s="28">
        <v>2021</v>
      </c>
      <c r="B64" s="4">
        <v>44470</v>
      </c>
      <c r="C64" s="4">
        <v>44561</v>
      </c>
      <c r="D64" s="5" t="s">
        <v>91</v>
      </c>
      <c r="E64" s="11">
        <v>112201</v>
      </c>
      <c r="F64" t="s">
        <v>324</v>
      </c>
      <c r="G64" t="s">
        <v>333</v>
      </c>
      <c r="H64" t="s">
        <v>214</v>
      </c>
      <c r="I64" t="s">
        <v>372</v>
      </c>
      <c r="J64" t="s">
        <v>373</v>
      </c>
      <c r="K64" t="s">
        <v>374</v>
      </c>
      <c r="L64" t="s">
        <v>101</v>
      </c>
      <c r="M64" s="12" t="s">
        <v>375</v>
      </c>
      <c r="N64" s="12" t="s">
        <v>103</v>
      </c>
      <c r="O64">
        <v>0</v>
      </c>
      <c r="P64">
        <v>5822.71</v>
      </c>
      <c r="Q64" s="12" t="s">
        <v>120</v>
      </c>
      <c r="R64" s="12" t="s">
        <v>121</v>
      </c>
      <c r="S64" s="12" t="s">
        <v>122</v>
      </c>
      <c r="T64" s="12" t="s">
        <v>120</v>
      </c>
      <c r="U64" s="12" t="s">
        <v>121</v>
      </c>
      <c r="V64" s="12" t="s">
        <v>125</v>
      </c>
      <c r="W64" s="12" t="s">
        <v>375</v>
      </c>
      <c r="X64" s="4">
        <v>44406</v>
      </c>
      <c r="Y64" s="4">
        <v>44408</v>
      </c>
      <c r="Z64" s="25">
        <v>57</v>
      </c>
      <c r="AA64">
        <v>5822.71</v>
      </c>
      <c r="AB64" s="25">
        <v>0</v>
      </c>
      <c r="AC64" s="4">
        <v>44439</v>
      </c>
      <c r="AD64" s="8" t="s">
        <v>376</v>
      </c>
      <c r="AE64" s="25">
        <v>57</v>
      </c>
      <c r="AF64" s="8" t="s">
        <v>472</v>
      </c>
      <c r="AG64" s="5" t="s">
        <v>123</v>
      </c>
      <c r="AH64" s="4">
        <v>44567</v>
      </c>
      <c r="AI64" s="4">
        <v>44567</v>
      </c>
    </row>
    <row r="65" spans="1:35">
      <c r="A65" s="28">
        <v>2021</v>
      </c>
      <c r="B65" s="4">
        <v>44470</v>
      </c>
      <c r="C65" s="4">
        <v>44561</v>
      </c>
      <c r="D65" s="5" t="s">
        <v>91</v>
      </c>
      <c r="E65" s="29">
        <v>112233</v>
      </c>
      <c r="F65" s="29" t="s">
        <v>114</v>
      </c>
      <c r="G65" s="29" t="s">
        <v>115</v>
      </c>
      <c r="H65" s="29" t="s">
        <v>116</v>
      </c>
      <c r="I65" s="29" t="s">
        <v>117</v>
      </c>
      <c r="J65" s="29" t="s">
        <v>118</v>
      </c>
      <c r="K65" s="29" t="s">
        <v>119</v>
      </c>
      <c r="L65" t="s">
        <v>101</v>
      </c>
      <c r="M65" s="12" t="s">
        <v>377</v>
      </c>
      <c r="N65" s="12" t="s">
        <v>103</v>
      </c>
      <c r="O65">
        <v>0</v>
      </c>
      <c r="P65">
        <v>1274.1500000000001</v>
      </c>
      <c r="Q65" s="6" t="s">
        <v>120</v>
      </c>
      <c r="R65" s="6" t="s">
        <v>121</v>
      </c>
      <c r="S65" s="6" t="s">
        <v>122</v>
      </c>
      <c r="T65" s="6" t="s">
        <v>120</v>
      </c>
      <c r="U65" s="6" t="s">
        <v>121</v>
      </c>
      <c r="V65" s="12" t="s">
        <v>125</v>
      </c>
      <c r="W65" s="12" t="s">
        <v>377</v>
      </c>
      <c r="X65" s="4">
        <v>44495</v>
      </c>
      <c r="Y65" s="4">
        <v>44495</v>
      </c>
      <c r="Z65" s="25">
        <v>58</v>
      </c>
      <c r="AA65">
        <v>1274.1500000000001</v>
      </c>
      <c r="AB65" s="25">
        <v>0</v>
      </c>
      <c r="AC65" s="4">
        <v>44508</v>
      </c>
      <c r="AD65" s="8" t="s">
        <v>378</v>
      </c>
      <c r="AE65" s="25">
        <v>58</v>
      </c>
      <c r="AF65" s="8" t="s">
        <v>472</v>
      </c>
      <c r="AG65" s="5" t="s">
        <v>123</v>
      </c>
      <c r="AH65" s="4">
        <v>44567</v>
      </c>
      <c r="AI65" s="4">
        <v>44567</v>
      </c>
    </row>
    <row r="66" spans="1:35">
      <c r="A66" s="29">
        <v>2021</v>
      </c>
      <c r="B66" s="4">
        <v>44470</v>
      </c>
      <c r="C66" s="4">
        <v>44561</v>
      </c>
      <c r="D66" s="5" t="s">
        <v>91</v>
      </c>
      <c r="E66" s="9">
        <v>112423</v>
      </c>
      <c r="F66" s="9" t="s">
        <v>159</v>
      </c>
      <c r="G66" s="9" t="s">
        <v>160</v>
      </c>
      <c r="H66" s="14" t="s">
        <v>161</v>
      </c>
      <c r="I66" s="14" t="s">
        <v>194</v>
      </c>
      <c r="J66" s="14" t="s">
        <v>195</v>
      </c>
      <c r="K66" s="14" t="s">
        <v>147</v>
      </c>
      <c r="L66" s="14" t="s">
        <v>101</v>
      </c>
      <c r="M66" s="12" t="s">
        <v>379</v>
      </c>
      <c r="N66" s="12" t="s">
        <v>103</v>
      </c>
      <c r="O66">
        <v>0</v>
      </c>
      <c r="P66">
        <v>3276.35</v>
      </c>
      <c r="Q66" s="12" t="s">
        <v>120</v>
      </c>
      <c r="R66" s="12" t="s">
        <v>121</v>
      </c>
      <c r="S66" s="12" t="s">
        <v>122</v>
      </c>
      <c r="T66" s="12" t="s">
        <v>120</v>
      </c>
      <c r="U66" s="12" t="s">
        <v>121</v>
      </c>
      <c r="V66" s="12" t="s">
        <v>125</v>
      </c>
      <c r="W66" s="12" t="s">
        <v>379</v>
      </c>
      <c r="X66" s="4">
        <v>44503</v>
      </c>
      <c r="Y66" s="4">
        <v>44505</v>
      </c>
      <c r="Z66" s="25">
        <v>59</v>
      </c>
      <c r="AA66">
        <v>3276.36</v>
      </c>
      <c r="AB66" s="25">
        <v>0</v>
      </c>
      <c r="AC66" s="4">
        <v>44516</v>
      </c>
      <c r="AD66" s="8" t="s">
        <v>380</v>
      </c>
      <c r="AE66" s="25">
        <v>59</v>
      </c>
      <c r="AF66" s="8" t="s">
        <v>472</v>
      </c>
      <c r="AG66" s="5" t="s">
        <v>123</v>
      </c>
      <c r="AH66" s="4">
        <v>44567</v>
      </c>
      <c r="AI66" s="4">
        <v>44567</v>
      </c>
    </row>
    <row r="67" spans="1:35">
      <c r="A67" s="29">
        <v>2021</v>
      </c>
      <c r="B67" s="4">
        <v>44470</v>
      </c>
      <c r="C67" s="4">
        <v>44561</v>
      </c>
      <c r="D67" s="5" t="s">
        <v>91</v>
      </c>
      <c r="E67" s="11">
        <v>116091</v>
      </c>
      <c r="F67" s="14" t="s">
        <v>297</v>
      </c>
      <c r="G67" s="14" t="s">
        <v>136</v>
      </c>
      <c r="H67" s="14" t="s">
        <v>137</v>
      </c>
      <c r="I67" s="14" t="s">
        <v>381</v>
      </c>
      <c r="J67" s="14" t="s">
        <v>382</v>
      </c>
      <c r="K67" s="14" t="s">
        <v>383</v>
      </c>
      <c r="L67" s="14" t="s">
        <v>101</v>
      </c>
      <c r="M67" s="12" t="s">
        <v>384</v>
      </c>
      <c r="N67" s="12" t="s">
        <v>103</v>
      </c>
      <c r="O67">
        <v>0</v>
      </c>
      <c r="P67">
        <v>8051.1</v>
      </c>
      <c r="Q67" s="12" t="s">
        <v>120</v>
      </c>
      <c r="R67" s="12" t="s">
        <v>121</v>
      </c>
      <c r="S67" s="12" t="s">
        <v>122</v>
      </c>
      <c r="T67" s="12" t="s">
        <v>120</v>
      </c>
      <c r="U67" s="12" t="s">
        <v>121</v>
      </c>
      <c r="V67" s="12" t="s">
        <v>125</v>
      </c>
      <c r="W67" s="12" t="s">
        <v>384</v>
      </c>
      <c r="X67" s="4">
        <v>44502</v>
      </c>
      <c r="Y67" s="4">
        <v>44506</v>
      </c>
      <c r="Z67" s="25">
        <v>60</v>
      </c>
      <c r="AA67">
        <v>8051.1</v>
      </c>
      <c r="AB67" s="25">
        <v>0</v>
      </c>
      <c r="AC67" s="4">
        <v>44526</v>
      </c>
      <c r="AD67" s="8" t="s">
        <v>385</v>
      </c>
      <c r="AE67" s="25">
        <v>60</v>
      </c>
      <c r="AF67" s="8" t="s">
        <v>472</v>
      </c>
      <c r="AG67" s="5" t="s">
        <v>123</v>
      </c>
      <c r="AH67" s="4">
        <v>44567</v>
      </c>
      <c r="AI67" s="4">
        <v>44567</v>
      </c>
    </row>
    <row r="68" spans="1:35">
      <c r="A68" s="29">
        <v>2021</v>
      </c>
      <c r="B68" s="4">
        <v>44470</v>
      </c>
      <c r="C68" s="4">
        <v>44561</v>
      </c>
      <c r="D68" s="5" t="s">
        <v>91</v>
      </c>
      <c r="E68" s="11">
        <v>112201</v>
      </c>
      <c r="F68" s="14" t="s">
        <v>324</v>
      </c>
      <c r="G68" s="14" t="s">
        <v>333</v>
      </c>
      <c r="H68" s="14" t="s">
        <v>326</v>
      </c>
      <c r="I68" s="14" t="s">
        <v>327</v>
      </c>
      <c r="J68" s="14" t="s">
        <v>155</v>
      </c>
      <c r="K68" s="14" t="s">
        <v>178</v>
      </c>
      <c r="L68" s="14" t="s">
        <v>101</v>
      </c>
      <c r="M68" s="12" t="s">
        <v>386</v>
      </c>
      <c r="N68" s="12" t="s">
        <v>103</v>
      </c>
      <c r="O68">
        <v>0</v>
      </c>
      <c r="P68">
        <v>2658.3</v>
      </c>
      <c r="Q68" s="12" t="s">
        <v>120</v>
      </c>
      <c r="R68" s="12" t="s">
        <v>121</v>
      </c>
      <c r="S68" s="12" t="s">
        <v>122</v>
      </c>
      <c r="T68" s="12" t="s">
        <v>120</v>
      </c>
      <c r="U68" s="12" t="s">
        <v>121</v>
      </c>
      <c r="V68" s="12" t="s">
        <v>125</v>
      </c>
      <c r="W68" s="12" t="s">
        <v>386</v>
      </c>
      <c r="X68" s="4">
        <v>44483</v>
      </c>
      <c r="Y68" s="4">
        <v>44484</v>
      </c>
      <c r="Z68" s="25">
        <v>61</v>
      </c>
      <c r="AA68">
        <v>2658.3</v>
      </c>
      <c r="AB68" s="25">
        <v>0</v>
      </c>
      <c r="AC68" s="4">
        <v>44509</v>
      </c>
      <c r="AD68" s="8" t="s">
        <v>388</v>
      </c>
      <c r="AE68" s="25">
        <v>61</v>
      </c>
      <c r="AF68" s="8" t="s">
        <v>472</v>
      </c>
      <c r="AG68" s="5" t="s">
        <v>123</v>
      </c>
      <c r="AH68" s="4">
        <v>44567</v>
      </c>
      <c r="AI68" s="4">
        <v>44567</v>
      </c>
    </row>
    <row r="69" spans="1:35">
      <c r="A69" s="29">
        <v>2021</v>
      </c>
      <c r="B69" s="4">
        <v>44470</v>
      </c>
      <c r="C69" s="4">
        <v>44561</v>
      </c>
      <c r="D69" s="5" t="s">
        <v>91</v>
      </c>
      <c r="E69" s="11">
        <v>113316</v>
      </c>
      <c r="F69" s="14" t="s">
        <v>389</v>
      </c>
      <c r="G69" s="14" t="s">
        <v>390</v>
      </c>
      <c r="H69" s="14" t="s">
        <v>145</v>
      </c>
      <c r="I69" s="14" t="s">
        <v>391</v>
      </c>
      <c r="J69" s="14" t="s">
        <v>392</v>
      </c>
      <c r="K69" s="14" t="s">
        <v>147</v>
      </c>
      <c r="L69" s="14" t="s">
        <v>101</v>
      </c>
      <c r="M69" s="12" t="s">
        <v>393</v>
      </c>
      <c r="N69" s="12" t="s">
        <v>103</v>
      </c>
      <c r="O69">
        <v>0</v>
      </c>
      <c r="P69">
        <v>3276.36</v>
      </c>
      <c r="Q69" s="6" t="s">
        <v>120</v>
      </c>
      <c r="R69" s="6" t="s">
        <v>121</v>
      </c>
      <c r="S69" s="6" t="s">
        <v>122</v>
      </c>
      <c r="T69" s="6" t="s">
        <v>120</v>
      </c>
      <c r="U69" s="6" t="s">
        <v>121</v>
      </c>
      <c r="V69" s="12" t="s">
        <v>394</v>
      </c>
      <c r="W69" s="12" t="s">
        <v>393</v>
      </c>
      <c r="X69" s="4">
        <v>44503</v>
      </c>
      <c r="Y69" s="4">
        <v>44505</v>
      </c>
      <c r="Z69" s="25">
        <v>62</v>
      </c>
      <c r="AA69">
        <v>3276.36</v>
      </c>
      <c r="AB69" s="25">
        <v>0</v>
      </c>
      <c r="AC69" s="4">
        <v>44516</v>
      </c>
      <c r="AD69" s="8" t="s">
        <v>395</v>
      </c>
      <c r="AE69" s="25">
        <v>62</v>
      </c>
      <c r="AF69" s="8" t="s">
        <v>472</v>
      </c>
      <c r="AG69" s="5" t="s">
        <v>123</v>
      </c>
      <c r="AH69" s="4">
        <v>44567</v>
      </c>
      <c r="AI69" s="4">
        <v>44567</v>
      </c>
    </row>
    <row r="70" spans="1:35">
      <c r="A70" s="29">
        <v>2021</v>
      </c>
      <c r="B70" s="4">
        <v>44470</v>
      </c>
      <c r="C70" s="4">
        <v>44561</v>
      </c>
      <c r="D70" s="5" t="s">
        <v>91</v>
      </c>
      <c r="E70" s="11">
        <v>112231</v>
      </c>
      <c r="F70" s="14" t="s">
        <v>228</v>
      </c>
      <c r="G70" s="14" t="s">
        <v>115</v>
      </c>
      <c r="H70" s="14" t="s">
        <v>145</v>
      </c>
      <c r="I70" s="14" t="s">
        <v>396</v>
      </c>
      <c r="J70" s="14" t="s">
        <v>397</v>
      </c>
      <c r="K70" s="14" t="s">
        <v>398</v>
      </c>
      <c r="L70" s="14" t="s">
        <v>101</v>
      </c>
      <c r="M70" s="12" t="s">
        <v>393</v>
      </c>
      <c r="N70" s="12" t="s">
        <v>103</v>
      </c>
      <c r="O70">
        <v>0</v>
      </c>
      <c r="P70">
        <v>3276.36</v>
      </c>
      <c r="Q70" s="12" t="s">
        <v>120</v>
      </c>
      <c r="R70" s="12" t="s">
        <v>121</v>
      </c>
      <c r="S70" s="12" t="s">
        <v>122</v>
      </c>
      <c r="T70" s="12" t="s">
        <v>120</v>
      </c>
      <c r="U70" s="12" t="s">
        <v>121</v>
      </c>
      <c r="V70" s="12" t="s">
        <v>394</v>
      </c>
      <c r="W70" s="12" t="s">
        <v>393</v>
      </c>
      <c r="X70" s="4">
        <v>44319</v>
      </c>
      <c r="Y70" s="4">
        <v>44505</v>
      </c>
      <c r="Z70" s="25">
        <v>63</v>
      </c>
      <c r="AA70">
        <v>3276.36</v>
      </c>
      <c r="AB70" s="25">
        <v>0</v>
      </c>
      <c r="AC70" s="4">
        <v>44526</v>
      </c>
      <c r="AD70" s="8" t="s">
        <v>399</v>
      </c>
      <c r="AE70" s="25">
        <v>63</v>
      </c>
      <c r="AF70" s="8" t="s">
        <v>472</v>
      </c>
      <c r="AG70" s="5" t="s">
        <v>123</v>
      </c>
      <c r="AH70" s="4">
        <v>44567</v>
      </c>
      <c r="AI70" s="4">
        <v>44567</v>
      </c>
    </row>
    <row r="71" spans="1:35">
      <c r="A71" s="29">
        <v>2021</v>
      </c>
      <c r="B71" s="4">
        <v>44470</v>
      </c>
      <c r="C71" s="4">
        <v>44561</v>
      </c>
      <c r="D71" s="5" t="s">
        <v>91</v>
      </c>
      <c r="E71" s="11">
        <v>112423</v>
      </c>
      <c r="F71" s="14" t="s">
        <v>228</v>
      </c>
      <c r="G71" s="14" t="s">
        <v>160</v>
      </c>
      <c r="H71" s="14" t="s">
        <v>137</v>
      </c>
      <c r="I71" s="14" t="s">
        <v>400</v>
      </c>
      <c r="J71" s="14" t="s">
        <v>401</v>
      </c>
      <c r="K71" s="14" t="s">
        <v>402</v>
      </c>
      <c r="L71" s="14" t="s">
        <v>101</v>
      </c>
      <c r="M71" s="12" t="s">
        <v>393</v>
      </c>
      <c r="N71" s="12" t="s">
        <v>103</v>
      </c>
      <c r="O71">
        <v>0</v>
      </c>
      <c r="P71">
        <v>3276.36</v>
      </c>
      <c r="Q71" s="12" t="s">
        <v>120</v>
      </c>
      <c r="R71" s="12" t="s">
        <v>121</v>
      </c>
      <c r="S71" s="12" t="s">
        <v>122</v>
      </c>
      <c r="T71" s="12" t="s">
        <v>120</v>
      </c>
      <c r="U71" s="12" t="s">
        <v>121</v>
      </c>
      <c r="V71" s="12" t="s">
        <v>394</v>
      </c>
      <c r="W71" s="12" t="s">
        <v>393</v>
      </c>
      <c r="X71" s="4">
        <v>44503</v>
      </c>
      <c r="Y71" s="4">
        <v>44505</v>
      </c>
      <c r="Z71" s="25">
        <v>64</v>
      </c>
      <c r="AA71">
        <v>3276.36</v>
      </c>
      <c r="AB71" s="25">
        <v>0</v>
      </c>
      <c r="AC71" s="4">
        <v>44525</v>
      </c>
      <c r="AD71" s="8" t="s">
        <v>403</v>
      </c>
      <c r="AE71" s="25">
        <v>64</v>
      </c>
      <c r="AF71" s="8" t="s">
        <v>472</v>
      </c>
      <c r="AG71" s="5" t="s">
        <v>123</v>
      </c>
      <c r="AH71" s="4">
        <v>44567</v>
      </c>
      <c r="AI71" s="4">
        <v>44567</v>
      </c>
    </row>
    <row r="72" spans="1:35">
      <c r="A72" s="29">
        <v>2021</v>
      </c>
      <c r="B72" s="4">
        <v>44470</v>
      </c>
      <c r="C72" s="4">
        <v>44561</v>
      </c>
      <c r="D72" s="5" t="s">
        <v>91</v>
      </c>
      <c r="E72" s="6">
        <v>111501</v>
      </c>
      <c r="F72" s="6" t="s">
        <v>262</v>
      </c>
      <c r="G72" s="6" t="s">
        <v>263</v>
      </c>
      <c r="H72" s="6" t="s">
        <v>137</v>
      </c>
      <c r="I72" s="6" t="s">
        <v>264</v>
      </c>
      <c r="J72" s="5" t="s">
        <v>265</v>
      </c>
      <c r="K72" s="14" t="s">
        <v>266</v>
      </c>
      <c r="L72" s="14" t="s">
        <v>101</v>
      </c>
      <c r="M72" s="12" t="s">
        <v>260</v>
      </c>
      <c r="N72" s="12" t="s">
        <v>103</v>
      </c>
      <c r="O72">
        <v>0</v>
      </c>
      <c r="P72">
        <v>3822.45</v>
      </c>
      <c r="Q72" s="12" t="s">
        <v>120</v>
      </c>
      <c r="R72" s="12" t="s">
        <v>121</v>
      </c>
      <c r="S72" s="12" t="s">
        <v>122</v>
      </c>
      <c r="T72" s="12" t="s">
        <v>120</v>
      </c>
      <c r="U72" s="12" t="s">
        <v>121</v>
      </c>
      <c r="V72" s="12" t="s">
        <v>394</v>
      </c>
      <c r="W72" s="12" t="s">
        <v>404</v>
      </c>
      <c r="X72" s="4">
        <v>44503</v>
      </c>
      <c r="Y72" s="4">
        <v>44505</v>
      </c>
      <c r="Z72" s="25">
        <v>65</v>
      </c>
      <c r="AA72">
        <v>3822.45</v>
      </c>
      <c r="AB72" s="25">
        <v>0</v>
      </c>
      <c r="AC72" s="4">
        <v>44510</v>
      </c>
      <c r="AD72" s="8" t="s">
        <v>405</v>
      </c>
      <c r="AE72" s="25">
        <v>65</v>
      </c>
      <c r="AF72" s="8" t="s">
        <v>472</v>
      </c>
      <c r="AG72" s="5" t="s">
        <v>123</v>
      </c>
      <c r="AH72" s="4">
        <v>44567</v>
      </c>
      <c r="AI72" s="4">
        <v>44567</v>
      </c>
    </row>
    <row r="73" spans="1:35">
      <c r="A73" s="29">
        <v>2021</v>
      </c>
      <c r="B73" s="4">
        <v>44470</v>
      </c>
      <c r="C73" s="4">
        <v>44561</v>
      </c>
      <c r="D73" s="5" t="s">
        <v>91</v>
      </c>
      <c r="E73" s="11">
        <v>112422</v>
      </c>
      <c r="F73" s="30" t="s">
        <v>198</v>
      </c>
      <c r="G73" s="30" t="s">
        <v>160</v>
      </c>
      <c r="H73" s="30" t="s">
        <v>161</v>
      </c>
      <c r="I73" s="5" t="s">
        <v>199</v>
      </c>
      <c r="J73" s="5" t="s">
        <v>200</v>
      </c>
      <c r="K73" s="5" t="s">
        <v>200</v>
      </c>
      <c r="L73" s="12" t="s">
        <v>101</v>
      </c>
      <c r="M73" s="12" t="s">
        <v>322</v>
      </c>
      <c r="N73" s="12" t="s">
        <v>103</v>
      </c>
      <c r="O73">
        <v>0</v>
      </c>
      <c r="P73">
        <v>2492.12</v>
      </c>
      <c r="Q73" s="12" t="s">
        <v>120</v>
      </c>
      <c r="R73" s="12" t="s">
        <v>121</v>
      </c>
      <c r="S73" s="12" t="s">
        <v>122</v>
      </c>
      <c r="T73" s="12" t="s">
        <v>120</v>
      </c>
      <c r="U73" s="12" t="s">
        <v>121</v>
      </c>
      <c r="V73" s="12" t="s">
        <v>125</v>
      </c>
      <c r="W73" s="12" t="s">
        <v>322</v>
      </c>
      <c r="X73" s="4">
        <v>44495</v>
      </c>
      <c r="Y73" s="4">
        <v>44495</v>
      </c>
      <c r="Z73" s="25">
        <v>66</v>
      </c>
      <c r="AA73">
        <v>2492.12</v>
      </c>
      <c r="AB73" s="25">
        <v>0</v>
      </c>
      <c r="AC73" s="4">
        <v>44510</v>
      </c>
      <c r="AD73" s="8" t="s">
        <v>406</v>
      </c>
      <c r="AE73" s="25">
        <v>66</v>
      </c>
      <c r="AF73" s="8" t="s">
        <v>472</v>
      </c>
      <c r="AG73" s="5" t="s">
        <v>123</v>
      </c>
      <c r="AH73" s="4">
        <v>44567</v>
      </c>
      <c r="AI73" s="4">
        <v>44567</v>
      </c>
    </row>
    <row r="74" spans="1:35">
      <c r="A74" s="30">
        <v>2021</v>
      </c>
      <c r="B74" s="4">
        <v>44470</v>
      </c>
      <c r="C74" s="4">
        <v>44561</v>
      </c>
      <c r="D74" s="5" t="s">
        <v>91</v>
      </c>
      <c r="E74" s="9">
        <v>112423</v>
      </c>
      <c r="F74" s="9" t="s">
        <v>159</v>
      </c>
      <c r="G74" s="9" t="s">
        <v>160</v>
      </c>
      <c r="H74" s="14" t="s">
        <v>161</v>
      </c>
      <c r="I74" s="14" t="s">
        <v>194</v>
      </c>
      <c r="J74" s="14" t="s">
        <v>195</v>
      </c>
      <c r="K74" s="14" t="s">
        <v>147</v>
      </c>
      <c r="L74" s="14" t="s">
        <v>101</v>
      </c>
      <c r="M74" s="12" t="s">
        <v>196</v>
      </c>
      <c r="N74" s="12" t="s">
        <v>103</v>
      </c>
      <c r="O74">
        <v>0</v>
      </c>
      <c r="P74">
        <v>1092.1199999999999</v>
      </c>
      <c r="Q74" s="6" t="s">
        <v>120</v>
      </c>
      <c r="R74" s="6" t="s">
        <v>121</v>
      </c>
      <c r="S74" s="6" t="s">
        <v>122</v>
      </c>
      <c r="T74" s="6" t="s">
        <v>120</v>
      </c>
      <c r="U74" s="6" t="s">
        <v>121</v>
      </c>
      <c r="V74" s="12" t="s">
        <v>125</v>
      </c>
      <c r="W74" s="12" t="s">
        <v>196</v>
      </c>
      <c r="X74" s="4">
        <v>44508</v>
      </c>
      <c r="Y74" s="4">
        <v>44508</v>
      </c>
      <c r="Z74" s="25">
        <v>67</v>
      </c>
      <c r="AA74">
        <v>1092.1199999999999</v>
      </c>
      <c r="AB74" s="25">
        <v>0</v>
      </c>
      <c r="AC74" s="4">
        <v>44516</v>
      </c>
      <c r="AD74" s="8" t="s">
        <v>407</v>
      </c>
      <c r="AE74" s="25">
        <v>67</v>
      </c>
      <c r="AF74" s="8" t="s">
        <v>472</v>
      </c>
      <c r="AG74" s="5" t="s">
        <v>123</v>
      </c>
      <c r="AH74" s="4">
        <v>44567</v>
      </c>
      <c r="AI74" s="4">
        <v>44567</v>
      </c>
    </row>
    <row r="75" spans="1:35">
      <c r="A75" s="30">
        <v>2021</v>
      </c>
      <c r="B75" s="4">
        <v>44470</v>
      </c>
      <c r="C75" s="4">
        <v>44561</v>
      </c>
      <c r="D75" s="5" t="s">
        <v>91</v>
      </c>
      <c r="E75" s="11">
        <v>116091</v>
      </c>
      <c r="F75" s="11" t="s">
        <v>135</v>
      </c>
      <c r="G75" t="s">
        <v>136</v>
      </c>
      <c r="H75" s="14" t="s">
        <v>137</v>
      </c>
      <c r="I75" s="14" t="s">
        <v>408</v>
      </c>
      <c r="J75" s="14" t="s">
        <v>289</v>
      </c>
      <c r="K75" s="14" t="s">
        <v>282</v>
      </c>
      <c r="L75" s="14" t="s">
        <v>101</v>
      </c>
      <c r="M75" s="12" t="s">
        <v>176</v>
      </c>
      <c r="N75" s="12" t="s">
        <v>103</v>
      </c>
      <c r="O75">
        <v>0</v>
      </c>
      <c r="P75">
        <v>8438.89</v>
      </c>
      <c r="Q75" s="12" t="s">
        <v>120</v>
      </c>
      <c r="R75" s="12" t="s">
        <v>121</v>
      </c>
      <c r="S75" s="12" t="s">
        <v>122</v>
      </c>
      <c r="T75" s="12" t="s">
        <v>120</v>
      </c>
      <c r="U75" s="12" t="s">
        <v>121</v>
      </c>
      <c r="V75" s="12" t="s">
        <v>125</v>
      </c>
      <c r="W75" s="12" t="s">
        <v>176</v>
      </c>
      <c r="X75" s="4">
        <v>44507</v>
      </c>
      <c r="Y75" s="4">
        <v>44511</v>
      </c>
      <c r="Z75" s="25">
        <v>68</v>
      </c>
      <c r="AA75">
        <v>8438.89</v>
      </c>
      <c r="AB75" s="25">
        <v>0</v>
      </c>
      <c r="AC75" s="4">
        <v>44526</v>
      </c>
      <c r="AD75" s="8" t="s">
        <v>409</v>
      </c>
      <c r="AE75" s="25">
        <v>68</v>
      </c>
      <c r="AF75" s="8" t="s">
        <v>472</v>
      </c>
      <c r="AG75" s="5" t="s">
        <v>123</v>
      </c>
      <c r="AH75" s="4">
        <v>44567</v>
      </c>
      <c r="AI75" s="4">
        <v>44567</v>
      </c>
    </row>
    <row r="76" spans="1:35">
      <c r="A76" s="30">
        <v>2021</v>
      </c>
      <c r="B76" s="4">
        <v>44470</v>
      </c>
      <c r="C76" s="4">
        <v>44561</v>
      </c>
      <c r="D76" s="5" t="s">
        <v>91</v>
      </c>
      <c r="E76" s="11">
        <v>116091</v>
      </c>
      <c r="F76" t="s">
        <v>410</v>
      </c>
      <c r="G76" t="s">
        <v>136</v>
      </c>
      <c r="H76" s="14" t="s">
        <v>137</v>
      </c>
      <c r="I76" s="14" t="s">
        <v>411</v>
      </c>
      <c r="J76" s="14" t="s">
        <v>175</v>
      </c>
      <c r="K76" s="14" t="s">
        <v>412</v>
      </c>
      <c r="L76" s="14" t="s">
        <v>101</v>
      </c>
      <c r="M76" s="12" t="s">
        <v>176</v>
      </c>
      <c r="N76" s="12" t="s">
        <v>103</v>
      </c>
      <c r="O76">
        <v>0</v>
      </c>
      <c r="P76">
        <v>5460.6</v>
      </c>
      <c r="Q76" s="12" t="s">
        <v>120</v>
      </c>
      <c r="R76" s="12" t="s">
        <v>121</v>
      </c>
      <c r="S76" s="12" t="s">
        <v>122</v>
      </c>
      <c r="T76" s="12" t="s">
        <v>120</v>
      </c>
      <c r="U76" s="12" t="s">
        <v>121</v>
      </c>
      <c r="V76" s="12" t="s">
        <v>125</v>
      </c>
      <c r="W76" s="12" t="s">
        <v>176</v>
      </c>
      <c r="X76" s="4">
        <v>44507</v>
      </c>
      <c r="Y76" s="4">
        <v>44511</v>
      </c>
      <c r="Z76" s="25">
        <v>69</v>
      </c>
      <c r="AA76">
        <v>5460.6</v>
      </c>
      <c r="AB76" s="25">
        <v>0</v>
      </c>
      <c r="AC76" s="4">
        <v>44526</v>
      </c>
      <c r="AD76" s="8" t="s">
        <v>413</v>
      </c>
      <c r="AE76" s="25">
        <v>69</v>
      </c>
      <c r="AF76" s="8" t="s">
        <v>472</v>
      </c>
      <c r="AG76" s="5" t="s">
        <v>123</v>
      </c>
      <c r="AH76" s="4">
        <v>44567</v>
      </c>
      <c r="AI76" s="4">
        <v>44567</v>
      </c>
    </row>
    <row r="77" spans="1:35">
      <c r="A77" s="30">
        <v>2021</v>
      </c>
      <c r="B77" s="4">
        <v>44470</v>
      </c>
      <c r="C77" s="4">
        <v>44561</v>
      </c>
      <c r="D77" s="5" t="s">
        <v>91</v>
      </c>
      <c r="E77" s="11">
        <v>116091</v>
      </c>
      <c r="F77" t="s">
        <v>410</v>
      </c>
      <c r="G77" t="s">
        <v>136</v>
      </c>
      <c r="H77" s="14" t="s">
        <v>137</v>
      </c>
      <c r="I77" s="14" t="s">
        <v>414</v>
      </c>
      <c r="J77" s="14" t="s">
        <v>415</v>
      </c>
      <c r="K77" s="14" t="s">
        <v>416</v>
      </c>
      <c r="L77" s="14" t="s">
        <v>101</v>
      </c>
      <c r="M77" s="12" t="s">
        <v>176</v>
      </c>
      <c r="N77" s="12" t="s">
        <v>103</v>
      </c>
      <c r="O77">
        <v>0</v>
      </c>
      <c r="P77">
        <v>5460.6</v>
      </c>
      <c r="Q77" s="12" t="s">
        <v>120</v>
      </c>
      <c r="R77" s="12" t="s">
        <v>121</v>
      </c>
      <c r="S77" s="12" t="s">
        <v>122</v>
      </c>
      <c r="T77" s="12" t="s">
        <v>120</v>
      </c>
      <c r="U77" s="12" t="s">
        <v>121</v>
      </c>
      <c r="V77" s="12" t="s">
        <v>125</v>
      </c>
      <c r="W77" s="12" t="s">
        <v>176</v>
      </c>
      <c r="X77" s="4">
        <v>44507</v>
      </c>
      <c r="Y77" s="4">
        <v>44511</v>
      </c>
      <c r="Z77" s="25">
        <v>70</v>
      </c>
      <c r="AA77">
        <v>5460.6</v>
      </c>
      <c r="AB77" s="25">
        <v>0</v>
      </c>
      <c r="AC77" s="4">
        <v>44526</v>
      </c>
      <c r="AD77" s="8" t="s">
        <v>417</v>
      </c>
      <c r="AE77" s="25">
        <v>70</v>
      </c>
      <c r="AF77" s="8" t="s">
        <v>472</v>
      </c>
      <c r="AG77" s="5" t="s">
        <v>123</v>
      </c>
      <c r="AH77" s="4">
        <v>44567</v>
      </c>
      <c r="AI77" s="4">
        <v>44567</v>
      </c>
    </row>
    <row r="78" spans="1:35">
      <c r="A78" s="30">
        <v>2021</v>
      </c>
      <c r="B78" s="4">
        <v>44470</v>
      </c>
      <c r="C78" s="4">
        <v>44561</v>
      </c>
      <c r="D78" s="5" t="s">
        <v>91</v>
      </c>
      <c r="E78" s="9">
        <v>113149</v>
      </c>
      <c r="F78" s="9" t="s">
        <v>128</v>
      </c>
      <c r="G78" s="9" t="s">
        <v>129</v>
      </c>
      <c r="H78" s="6" t="s">
        <v>130</v>
      </c>
      <c r="I78" s="6" t="s">
        <v>131</v>
      </c>
      <c r="J78" s="6" t="s">
        <v>132</v>
      </c>
      <c r="K78" s="6" t="s">
        <v>119</v>
      </c>
      <c r="L78" s="6" t="s">
        <v>101</v>
      </c>
      <c r="M78" s="12" t="s">
        <v>418</v>
      </c>
      <c r="N78" s="12" t="s">
        <v>103</v>
      </c>
      <c r="O78">
        <v>0</v>
      </c>
      <c r="P78">
        <v>3700.76</v>
      </c>
      <c r="Q78" s="6" t="s">
        <v>120</v>
      </c>
      <c r="R78" s="6" t="s">
        <v>121</v>
      </c>
      <c r="S78" s="6" t="s">
        <v>122</v>
      </c>
      <c r="T78" s="6" t="s">
        <v>120</v>
      </c>
      <c r="U78" s="6" t="s">
        <v>121</v>
      </c>
      <c r="V78" s="12" t="s">
        <v>226</v>
      </c>
      <c r="W78" s="12" t="s">
        <v>418</v>
      </c>
      <c r="X78" s="4">
        <v>44498</v>
      </c>
      <c r="Y78" s="4">
        <v>44498</v>
      </c>
      <c r="Z78" s="25">
        <v>71</v>
      </c>
      <c r="AA78">
        <v>3700.76</v>
      </c>
      <c r="AB78" s="25">
        <v>0</v>
      </c>
      <c r="AC78" s="4">
        <v>44505</v>
      </c>
      <c r="AD78" s="8" t="s">
        <v>419</v>
      </c>
      <c r="AE78" s="25">
        <v>71</v>
      </c>
      <c r="AF78" s="8" t="s">
        <v>472</v>
      </c>
      <c r="AG78" s="5" t="s">
        <v>123</v>
      </c>
      <c r="AH78" s="4">
        <v>44567</v>
      </c>
      <c r="AI78" s="4">
        <v>44567</v>
      </c>
    </row>
    <row r="79" spans="1:35">
      <c r="A79" s="30">
        <v>2021</v>
      </c>
      <c r="B79" s="4">
        <v>44470</v>
      </c>
      <c r="C79" s="4">
        <v>44561</v>
      </c>
      <c r="D79" s="5" t="s">
        <v>91</v>
      </c>
      <c r="E79" s="11">
        <v>112422</v>
      </c>
      <c r="F79" s="30" t="s">
        <v>198</v>
      </c>
      <c r="G79" s="30" t="s">
        <v>160</v>
      </c>
      <c r="H79" s="30" t="s">
        <v>161</v>
      </c>
      <c r="I79" s="5" t="s">
        <v>199</v>
      </c>
      <c r="J79" s="5" t="s">
        <v>200</v>
      </c>
      <c r="K79" s="5" t="s">
        <v>200</v>
      </c>
      <c r="L79" s="12" t="s">
        <v>101</v>
      </c>
      <c r="M79" s="12" t="s">
        <v>420</v>
      </c>
      <c r="N79" s="12" t="s">
        <v>103</v>
      </c>
      <c r="O79">
        <v>0</v>
      </c>
      <c r="P79">
        <v>4848.8599999999997</v>
      </c>
      <c r="Q79" s="12" t="s">
        <v>120</v>
      </c>
      <c r="R79" s="12" t="s">
        <v>121</v>
      </c>
      <c r="S79" s="12" t="s">
        <v>122</v>
      </c>
      <c r="T79" s="12" t="s">
        <v>120</v>
      </c>
      <c r="U79" s="12" t="s">
        <v>121</v>
      </c>
      <c r="V79" s="12" t="s">
        <v>421</v>
      </c>
      <c r="W79" s="12" t="s">
        <v>420</v>
      </c>
      <c r="X79" s="4">
        <v>44504</v>
      </c>
      <c r="Y79" s="4">
        <v>44504</v>
      </c>
      <c r="Z79" s="25">
        <v>72</v>
      </c>
      <c r="AA79">
        <v>4848.8599999999997</v>
      </c>
      <c r="AB79" s="25">
        <v>0</v>
      </c>
      <c r="AC79" s="4">
        <v>44511</v>
      </c>
      <c r="AD79" s="8" t="s">
        <v>422</v>
      </c>
      <c r="AE79" s="25">
        <v>72</v>
      </c>
      <c r="AF79" s="8" t="s">
        <v>472</v>
      </c>
      <c r="AG79" s="5" t="s">
        <v>123</v>
      </c>
      <c r="AH79" s="4">
        <v>44567</v>
      </c>
      <c r="AI79" s="4">
        <v>44567</v>
      </c>
    </row>
    <row r="80" spans="1:35">
      <c r="A80" s="30">
        <v>2021</v>
      </c>
      <c r="B80" s="4">
        <v>44470</v>
      </c>
      <c r="C80" s="4">
        <v>44561</v>
      </c>
      <c r="D80" s="5" t="s">
        <v>91</v>
      </c>
      <c r="E80" s="11">
        <v>112422</v>
      </c>
      <c r="F80" s="30" t="s">
        <v>198</v>
      </c>
      <c r="G80" s="30" t="s">
        <v>160</v>
      </c>
      <c r="H80" s="30" t="s">
        <v>161</v>
      </c>
      <c r="I80" s="5" t="s">
        <v>199</v>
      </c>
      <c r="J80" s="5" t="s">
        <v>200</v>
      </c>
      <c r="K80" s="5" t="s">
        <v>200</v>
      </c>
      <c r="L80" s="12" t="s">
        <v>101</v>
      </c>
      <c r="M80" s="12" t="s">
        <v>322</v>
      </c>
      <c r="N80" s="12" t="s">
        <v>103</v>
      </c>
      <c r="O80">
        <v>0</v>
      </c>
      <c r="P80">
        <v>2302.02</v>
      </c>
      <c r="Q80" s="12" t="s">
        <v>120</v>
      </c>
      <c r="R80" s="12" t="s">
        <v>121</v>
      </c>
      <c r="S80" s="12" t="s">
        <v>122</v>
      </c>
      <c r="T80" s="12" t="s">
        <v>120</v>
      </c>
      <c r="U80" s="12" t="s">
        <v>121</v>
      </c>
      <c r="V80" s="12" t="s">
        <v>125</v>
      </c>
      <c r="W80" s="12" t="s">
        <v>322</v>
      </c>
      <c r="X80" s="4">
        <v>44502</v>
      </c>
      <c r="Y80" s="4">
        <v>44502</v>
      </c>
      <c r="Z80" s="25">
        <v>73</v>
      </c>
      <c r="AA80">
        <v>2302.12</v>
      </c>
      <c r="AB80" s="25">
        <v>0</v>
      </c>
      <c r="AC80" s="4">
        <v>44511</v>
      </c>
      <c r="AD80" s="8" t="s">
        <v>423</v>
      </c>
      <c r="AE80" s="25">
        <v>73</v>
      </c>
      <c r="AF80" s="8" t="s">
        <v>472</v>
      </c>
      <c r="AG80" s="5" t="s">
        <v>123</v>
      </c>
      <c r="AH80" s="4">
        <v>44567</v>
      </c>
      <c r="AI80" s="4">
        <v>44567</v>
      </c>
    </row>
    <row r="81" spans="1:35">
      <c r="A81" s="30">
        <v>2021</v>
      </c>
      <c r="B81" s="4">
        <v>44470</v>
      </c>
      <c r="C81" s="4">
        <v>44561</v>
      </c>
      <c r="D81" s="5" t="s">
        <v>91</v>
      </c>
      <c r="E81" s="30">
        <v>112233</v>
      </c>
      <c r="F81" s="30" t="s">
        <v>114</v>
      </c>
      <c r="G81" s="30" t="s">
        <v>115</v>
      </c>
      <c r="H81" s="30" t="s">
        <v>116</v>
      </c>
      <c r="I81" s="30" t="s">
        <v>117</v>
      </c>
      <c r="J81" s="30" t="s">
        <v>118</v>
      </c>
      <c r="K81" s="30" t="s">
        <v>119</v>
      </c>
      <c r="L81" s="30" t="s">
        <v>101</v>
      </c>
      <c r="M81" s="12" t="s">
        <v>424</v>
      </c>
      <c r="N81" s="12" t="s">
        <v>103</v>
      </c>
      <c r="O81">
        <v>0</v>
      </c>
      <c r="P81">
        <v>455.05</v>
      </c>
      <c r="Q81" s="12" t="s">
        <v>120</v>
      </c>
      <c r="R81" s="12" t="s">
        <v>121</v>
      </c>
      <c r="S81" s="12" t="s">
        <v>122</v>
      </c>
      <c r="T81" s="12" t="s">
        <v>120</v>
      </c>
      <c r="U81" s="12" t="s">
        <v>121</v>
      </c>
      <c r="V81" s="12" t="s">
        <v>125</v>
      </c>
      <c r="W81" s="12" t="s">
        <v>124</v>
      </c>
      <c r="X81" s="4">
        <v>44498</v>
      </c>
      <c r="Y81" s="4">
        <v>44498</v>
      </c>
      <c r="Z81" s="25">
        <v>74</v>
      </c>
      <c r="AA81">
        <v>455.05</v>
      </c>
      <c r="AB81" s="25">
        <v>0</v>
      </c>
      <c r="AC81" s="4">
        <v>44505</v>
      </c>
      <c r="AD81" s="8" t="s">
        <v>425</v>
      </c>
      <c r="AE81" s="25">
        <v>74</v>
      </c>
      <c r="AF81" s="8" t="s">
        <v>472</v>
      </c>
      <c r="AG81" s="5" t="s">
        <v>123</v>
      </c>
      <c r="AH81" s="4">
        <v>44567</v>
      </c>
      <c r="AI81" s="4">
        <v>44567</v>
      </c>
    </row>
    <row r="82" spans="1:35">
      <c r="A82" s="30">
        <v>2021</v>
      </c>
      <c r="B82" s="4">
        <v>44470</v>
      </c>
      <c r="C82" s="4">
        <v>44561</v>
      </c>
      <c r="D82" s="5" t="s">
        <v>91</v>
      </c>
      <c r="E82" s="32">
        <v>114222</v>
      </c>
      <c r="F82" s="32" t="s">
        <v>248</v>
      </c>
      <c r="G82" s="32" t="s">
        <v>249</v>
      </c>
      <c r="H82" s="32" t="s">
        <v>137</v>
      </c>
      <c r="I82" s="32" t="s">
        <v>250</v>
      </c>
      <c r="J82" s="32" t="s">
        <v>251</v>
      </c>
      <c r="K82" s="14" t="s">
        <v>252</v>
      </c>
      <c r="L82" t="s">
        <v>101</v>
      </c>
      <c r="M82" s="12" t="s">
        <v>426</v>
      </c>
      <c r="N82" s="12" t="s">
        <v>103</v>
      </c>
      <c r="O82">
        <v>0</v>
      </c>
      <c r="P82">
        <v>2474.14</v>
      </c>
      <c r="Q82" s="12" t="s">
        <v>120</v>
      </c>
      <c r="R82" s="12" t="s">
        <v>121</v>
      </c>
      <c r="S82" s="12" t="s">
        <v>122</v>
      </c>
      <c r="T82" s="12" t="s">
        <v>120</v>
      </c>
      <c r="U82" s="12" t="s">
        <v>121</v>
      </c>
      <c r="V82" s="12" t="s">
        <v>125</v>
      </c>
      <c r="W82" s="12" t="s">
        <v>426</v>
      </c>
      <c r="X82" s="4">
        <v>44498</v>
      </c>
      <c r="Y82" s="4">
        <v>40480</v>
      </c>
      <c r="Z82" s="25">
        <v>75</v>
      </c>
      <c r="AA82">
        <v>2474.16</v>
      </c>
      <c r="AB82" s="25">
        <v>0</v>
      </c>
      <c r="AC82" s="4">
        <v>44505</v>
      </c>
      <c r="AD82" s="8" t="s">
        <v>427</v>
      </c>
      <c r="AE82" s="25">
        <v>75</v>
      </c>
      <c r="AF82" s="8" t="s">
        <v>472</v>
      </c>
      <c r="AG82" s="5" t="s">
        <v>123</v>
      </c>
      <c r="AH82" s="4">
        <v>44567</v>
      </c>
      <c r="AI82" s="4">
        <v>44567</v>
      </c>
    </row>
    <row r="83" spans="1:35">
      <c r="A83" s="30">
        <v>2021</v>
      </c>
      <c r="B83" s="4">
        <v>44470</v>
      </c>
      <c r="C83" s="4">
        <v>44561</v>
      </c>
      <c r="D83" s="5" t="s">
        <v>91</v>
      </c>
      <c r="E83" s="32">
        <v>114222</v>
      </c>
      <c r="F83" s="32" t="s">
        <v>248</v>
      </c>
      <c r="G83" s="32" t="s">
        <v>249</v>
      </c>
      <c r="H83" s="32" t="s">
        <v>137</v>
      </c>
      <c r="I83" s="32" t="s">
        <v>250</v>
      </c>
      <c r="J83" s="32" t="s">
        <v>251</v>
      </c>
      <c r="K83" s="14" t="s">
        <v>252</v>
      </c>
      <c r="L83" t="s">
        <v>101</v>
      </c>
      <c r="M83" s="12" t="s">
        <v>428</v>
      </c>
      <c r="N83" s="12" t="s">
        <v>103</v>
      </c>
      <c r="O83">
        <v>0</v>
      </c>
      <c r="P83">
        <v>4701.55</v>
      </c>
      <c r="Q83" s="6" t="s">
        <v>120</v>
      </c>
      <c r="R83" s="6" t="s">
        <v>121</v>
      </c>
      <c r="S83" s="6" t="s">
        <v>122</v>
      </c>
      <c r="T83" s="6" t="s">
        <v>120</v>
      </c>
      <c r="U83" s="6" t="s">
        <v>121</v>
      </c>
      <c r="V83" s="12" t="s">
        <v>226</v>
      </c>
      <c r="W83" s="12" t="s">
        <v>428</v>
      </c>
      <c r="X83" s="4">
        <v>44504</v>
      </c>
      <c r="Y83" s="4">
        <v>44504</v>
      </c>
      <c r="Z83" s="25">
        <v>76</v>
      </c>
      <c r="AA83">
        <v>4701.55</v>
      </c>
      <c r="AB83" s="25">
        <v>0</v>
      </c>
      <c r="AC83" s="4">
        <v>44509</v>
      </c>
      <c r="AD83" s="8" t="s">
        <v>430</v>
      </c>
      <c r="AE83" s="25">
        <v>76</v>
      </c>
      <c r="AF83" s="8" t="s">
        <v>472</v>
      </c>
      <c r="AG83" s="5" t="s">
        <v>123</v>
      </c>
      <c r="AH83" s="4">
        <v>44567</v>
      </c>
      <c r="AI83" s="4">
        <v>44567</v>
      </c>
    </row>
    <row r="84" spans="1:35">
      <c r="A84" s="30">
        <v>2021</v>
      </c>
      <c r="B84" s="4">
        <v>44470</v>
      </c>
      <c r="C84" s="4">
        <v>44561</v>
      </c>
      <c r="D84" s="5" t="s">
        <v>91</v>
      </c>
      <c r="E84" s="11">
        <v>113126</v>
      </c>
      <c r="F84" t="s">
        <v>128</v>
      </c>
      <c r="G84" t="s">
        <v>367</v>
      </c>
      <c r="H84" t="s">
        <v>137</v>
      </c>
      <c r="I84" t="s">
        <v>431</v>
      </c>
      <c r="J84" t="s">
        <v>432</v>
      </c>
      <c r="K84" s="14" t="s">
        <v>433</v>
      </c>
      <c r="L84" t="s">
        <v>101</v>
      </c>
      <c r="M84" s="12" t="s">
        <v>434</v>
      </c>
      <c r="N84" s="12" t="s">
        <v>103</v>
      </c>
      <c r="O84">
        <v>0</v>
      </c>
      <c r="P84">
        <v>1092.1199999999999</v>
      </c>
      <c r="Q84" s="12" t="s">
        <v>120</v>
      </c>
      <c r="R84" s="12" t="s">
        <v>121</v>
      </c>
      <c r="S84" s="12" t="s">
        <v>122</v>
      </c>
      <c r="T84" s="12" t="s">
        <v>120</v>
      </c>
      <c r="U84" s="12" t="s">
        <v>121</v>
      </c>
      <c r="V84" s="12" t="s">
        <v>226</v>
      </c>
      <c r="W84" s="12" t="s">
        <v>434</v>
      </c>
      <c r="X84" s="4">
        <v>44504</v>
      </c>
      <c r="Y84" s="4">
        <v>44504</v>
      </c>
      <c r="Z84" s="25">
        <v>77</v>
      </c>
      <c r="AA84">
        <v>1092.1199999999999</v>
      </c>
      <c r="AB84" s="25">
        <v>0</v>
      </c>
      <c r="AC84" s="4">
        <v>44510</v>
      </c>
      <c r="AD84" s="8" t="s">
        <v>435</v>
      </c>
      <c r="AE84" s="25">
        <v>77</v>
      </c>
      <c r="AF84" s="8" t="s">
        <v>472</v>
      </c>
      <c r="AG84" s="5" t="s">
        <v>123</v>
      </c>
      <c r="AH84" s="4">
        <v>44567</v>
      </c>
      <c r="AI84" s="4">
        <v>44567</v>
      </c>
    </row>
    <row r="85" spans="1:35">
      <c r="A85" s="30">
        <v>2021</v>
      </c>
      <c r="B85" s="4">
        <v>44470</v>
      </c>
      <c r="C85" s="4">
        <v>44561</v>
      </c>
      <c r="D85" s="5" t="s">
        <v>91</v>
      </c>
      <c r="E85" s="11">
        <v>116091</v>
      </c>
      <c r="F85" s="11" t="s">
        <v>135</v>
      </c>
      <c r="G85" s="33" t="s">
        <v>136</v>
      </c>
      <c r="H85" s="14" t="s">
        <v>137</v>
      </c>
      <c r="I85" s="14" t="s">
        <v>408</v>
      </c>
      <c r="J85" s="14" t="s">
        <v>289</v>
      </c>
      <c r="K85" s="14" t="s">
        <v>282</v>
      </c>
      <c r="L85" t="s">
        <v>101</v>
      </c>
      <c r="M85" s="12" t="s">
        <v>436</v>
      </c>
      <c r="N85" s="12" t="s">
        <v>103</v>
      </c>
      <c r="O85">
        <v>0</v>
      </c>
      <c r="P85">
        <v>8048.75</v>
      </c>
      <c r="Q85" s="12" t="s">
        <v>120</v>
      </c>
      <c r="R85" s="12" t="s">
        <v>121</v>
      </c>
      <c r="S85" s="12" t="s">
        <v>122</v>
      </c>
      <c r="T85" s="12" t="s">
        <v>120</v>
      </c>
      <c r="U85" s="12" t="s">
        <v>121</v>
      </c>
      <c r="V85" s="12" t="s">
        <v>125</v>
      </c>
      <c r="W85" s="12" t="s">
        <v>436</v>
      </c>
      <c r="X85" s="4">
        <v>44512</v>
      </c>
      <c r="Y85" s="4">
        <v>44516</v>
      </c>
      <c r="Z85" s="25">
        <v>78</v>
      </c>
      <c r="AA85">
        <v>8048.75</v>
      </c>
      <c r="AB85" s="25">
        <v>0</v>
      </c>
      <c r="AC85" s="4">
        <v>44526</v>
      </c>
      <c r="AD85" s="8" t="s">
        <v>437</v>
      </c>
      <c r="AE85" s="25">
        <v>78</v>
      </c>
      <c r="AF85" s="8" t="s">
        <v>472</v>
      </c>
      <c r="AG85" s="5" t="s">
        <v>123</v>
      </c>
      <c r="AH85" s="4">
        <v>44567</v>
      </c>
      <c r="AI85" s="4">
        <v>44567</v>
      </c>
    </row>
    <row r="86" spans="1:35">
      <c r="A86" s="30">
        <v>2021</v>
      </c>
      <c r="B86" s="4">
        <v>44470</v>
      </c>
      <c r="C86" s="4">
        <v>44561</v>
      </c>
      <c r="D86" s="5" t="s">
        <v>91</v>
      </c>
      <c r="E86" s="11">
        <v>116091</v>
      </c>
      <c r="F86" s="33" t="s">
        <v>410</v>
      </c>
      <c r="G86" s="33" t="s">
        <v>136</v>
      </c>
      <c r="H86" s="14" t="s">
        <v>137</v>
      </c>
      <c r="I86" s="14" t="s">
        <v>411</v>
      </c>
      <c r="J86" s="14" t="s">
        <v>175</v>
      </c>
      <c r="K86" s="14" t="s">
        <v>412</v>
      </c>
      <c r="L86" s="14" t="s">
        <v>101</v>
      </c>
      <c r="M86" s="12" t="s">
        <v>438</v>
      </c>
      <c r="N86" s="12" t="s">
        <v>103</v>
      </c>
      <c r="O86">
        <v>0</v>
      </c>
      <c r="P86">
        <v>5460.6</v>
      </c>
      <c r="Q86" s="12" t="s">
        <v>120</v>
      </c>
      <c r="R86" s="12" t="s">
        <v>121</v>
      </c>
      <c r="S86" s="12" t="s">
        <v>122</v>
      </c>
      <c r="T86" s="12" t="s">
        <v>120</v>
      </c>
      <c r="U86" s="12" t="s">
        <v>121</v>
      </c>
      <c r="V86" s="12" t="s">
        <v>125</v>
      </c>
      <c r="W86" s="12" t="s">
        <v>438</v>
      </c>
      <c r="X86" s="4">
        <v>44512</v>
      </c>
      <c r="Y86" s="4">
        <v>44516</v>
      </c>
      <c r="Z86" s="25">
        <v>79</v>
      </c>
      <c r="AA86">
        <v>5460.6</v>
      </c>
      <c r="AB86" s="25">
        <v>0</v>
      </c>
      <c r="AC86" s="4">
        <v>44526</v>
      </c>
      <c r="AD86" s="8" t="s">
        <v>439</v>
      </c>
      <c r="AE86" s="25">
        <v>79</v>
      </c>
      <c r="AF86" s="8" t="s">
        <v>472</v>
      </c>
      <c r="AG86" s="5" t="s">
        <v>123</v>
      </c>
      <c r="AH86" s="4">
        <v>44567</v>
      </c>
      <c r="AI86" s="4">
        <v>44567</v>
      </c>
    </row>
    <row r="87" spans="1:35">
      <c r="A87" s="30">
        <v>2021</v>
      </c>
      <c r="B87" s="4">
        <v>44470</v>
      </c>
      <c r="C87" s="4">
        <v>44561</v>
      </c>
      <c r="D87" s="5" t="s">
        <v>91</v>
      </c>
      <c r="E87" s="11">
        <v>116091</v>
      </c>
      <c r="F87" s="33" t="s">
        <v>410</v>
      </c>
      <c r="G87" s="33" t="s">
        <v>136</v>
      </c>
      <c r="H87" s="14" t="s">
        <v>137</v>
      </c>
      <c r="I87" s="14" t="s">
        <v>414</v>
      </c>
      <c r="J87" s="14" t="s">
        <v>415</v>
      </c>
      <c r="K87" s="14" t="s">
        <v>416</v>
      </c>
      <c r="L87" s="14" t="s">
        <v>101</v>
      </c>
      <c r="M87" s="12" t="s">
        <v>440</v>
      </c>
      <c r="N87" s="12" t="s">
        <v>103</v>
      </c>
      <c r="O87">
        <v>0</v>
      </c>
      <c r="P87">
        <v>5460.6</v>
      </c>
      <c r="Q87" s="6" t="s">
        <v>120</v>
      </c>
      <c r="R87" s="6" t="s">
        <v>121</v>
      </c>
      <c r="S87" s="6" t="s">
        <v>122</v>
      </c>
      <c r="T87" s="6" t="s">
        <v>120</v>
      </c>
      <c r="U87" s="6" t="s">
        <v>121</v>
      </c>
      <c r="V87" s="12" t="s">
        <v>125</v>
      </c>
      <c r="W87" s="12" t="s">
        <v>440</v>
      </c>
      <c r="X87" s="4">
        <v>44512</v>
      </c>
      <c r="Y87" s="4">
        <v>44516</v>
      </c>
      <c r="Z87" s="25">
        <v>80</v>
      </c>
      <c r="AA87">
        <v>5460.6</v>
      </c>
      <c r="AB87" s="25">
        <v>0</v>
      </c>
      <c r="AC87" s="4">
        <v>44526</v>
      </c>
      <c r="AD87" s="8" t="s">
        <v>441</v>
      </c>
      <c r="AE87" s="25">
        <v>80</v>
      </c>
      <c r="AF87" s="8" t="s">
        <v>472</v>
      </c>
      <c r="AG87" s="5" t="s">
        <v>123</v>
      </c>
      <c r="AH87" s="4">
        <v>44567</v>
      </c>
      <c r="AI87" s="4">
        <v>44567</v>
      </c>
    </row>
    <row r="88" spans="1:35">
      <c r="A88" s="30">
        <v>2021</v>
      </c>
      <c r="B88" s="4">
        <v>44470</v>
      </c>
      <c r="C88" s="4">
        <v>44561</v>
      </c>
      <c r="D88" s="5" t="s">
        <v>91</v>
      </c>
      <c r="E88" s="11">
        <v>112422</v>
      </c>
      <c r="F88" s="34" t="s">
        <v>198</v>
      </c>
      <c r="G88" s="34" t="s">
        <v>160</v>
      </c>
      <c r="H88" s="34" t="s">
        <v>161</v>
      </c>
      <c r="I88" s="5" t="s">
        <v>199</v>
      </c>
      <c r="J88" s="5" t="s">
        <v>200</v>
      </c>
      <c r="K88" s="5" t="s">
        <v>200</v>
      </c>
      <c r="L88" s="12" t="s">
        <v>101</v>
      </c>
      <c r="M88" s="12" t="s">
        <v>442</v>
      </c>
      <c r="N88" s="12" t="s">
        <v>103</v>
      </c>
      <c r="O88">
        <v>0</v>
      </c>
      <c r="P88">
        <v>1092.1199999999999</v>
      </c>
      <c r="Q88" s="12" t="s">
        <v>120</v>
      </c>
      <c r="R88" s="12" t="s">
        <v>121</v>
      </c>
      <c r="S88" s="12" t="s">
        <v>122</v>
      </c>
      <c r="T88" s="12" t="s">
        <v>120</v>
      </c>
      <c r="U88" s="12" t="s">
        <v>121</v>
      </c>
      <c r="V88" s="12" t="s">
        <v>443</v>
      </c>
      <c r="W88" s="12" t="s">
        <v>442</v>
      </c>
      <c r="X88" s="4">
        <v>44506</v>
      </c>
      <c r="Y88" s="4">
        <v>44506</v>
      </c>
      <c r="Z88" s="25">
        <v>81</v>
      </c>
      <c r="AA88">
        <v>1092.1199999999999</v>
      </c>
      <c r="AB88" s="25">
        <v>0</v>
      </c>
      <c r="AC88" s="4">
        <v>44517</v>
      </c>
      <c r="AD88" s="8" t="s">
        <v>444</v>
      </c>
      <c r="AE88" s="25">
        <v>81</v>
      </c>
      <c r="AF88" s="8" t="s">
        <v>472</v>
      </c>
      <c r="AG88" s="5" t="s">
        <v>123</v>
      </c>
      <c r="AH88" s="4">
        <v>44567</v>
      </c>
      <c r="AI88" s="4">
        <v>44567</v>
      </c>
    </row>
    <row r="89" spans="1:35">
      <c r="A89" s="30">
        <v>2021</v>
      </c>
      <c r="B89" s="4">
        <v>44470</v>
      </c>
      <c r="C89" s="4">
        <v>44561</v>
      </c>
      <c r="D89" s="5" t="s">
        <v>91</v>
      </c>
      <c r="E89" s="9">
        <v>113149</v>
      </c>
      <c r="F89" s="9" t="s">
        <v>128</v>
      </c>
      <c r="G89" s="9" t="s">
        <v>129</v>
      </c>
      <c r="H89" s="6" t="s">
        <v>130</v>
      </c>
      <c r="I89" s="6" t="s">
        <v>131</v>
      </c>
      <c r="J89" s="6" t="s">
        <v>132</v>
      </c>
      <c r="K89" s="6" t="s">
        <v>119</v>
      </c>
      <c r="L89" s="6" t="s">
        <v>101</v>
      </c>
      <c r="M89" s="12" t="s">
        <v>445</v>
      </c>
      <c r="N89" s="12" t="s">
        <v>103</v>
      </c>
      <c r="O89">
        <v>0</v>
      </c>
      <c r="P89">
        <v>1092.1199999999999</v>
      </c>
      <c r="Q89" s="12" t="s">
        <v>120</v>
      </c>
      <c r="R89" s="12" t="s">
        <v>121</v>
      </c>
      <c r="S89" s="12" t="s">
        <v>122</v>
      </c>
      <c r="T89" s="12" t="s">
        <v>120</v>
      </c>
      <c r="U89" s="12" t="s">
        <v>121</v>
      </c>
      <c r="V89" s="12" t="s">
        <v>125</v>
      </c>
      <c r="W89" s="12" t="s">
        <v>445</v>
      </c>
      <c r="X89" s="4">
        <v>44515</v>
      </c>
      <c r="Y89" s="4">
        <v>44515</v>
      </c>
      <c r="Z89" s="25">
        <v>82</v>
      </c>
      <c r="AA89">
        <v>1092.1199999999999</v>
      </c>
      <c r="AB89" s="25">
        <v>0</v>
      </c>
      <c r="AC89" s="4">
        <v>44517</v>
      </c>
      <c r="AD89" s="8" t="s">
        <v>446</v>
      </c>
      <c r="AE89" s="25">
        <v>82</v>
      </c>
      <c r="AF89" s="8" t="s">
        <v>472</v>
      </c>
      <c r="AG89" s="5" t="s">
        <v>123</v>
      </c>
      <c r="AH89" s="4">
        <v>44567</v>
      </c>
      <c r="AI89" s="4">
        <v>44567</v>
      </c>
    </row>
    <row r="90" spans="1:35">
      <c r="A90" s="35">
        <v>2021</v>
      </c>
      <c r="B90" s="4">
        <v>44470</v>
      </c>
      <c r="C90" s="4">
        <v>44561</v>
      </c>
      <c r="D90" s="5" t="s">
        <v>91</v>
      </c>
      <c r="E90" s="9">
        <v>113149</v>
      </c>
      <c r="F90" s="9" t="s">
        <v>128</v>
      </c>
      <c r="G90" s="9" t="s">
        <v>129</v>
      </c>
      <c r="H90" s="6" t="s">
        <v>130</v>
      </c>
      <c r="I90" s="6" t="s">
        <v>131</v>
      </c>
      <c r="J90" s="6" t="s">
        <v>132</v>
      </c>
      <c r="K90" s="6" t="s">
        <v>119</v>
      </c>
      <c r="L90" s="6" t="s">
        <v>101</v>
      </c>
      <c r="M90" s="12" t="s">
        <v>447</v>
      </c>
      <c r="N90" s="12" t="s">
        <v>103</v>
      </c>
      <c r="O90">
        <v>0</v>
      </c>
      <c r="P90">
        <v>2142.1999999999998</v>
      </c>
      <c r="Q90" s="12" t="s">
        <v>120</v>
      </c>
      <c r="R90" s="12" t="s">
        <v>121</v>
      </c>
      <c r="S90" s="12" t="s">
        <v>122</v>
      </c>
      <c r="T90" s="12" t="s">
        <v>120</v>
      </c>
      <c r="U90" s="12" t="s">
        <v>121</v>
      </c>
      <c r="V90" s="12" t="s">
        <v>125</v>
      </c>
      <c r="W90" s="12" t="s">
        <v>448</v>
      </c>
      <c r="X90" s="4">
        <v>44510</v>
      </c>
      <c r="Y90" s="4">
        <v>44510</v>
      </c>
      <c r="Z90" s="25">
        <v>83</v>
      </c>
      <c r="AA90">
        <v>2142.1999999999998</v>
      </c>
      <c r="AB90" s="25">
        <v>0</v>
      </c>
      <c r="AC90" s="4">
        <v>44517</v>
      </c>
      <c r="AD90" s="8" t="s">
        <v>450</v>
      </c>
      <c r="AE90" s="25">
        <v>83</v>
      </c>
      <c r="AF90" s="8" t="s">
        <v>472</v>
      </c>
      <c r="AG90" s="5" t="s">
        <v>123</v>
      </c>
      <c r="AH90" s="4">
        <v>44567</v>
      </c>
      <c r="AI90" s="4">
        <v>44567</v>
      </c>
    </row>
    <row r="91" spans="1:35">
      <c r="A91" s="35">
        <v>2021</v>
      </c>
      <c r="B91" s="4">
        <v>44470</v>
      </c>
      <c r="C91" s="4">
        <v>44561</v>
      </c>
      <c r="D91" s="5" t="s">
        <v>91</v>
      </c>
      <c r="E91" s="9">
        <v>113149</v>
      </c>
      <c r="F91" s="9" t="s">
        <v>128</v>
      </c>
      <c r="G91" s="9" t="s">
        <v>129</v>
      </c>
      <c r="H91" s="6" t="s">
        <v>130</v>
      </c>
      <c r="I91" s="6" t="s">
        <v>131</v>
      </c>
      <c r="J91" s="6" t="s">
        <v>132</v>
      </c>
      <c r="K91" s="6" t="s">
        <v>119</v>
      </c>
      <c r="L91" s="6" t="s">
        <v>101</v>
      </c>
      <c r="M91" s="12" t="s">
        <v>442</v>
      </c>
      <c r="N91" s="12" t="s">
        <v>103</v>
      </c>
      <c r="O91">
        <v>0</v>
      </c>
      <c r="P91">
        <v>1092.1199999999999</v>
      </c>
      <c r="Q91" s="6" t="s">
        <v>120</v>
      </c>
      <c r="R91" s="6" t="s">
        <v>121</v>
      </c>
      <c r="S91" s="6" t="s">
        <v>122</v>
      </c>
      <c r="T91" s="6" t="s">
        <v>120</v>
      </c>
      <c r="U91" s="6" t="s">
        <v>121</v>
      </c>
      <c r="V91" s="12" t="s">
        <v>443</v>
      </c>
      <c r="W91" s="12" t="s">
        <v>442</v>
      </c>
      <c r="X91" s="4">
        <v>44506</v>
      </c>
      <c r="Y91" s="4">
        <v>44506</v>
      </c>
      <c r="Z91" s="25">
        <v>84</v>
      </c>
      <c r="AA91">
        <v>1092.1199999999999</v>
      </c>
      <c r="AB91" s="25">
        <v>0</v>
      </c>
      <c r="AC91" s="4">
        <v>44510</v>
      </c>
      <c r="AD91" s="8" t="s">
        <v>446</v>
      </c>
      <c r="AE91" s="25">
        <v>84</v>
      </c>
      <c r="AF91" s="8" t="s">
        <v>472</v>
      </c>
      <c r="AG91" s="5" t="s">
        <v>123</v>
      </c>
      <c r="AH91" s="4">
        <v>44567</v>
      </c>
      <c r="AI91" s="4">
        <v>44567</v>
      </c>
    </row>
    <row r="92" spans="1:35">
      <c r="A92" s="35">
        <v>2021</v>
      </c>
      <c r="B92" s="4">
        <v>44470</v>
      </c>
      <c r="C92" s="4">
        <v>44561</v>
      </c>
      <c r="D92" s="5" t="s">
        <v>91</v>
      </c>
      <c r="E92" s="36">
        <v>112233</v>
      </c>
      <c r="F92" s="36" t="s">
        <v>114</v>
      </c>
      <c r="G92" s="36" t="s">
        <v>115</v>
      </c>
      <c r="H92" s="36" t="s">
        <v>161</v>
      </c>
      <c r="I92" s="36" t="s">
        <v>117</v>
      </c>
      <c r="J92" s="36" t="s">
        <v>118</v>
      </c>
      <c r="K92" s="36" t="s">
        <v>119</v>
      </c>
      <c r="L92" s="36" t="s">
        <v>101</v>
      </c>
      <c r="M92" s="12" t="s">
        <v>451</v>
      </c>
      <c r="N92" s="12" t="s">
        <v>103</v>
      </c>
      <c r="O92">
        <v>0</v>
      </c>
      <c r="P92">
        <v>8096.6</v>
      </c>
      <c r="Q92" s="12" t="s">
        <v>120</v>
      </c>
      <c r="R92" s="12" t="s">
        <v>121</v>
      </c>
      <c r="S92" s="12" t="s">
        <v>122</v>
      </c>
      <c r="T92" s="12" t="s">
        <v>120</v>
      </c>
      <c r="U92" s="12" t="s">
        <v>121</v>
      </c>
      <c r="V92" s="12" t="s">
        <v>125</v>
      </c>
      <c r="W92" s="12" t="s">
        <v>451</v>
      </c>
      <c r="X92" s="4">
        <v>44466</v>
      </c>
      <c r="Y92" s="4">
        <v>44469</v>
      </c>
      <c r="Z92" s="25">
        <v>85</v>
      </c>
      <c r="AA92">
        <v>8096.6</v>
      </c>
      <c r="AB92" s="25">
        <v>0</v>
      </c>
      <c r="AC92" s="4">
        <v>44511</v>
      </c>
      <c r="AD92" s="8" t="s">
        <v>452</v>
      </c>
      <c r="AE92" s="25">
        <v>85</v>
      </c>
      <c r="AF92" s="8" t="s">
        <v>472</v>
      </c>
      <c r="AG92" s="5" t="s">
        <v>123</v>
      </c>
      <c r="AH92" s="4">
        <v>44567</v>
      </c>
      <c r="AI92" s="4">
        <v>44567</v>
      </c>
    </row>
    <row r="93" spans="1:35">
      <c r="A93" s="35">
        <v>2021</v>
      </c>
      <c r="B93" s="4">
        <v>44470</v>
      </c>
      <c r="C93" s="4">
        <v>44561</v>
      </c>
      <c r="D93" s="5" t="s">
        <v>91</v>
      </c>
      <c r="E93" s="9">
        <v>112423</v>
      </c>
      <c r="F93" s="9" t="s">
        <v>159</v>
      </c>
      <c r="G93" s="9" t="s">
        <v>160</v>
      </c>
      <c r="H93" s="14" t="s">
        <v>161</v>
      </c>
      <c r="I93" s="14" t="s">
        <v>194</v>
      </c>
      <c r="J93" s="14" t="s">
        <v>195</v>
      </c>
      <c r="K93" s="14" t="s">
        <v>147</v>
      </c>
      <c r="L93" s="12" t="s">
        <v>101</v>
      </c>
      <c r="M93" s="12" t="s">
        <v>453</v>
      </c>
      <c r="N93" s="12" t="s">
        <v>103</v>
      </c>
      <c r="O93">
        <v>0</v>
      </c>
      <c r="P93">
        <v>1092.1199999999999</v>
      </c>
      <c r="Q93" s="12" t="s">
        <v>120</v>
      </c>
      <c r="R93" s="12" t="s">
        <v>121</v>
      </c>
      <c r="S93" s="12" t="s">
        <v>122</v>
      </c>
      <c r="T93" s="12" t="s">
        <v>120</v>
      </c>
      <c r="U93" s="12" t="s">
        <v>121</v>
      </c>
      <c r="V93" s="12" t="s">
        <v>125</v>
      </c>
      <c r="W93" s="12" t="s">
        <v>453</v>
      </c>
      <c r="X93" s="4">
        <v>44522</v>
      </c>
      <c r="Y93" s="4">
        <v>44522</v>
      </c>
      <c r="Z93" s="25">
        <v>86</v>
      </c>
      <c r="AA93">
        <v>1092.1199999999999</v>
      </c>
      <c r="AB93" s="25">
        <v>0</v>
      </c>
      <c r="AC93" s="4">
        <v>44530</v>
      </c>
      <c r="AD93" s="8" t="s">
        <v>454</v>
      </c>
      <c r="AE93" s="25">
        <v>86</v>
      </c>
      <c r="AF93" s="8" t="s">
        <v>472</v>
      </c>
      <c r="AG93" s="5" t="s">
        <v>123</v>
      </c>
      <c r="AH93" s="4">
        <v>44567</v>
      </c>
      <c r="AI93" s="4">
        <v>44567</v>
      </c>
    </row>
    <row r="94" spans="1:35">
      <c r="A94" s="37">
        <v>2021</v>
      </c>
      <c r="B94" s="4">
        <v>44470</v>
      </c>
      <c r="C94" s="4">
        <v>44561</v>
      </c>
      <c r="D94" s="5" t="s">
        <v>91</v>
      </c>
      <c r="E94" s="11">
        <v>112422</v>
      </c>
      <c r="F94" s="37" t="s">
        <v>198</v>
      </c>
      <c r="G94" s="37" t="s">
        <v>160</v>
      </c>
      <c r="H94" s="37" t="s">
        <v>161</v>
      </c>
      <c r="I94" s="5" t="s">
        <v>199</v>
      </c>
      <c r="J94" s="5" t="s">
        <v>200</v>
      </c>
      <c r="K94" s="5" t="s">
        <v>200</v>
      </c>
      <c r="L94" s="12" t="s">
        <v>101</v>
      </c>
      <c r="M94" s="12" t="s">
        <v>455</v>
      </c>
      <c r="N94" s="12" t="s">
        <v>103</v>
      </c>
      <c r="O94">
        <v>0</v>
      </c>
      <c r="P94">
        <v>4324.21</v>
      </c>
      <c r="Q94" s="12" t="s">
        <v>120</v>
      </c>
      <c r="R94" s="12" t="s">
        <v>121</v>
      </c>
      <c r="S94" s="12" t="s">
        <v>122</v>
      </c>
      <c r="T94" s="12" t="s">
        <v>120</v>
      </c>
      <c r="U94" s="12" t="s">
        <v>121</v>
      </c>
      <c r="V94" s="12" t="s">
        <v>125</v>
      </c>
      <c r="W94" s="12" t="s">
        <v>455</v>
      </c>
      <c r="X94" s="4">
        <v>44510</v>
      </c>
      <c r="Y94" s="4">
        <v>44510</v>
      </c>
      <c r="Z94" s="25">
        <v>87</v>
      </c>
      <c r="AA94">
        <v>4324.21</v>
      </c>
      <c r="AB94" s="25">
        <v>0</v>
      </c>
      <c r="AC94" s="4">
        <v>44523</v>
      </c>
      <c r="AD94" s="8" t="s">
        <v>456</v>
      </c>
      <c r="AE94" s="25">
        <v>87</v>
      </c>
      <c r="AF94" s="8" t="s">
        <v>472</v>
      </c>
      <c r="AG94" s="5" t="s">
        <v>123</v>
      </c>
      <c r="AH94" s="4">
        <v>44567</v>
      </c>
      <c r="AI94" s="4">
        <v>44567</v>
      </c>
    </row>
    <row r="95" spans="1:35">
      <c r="A95" s="37">
        <v>2021</v>
      </c>
      <c r="B95" s="4">
        <v>44470</v>
      </c>
      <c r="C95" s="4">
        <v>44561</v>
      </c>
      <c r="D95" s="5" t="s">
        <v>91</v>
      </c>
      <c r="E95" s="11">
        <v>112422</v>
      </c>
      <c r="F95" s="37" t="s">
        <v>198</v>
      </c>
      <c r="G95" s="37" t="s">
        <v>160</v>
      </c>
      <c r="H95" s="37" t="s">
        <v>161</v>
      </c>
      <c r="I95" s="5" t="s">
        <v>199</v>
      </c>
      <c r="J95" s="5" t="s">
        <v>200</v>
      </c>
      <c r="K95" s="5" t="s">
        <v>200</v>
      </c>
      <c r="L95" s="12" t="s">
        <v>101</v>
      </c>
      <c r="M95" s="12" t="s">
        <v>201</v>
      </c>
      <c r="N95" s="12" t="s">
        <v>103</v>
      </c>
      <c r="O95">
        <v>0</v>
      </c>
      <c r="P95">
        <v>1092.1199999999999</v>
      </c>
      <c r="Q95" s="12" t="s">
        <v>120</v>
      </c>
      <c r="R95" s="12" t="s">
        <v>121</v>
      </c>
      <c r="S95" s="12" t="s">
        <v>122</v>
      </c>
      <c r="T95" s="12" t="s">
        <v>120</v>
      </c>
      <c r="U95" s="12" t="s">
        <v>121</v>
      </c>
      <c r="V95" s="12" t="s">
        <v>125</v>
      </c>
      <c r="W95" s="12" t="s">
        <v>201</v>
      </c>
      <c r="X95" s="4">
        <v>44510</v>
      </c>
      <c r="Y95" s="4">
        <v>44510</v>
      </c>
      <c r="Z95" s="25">
        <v>88</v>
      </c>
      <c r="AA95">
        <v>1092.1199999999999</v>
      </c>
      <c r="AB95" s="25">
        <v>0</v>
      </c>
      <c r="AC95" s="4">
        <v>44526</v>
      </c>
      <c r="AD95" s="8" t="s">
        <v>458</v>
      </c>
      <c r="AE95" s="25">
        <v>88</v>
      </c>
      <c r="AF95" s="8" t="s">
        <v>472</v>
      </c>
      <c r="AG95" s="5" t="s">
        <v>123</v>
      </c>
      <c r="AH95" s="4">
        <v>44567</v>
      </c>
      <c r="AI95" s="4">
        <v>44567</v>
      </c>
    </row>
    <row r="96" spans="1:35">
      <c r="A96" s="37">
        <v>2021</v>
      </c>
      <c r="B96" s="4">
        <v>44470</v>
      </c>
      <c r="C96" s="4">
        <v>44561</v>
      </c>
      <c r="D96" s="5" t="s">
        <v>91</v>
      </c>
      <c r="E96" s="19">
        <v>113148</v>
      </c>
      <c r="F96" s="6" t="s">
        <v>128</v>
      </c>
      <c r="G96" s="6" t="s">
        <v>348</v>
      </c>
      <c r="H96" s="5" t="s">
        <v>214</v>
      </c>
      <c r="I96" s="37" t="s">
        <v>349</v>
      </c>
      <c r="J96" s="37" t="s">
        <v>350</v>
      </c>
      <c r="K96" s="37" t="s">
        <v>351</v>
      </c>
      <c r="L96" s="12" t="s">
        <v>101</v>
      </c>
      <c r="M96" s="12" t="s">
        <v>459</v>
      </c>
      <c r="N96" s="12" t="s">
        <v>103</v>
      </c>
      <c r="O96">
        <v>0</v>
      </c>
      <c r="P96">
        <v>6426.48</v>
      </c>
      <c r="Q96" s="6" t="s">
        <v>120</v>
      </c>
      <c r="R96" s="6" t="s">
        <v>121</v>
      </c>
      <c r="S96" s="6" t="s">
        <v>122</v>
      </c>
      <c r="T96" s="6" t="s">
        <v>120</v>
      </c>
      <c r="U96" s="6" t="s">
        <v>121</v>
      </c>
      <c r="V96" s="12" t="s">
        <v>125</v>
      </c>
      <c r="W96" s="12" t="s">
        <v>459</v>
      </c>
      <c r="X96" s="4">
        <v>44452</v>
      </c>
      <c r="Y96" s="4">
        <v>44453</v>
      </c>
      <c r="Z96" s="25">
        <v>89</v>
      </c>
      <c r="AA96">
        <v>6426.48</v>
      </c>
      <c r="AB96" s="25">
        <v>0</v>
      </c>
      <c r="AC96" s="4">
        <v>44467</v>
      </c>
      <c r="AD96" s="8" t="s">
        <v>461</v>
      </c>
      <c r="AE96" s="25">
        <v>89</v>
      </c>
      <c r="AF96" s="8" t="s">
        <v>472</v>
      </c>
      <c r="AG96" s="5" t="s">
        <v>123</v>
      </c>
      <c r="AH96" s="4">
        <v>44567</v>
      </c>
      <c r="AI96" s="4">
        <v>44567</v>
      </c>
    </row>
    <row r="97" spans="1:35">
      <c r="A97" s="37">
        <v>2021</v>
      </c>
      <c r="B97" s="4">
        <v>44470</v>
      </c>
      <c r="C97" s="4">
        <v>44561</v>
      </c>
      <c r="D97" s="5" t="s">
        <v>91</v>
      </c>
      <c r="E97" s="37">
        <v>113149</v>
      </c>
      <c r="F97" s="37" t="s">
        <v>128</v>
      </c>
      <c r="G97" s="37" t="s">
        <v>129</v>
      </c>
      <c r="H97" s="37" t="s">
        <v>326</v>
      </c>
      <c r="I97" s="37" t="s">
        <v>462</v>
      </c>
      <c r="J97" s="37" t="s">
        <v>463</v>
      </c>
      <c r="K97" s="37" t="s">
        <v>464</v>
      </c>
      <c r="L97" s="12" t="s">
        <v>101</v>
      </c>
      <c r="M97" s="12" t="s">
        <v>465</v>
      </c>
      <c r="N97" s="12" t="s">
        <v>103</v>
      </c>
      <c r="O97">
        <v>0</v>
      </c>
      <c r="P97">
        <v>2184.2399999999998</v>
      </c>
      <c r="Q97" s="12" t="s">
        <v>120</v>
      </c>
      <c r="R97" s="12" t="s">
        <v>121</v>
      </c>
      <c r="S97" s="12" t="s">
        <v>122</v>
      </c>
      <c r="T97" s="12" t="s">
        <v>120</v>
      </c>
      <c r="U97" s="12" t="s">
        <v>121</v>
      </c>
      <c r="V97" s="12" t="s">
        <v>125</v>
      </c>
      <c r="W97" s="12" t="s">
        <v>465</v>
      </c>
      <c r="X97" s="22">
        <v>44341</v>
      </c>
      <c r="Y97" s="4">
        <v>44342</v>
      </c>
      <c r="Z97" s="25">
        <v>90</v>
      </c>
      <c r="AA97">
        <v>2184.2399999999998</v>
      </c>
      <c r="AB97" s="25">
        <v>0</v>
      </c>
      <c r="AC97" s="4">
        <v>44349</v>
      </c>
      <c r="AD97" s="8" t="s">
        <v>466</v>
      </c>
      <c r="AE97" s="25">
        <v>90</v>
      </c>
      <c r="AF97" s="8" t="s">
        <v>472</v>
      </c>
      <c r="AG97" s="5" t="s">
        <v>123</v>
      </c>
      <c r="AH97" s="4">
        <v>44567</v>
      </c>
      <c r="AI97" s="4">
        <v>44567</v>
      </c>
    </row>
    <row r="98" spans="1:35">
      <c r="A98" s="37">
        <v>2021</v>
      </c>
      <c r="B98" s="4">
        <v>44470</v>
      </c>
      <c r="C98" s="4">
        <v>44561</v>
      </c>
      <c r="D98" s="5" t="s">
        <v>91</v>
      </c>
      <c r="E98" s="37">
        <v>112233</v>
      </c>
      <c r="F98" s="37" t="s">
        <v>114</v>
      </c>
      <c r="G98" s="37" t="s">
        <v>115</v>
      </c>
      <c r="H98" s="37" t="s">
        <v>214</v>
      </c>
      <c r="I98" s="37" t="s">
        <v>354</v>
      </c>
      <c r="J98" s="37" t="s">
        <v>174</v>
      </c>
      <c r="K98" s="37" t="s">
        <v>355</v>
      </c>
      <c r="L98" s="12" t="s">
        <v>101</v>
      </c>
      <c r="M98" s="12" t="s">
        <v>467</v>
      </c>
      <c r="N98" s="12" t="s">
        <v>103</v>
      </c>
      <c r="O98">
        <v>0</v>
      </c>
      <c r="P98">
        <v>1274.1500000000001</v>
      </c>
      <c r="Q98" s="12" t="s">
        <v>120</v>
      </c>
      <c r="R98" s="12" t="s">
        <v>121</v>
      </c>
      <c r="S98" s="12" t="s">
        <v>122</v>
      </c>
      <c r="T98" s="12" t="s">
        <v>120</v>
      </c>
      <c r="U98" s="12" t="s">
        <v>121</v>
      </c>
      <c r="V98" s="12" t="s">
        <v>125</v>
      </c>
      <c r="W98" s="12" t="s">
        <v>467</v>
      </c>
      <c r="X98" s="4">
        <v>44459</v>
      </c>
      <c r="Y98" s="4">
        <v>44459</v>
      </c>
      <c r="Z98" s="25">
        <v>91</v>
      </c>
      <c r="AA98">
        <v>1274.1500000000001</v>
      </c>
      <c r="AB98" s="25">
        <v>0</v>
      </c>
      <c r="AC98" s="4">
        <v>44470</v>
      </c>
      <c r="AD98" s="8" t="s">
        <v>468</v>
      </c>
      <c r="AE98" s="25">
        <v>91</v>
      </c>
      <c r="AF98" s="8" t="s">
        <v>472</v>
      </c>
      <c r="AG98" s="5" t="s">
        <v>123</v>
      </c>
      <c r="AH98" s="4">
        <v>44567</v>
      </c>
      <c r="AI98" s="4">
        <v>44567</v>
      </c>
    </row>
    <row r="99" spans="1:35">
      <c r="A99" s="37">
        <v>2021</v>
      </c>
      <c r="B99" s="4">
        <v>44470</v>
      </c>
      <c r="C99" s="4">
        <v>44561</v>
      </c>
      <c r="D99" s="5" t="s">
        <v>91</v>
      </c>
      <c r="E99" s="11">
        <v>113126</v>
      </c>
      <c r="F99" s="31" t="s">
        <v>128</v>
      </c>
      <c r="G99" s="38" t="s">
        <v>367</v>
      </c>
      <c r="H99" s="38" t="s">
        <v>214</v>
      </c>
      <c r="I99" s="38" t="s">
        <v>368</v>
      </c>
      <c r="J99" s="38" t="s">
        <v>369</v>
      </c>
      <c r="K99" s="38" t="s">
        <v>178</v>
      </c>
      <c r="L99" s="38" t="s">
        <v>101</v>
      </c>
      <c r="M99" s="12" t="s">
        <v>467</v>
      </c>
      <c r="N99" s="12" t="s">
        <v>103</v>
      </c>
      <c r="O99">
        <v>0</v>
      </c>
      <c r="P99">
        <v>1092.1199999999999</v>
      </c>
      <c r="Q99" s="12" t="s">
        <v>120</v>
      </c>
      <c r="R99" s="12" t="s">
        <v>121</v>
      </c>
      <c r="S99" s="12" t="s">
        <v>122</v>
      </c>
      <c r="T99" s="12" t="s">
        <v>120</v>
      </c>
      <c r="U99" s="12" t="s">
        <v>121</v>
      </c>
      <c r="V99" s="12" t="s">
        <v>125</v>
      </c>
      <c r="W99" s="12" t="s">
        <v>467</v>
      </c>
      <c r="X99" s="4">
        <v>44459</v>
      </c>
      <c r="Y99" s="4">
        <v>44459</v>
      </c>
      <c r="Z99" s="25">
        <v>92</v>
      </c>
      <c r="AA99">
        <v>1092.1199999999999</v>
      </c>
      <c r="AB99" s="25">
        <v>0</v>
      </c>
      <c r="AC99" s="4">
        <v>44470</v>
      </c>
      <c r="AD99" s="8" t="s">
        <v>469</v>
      </c>
      <c r="AE99" s="25">
        <v>92</v>
      </c>
      <c r="AF99" s="8" t="s">
        <v>472</v>
      </c>
      <c r="AG99" s="5" t="s">
        <v>123</v>
      </c>
      <c r="AH99" s="4">
        <v>44567</v>
      </c>
      <c r="AI99" s="4">
        <v>44567</v>
      </c>
    </row>
    <row r="100" spans="1:35">
      <c r="A100" s="37">
        <v>2021</v>
      </c>
      <c r="B100" s="4">
        <v>44470</v>
      </c>
      <c r="C100" s="4">
        <v>44561</v>
      </c>
      <c r="D100" s="5" t="s">
        <v>91</v>
      </c>
      <c r="E100" s="9">
        <v>113306</v>
      </c>
      <c r="F100" s="9" t="s">
        <v>187</v>
      </c>
      <c r="G100" s="9" t="s">
        <v>188</v>
      </c>
      <c r="H100" s="14" t="s">
        <v>137</v>
      </c>
      <c r="I100" s="14" t="s">
        <v>189</v>
      </c>
      <c r="J100" s="14" t="s">
        <v>190</v>
      </c>
      <c r="K100" s="14" t="s">
        <v>191</v>
      </c>
      <c r="L100" s="12" t="s">
        <v>101</v>
      </c>
      <c r="M100" s="12" t="s">
        <v>420</v>
      </c>
      <c r="N100" s="12" t="s">
        <v>103</v>
      </c>
      <c r="O100">
        <v>0</v>
      </c>
      <c r="P100">
        <v>2588.65</v>
      </c>
      <c r="Q100" s="6" t="s">
        <v>120</v>
      </c>
      <c r="R100" s="6" t="s">
        <v>121</v>
      </c>
      <c r="S100" s="6" t="s">
        <v>122</v>
      </c>
      <c r="T100" s="6" t="s">
        <v>120</v>
      </c>
      <c r="U100" s="6" t="s">
        <v>121</v>
      </c>
      <c r="V100" s="12" t="s">
        <v>421</v>
      </c>
      <c r="W100" s="12" t="s">
        <v>420</v>
      </c>
      <c r="X100" s="4">
        <v>44525</v>
      </c>
      <c r="Y100" s="4">
        <v>44525</v>
      </c>
      <c r="Z100" s="25">
        <v>93</v>
      </c>
      <c r="AA100">
        <v>2588.65</v>
      </c>
      <c r="AB100" s="25">
        <v>0</v>
      </c>
      <c r="AC100" s="4">
        <v>44532</v>
      </c>
      <c r="AD100" s="8" t="s">
        <v>470</v>
      </c>
      <c r="AE100" s="25">
        <v>93</v>
      </c>
      <c r="AF100" s="8" t="s">
        <v>472</v>
      </c>
      <c r="AG100" s="5" t="s">
        <v>123</v>
      </c>
      <c r="AH100" s="4">
        <v>44567</v>
      </c>
      <c r="AI100" s="4">
        <v>44567</v>
      </c>
    </row>
    <row r="101" spans="1:35">
      <c r="A101" s="37">
        <v>2021</v>
      </c>
      <c r="B101" s="4">
        <v>44470</v>
      </c>
      <c r="C101" s="4">
        <v>44561</v>
      </c>
      <c r="D101" s="5" t="s">
        <v>91</v>
      </c>
      <c r="E101" s="38">
        <v>114222</v>
      </c>
      <c r="F101" s="38" t="s">
        <v>248</v>
      </c>
      <c r="G101" s="38" t="s">
        <v>249</v>
      </c>
      <c r="H101" s="38" t="s">
        <v>137</v>
      </c>
      <c r="I101" s="38" t="s">
        <v>250</v>
      </c>
      <c r="J101" s="38" t="s">
        <v>251</v>
      </c>
      <c r="K101" s="14" t="s">
        <v>252</v>
      </c>
      <c r="L101" s="12" t="s">
        <v>101</v>
      </c>
      <c r="M101" s="12" t="s">
        <v>471</v>
      </c>
      <c r="N101" s="12" t="s">
        <v>103</v>
      </c>
      <c r="O101">
        <v>0</v>
      </c>
      <c r="P101">
        <v>4633.32</v>
      </c>
      <c r="Q101" s="12" t="s">
        <v>120</v>
      </c>
      <c r="R101" s="12" t="s">
        <v>121</v>
      </c>
      <c r="S101" s="12" t="s">
        <v>122</v>
      </c>
      <c r="T101" s="12" t="s">
        <v>120</v>
      </c>
      <c r="U101" s="12" t="s">
        <v>121</v>
      </c>
      <c r="V101" s="12" t="s">
        <v>226</v>
      </c>
      <c r="W101" s="12" t="s">
        <v>471</v>
      </c>
      <c r="X101" s="4">
        <v>44525</v>
      </c>
      <c r="Y101" s="4">
        <v>44525</v>
      </c>
      <c r="Z101" s="25">
        <v>94</v>
      </c>
      <c r="AA101">
        <v>4633.32</v>
      </c>
      <c r="AB101" s="25">
        <v>0</v>
      </c>
      <c r="AC101" s="4">
        <v>44531</v>
      </c>
      <c r="AD101" s="8" t="s">
        <v>474</v>
      </c>
      <c r="AE101" s="25">
        <v>94</v>
      </c>
      <c r="AF101" s="8" t="s">
        <v>472</v>
      </c>
      <c r="AG101" s="5" t="s">
        <v>123</v>
      </c>
      <c r="AH101" s="4">
        <v>44567</v>
      </c>
      <c r="AI101" s="4">
        <v>44567</v>
      </c>
    </row>
    <row r="102" spans="1:35">
      <c r="A102" s="37">
        <v>2021</v>
      </c>
      <c r="B102" s="4">
        <v>44470</v>
      </c>
      <c r="C102" s="4">
        <v>44561</v>
      </c>
      <c r="D102" s="5" t="s">
        <v>91</v>
      </c>
      <c r="E102" s="39">
        <v>112233</v>
      </c>
      <c r="F102" s="39" t="s">
        <v>114</v>
      </c>
      <c r="G102" s="39" t="s">
        <v>115</v>
      </c>
      <c r="H102" s="39" t="s">
        <v>145</v>
      </c>
      <c r="I102" s="39" t="s">
        <v>146</v>
      </c>
      <c r="J102" s="39" t="s">
        <v>147</v>
      </c>
      <c r="K102" s="39" t="s">
        <v>148</v>
      </c>
      <c r="L102" s="12" t="s">
        <v>101</v>
      </c>
      <c r="M102" s="12" t="s">
        <v>475</v>
      </c>
      <c r="N102" s="12" t="s">
        <v>103</v>
      </c>
      <c r="O102">
        <v>0</v>
      </c>
      <c r="P102">
        <v>3822.45</v>
      </c>
      <c r="Q102" s="12" t="s">
        <v>120</v>
      </c>
      <c r="R102" s="12" t="s">
        <v>121</v>
      </c>
      <c r="S102" s="12" t="s">
        <v>122</v>
      </c>
      <c r="T102" s="12" t="s">
        <v>120</v>
      </c>
      <c r="U102" s="12" t="s">
        <v>121</v>
      </c>
      <c r="V102" s="12" t="s">
        <v>476</v>
      </c>
      <c r="W102" s="12" t="s">
        <v>475</v>
      </c>
      <c r="X102" s="4">
        <v>44516</v>
      </c>
      <c r="Y102" s="4">
        <v>44518</v>
      </c>
      <c r="Z102" s="25">
        <v>95</v>
      </c>
      <c r="AA102">
        <v>3822.45</v>
      </c>
      <c r="AB102" s="25">
        <v>0</v>
      </c>
      <c r="AC102" s="4">
        <v>44523</v>
      </c>
      <c r="AD102" s="8" t="s">
        <v>477</v>
      </c>
      <c r="AE102" s="25">
        <v>95</v>
      </c>
      <c r="AF102" s="8" t="s">
        <v>472</v>
      </c>
      <c r="AG102" s="5" t="s">
        <v>123</v>
      </c>
      <c r="AH102" s="4">
        <v>44567</v>
      </c>
      <c r="AI102" s="4">
        <v>44567</v>
      </c>
    </row>
    <row r="103" spans="1:35">
      <c r="A103" s="39">
        <v>2021</v>
      </c>
      <c r="B103" s="4">
        <v>44470</v>
      </c>
      <c r="C103" s="4">
        <v>44561</v>
      </c>
      <c r="D103" s="5" t="s">
        <v>91</v>
      </c>
      <c r="E103" s="39">
        <v>112233</v>
      </c>
      <c r="F103" s="39" t="s">
        <v>114</v>
      </c>
      <c r="G103" s="39" t="s">
        <v>115</v>
      </c>
      <c r="H103" s="39" t="s">
        <v>145</v>
      </c>
      <c r="I103" s="39" t="s">
        <v>146</v>
      </c>
      <c r="J103" s="39" t="s">
        <v>147</v>
      </c>
      <c r="K103" s="39" t="s">
        <v>148</v>
      </c>
      <c r="L103" s="12" t="s">
        <v>101</v>
      </c>
      <c r="M103" s="12" t="s">
        <v>478</v>
      </c>
      <c r="N103" s="12" t="s">
        <v>103</v>
      </c>
      <c r="O103">
        <v>0</v>
      </c>
      <c r="P103">
        <v>3822.45</v>
      </c>
      <c r="Q103" s="12" t="s">
        <v>120</v>
      </c>
      <c r="R103" s="12" t="s">
        <v>121</v>
      </c>
      <c r="S103" s="12" t="s">
        <v>122</v>
      </c>
      <c r="T103" s="12" t="s">
        <v>120</v>
      </c>
      <c r="U103" s="12" t="s">
        <v>121</v>
      </c>
      <c r="V103" s="12" t="s">
        <v>479</v>
      </c>
      <c r="W103" s="12" t="s">
        <v>478</v>
      </c>
      <c r="X103" s="4">
        <v>44524</v>
      </c>
      <c r="Y103" s="4">
        <v>44526</v>
      </c>
      <c r="Z103" s="25">
        <v>96</v>
      </c>
      <c r="AA103">
        <v>3822.45</v>
      </c>
      <c r="AB103" s="25">
        <v>0</v>
      </c>
      <c r="AC103" s="4">
        <v>44540</v>
      </c>
      <c r="AD103" s="8" t="s">
        <v>480</v>
      </c>
      <c r="AE103" s="25">
        <v>96</v>
      </c>
      <c r="AF103" s="8" t="s">
        <v>472</v>
      </c>
      <c r="AG103" s="5" t="s">
        <v>123</v>
      </c>
      <c r="AH103" s="4">
        <v>44567</v>
      </c>
      <c r="AI103" s="4">
        <v>44567</v>
      </c>
    </row>
    <row r="104" spans="1:35">
      <c r="A104" s="39">
        <v>2021</v>
      </c>
      <c r="B104" s="4">
        <v>44470</v>
      </c>
      <c r="C104" s="4">
        <v>44561</v>
      </c>
      <c r="D104" s="5" t="s">
        <v>91</v>
      </c>
      <c r="E104" s="11">
        <v>113316</v>
      </c>
      <c r="F104" s="14" t="s">
        <v>389</v>
      </c>
      <c r="G104" s="14" t="s">
        <v>390</v>
      </c>
      <c r="H104" s="14" t="s">
        <v>145</v>
      </c>
      <c r="I104" s="14" t="s">
        <v>391</v>
      </c>
      <c r="J104" s="14" t="s">
        <v>392</v>
      </c>
      <c r="K104" s="14" t="s">
        <v>147</v>
      </c>
      <c r="L104" s="14" t="s">
        <v>101</v>
      </c>
      <c r="M104" s="12" t="s">
        <v>481</v>
      </c>
      <c r="N104" s="12" t="s">
        <v>103</v>
      </c>
      <c r="O104">
        <v>0</v>
      </c>
      <c r="P104">
        <v>3276.36</v>
      </c>
      <c r="Q104" s="12" t="s">
        <v>120</v>
      </c>
      <c r="R104" s="12" t="s">
        <v>121</v>
      </c>
      <c r="S104" s="12" t="s">
        <v>122</v>
      </c>
      <c r="T104" s="12" t="s">
        <v>120</v>
      </c>
      <c r="U104" s="12" t="s">
        <v>121</v>
      </c>
      <c r="V104" s="12" t="s">
        <v>479</v>
      </c>
      <c r="W104" s="12" t="s">
        <v>481</v>
      </c>
      <c r="X104" s="4">
        <v>44524</v>
      </c>
      <c r="Y104" s="4">
        <v>44526</v>
      </c>
      <c r="Z104" s="25">
        <v>97</v>
      </c>
      <c r="AA104">
        <v>3276.36</v>
      </c>
      <c r="AB104" s="25">
        <v>0</v>
      </c>
      <c r="AC104" s="4">
        <v>44540</v>
      </c>
      <c r="AD104" s="8" t="s">
        <v>482</v>
      </c>
      <c r="AE104" s="25">
        <v>97</v>
      </c>
      <c r="AF104" s="8" t="s">
        <v>472</v>
      </c>
      <c r="AG104" s="5" t="s">
        <v>123</v>
      </c>
      <c r="AH104" s="4">
        <v>44567</v>
      </c>
      <c r="AI104" s="4">
        <v>44567</v>
      </c>
    </row>
    <row r="105" spans="1:35">
      <c r="A105" s="39">
        <v>2021</v>
      </c>
      <c r="B105" s="4">
        <v>44470</v>
      </c>
      <c r="C105" s="4">
        <v>44561</v>
      </c>
      <c r="D105" s="5" t="s">
        <v>91</v>
      </c>
      <c r="E105" s="19">
        <v>112231</v>
      </c>
      <c r="F105" s="6" t="s">
        <v>228</v>
      </c>
      <c r="G105" s="6" t="s">
        <v>115</v>
      </c>
      <c r="H105" s="39" t="s">
        <v>137</v>
      </c>
      <c r="I105" s="39" t="s">
        <v>269</v>
      </c>
      <c r="J105" s="5" t="s">
        <v>270</v>
      </c>
      <c r="K105" s="14" t="s">
        <v>271</v>
      </c>
      <c r="L105" s="12" t="s">
        <v>101</v>
      </c>
      <c r="M105" s="12" t="s">
        <v>478</v>
      </c>
      <c r="N105" s="12" t="s">
        <v>103</v>
      </c>
      <c r="O105">
        <v>0</v>
      </c>
      <c r="P105">
        <v>3276.36</v>
      </c>
      <c r="Q105" s="6" t="s">
        <v>120</v>
      </c>
      <c r="R105" s="6" t="s">
        <v>121</v>
      </c>
      <c r="S105" s="6" t="s">
        <v>122</v>
      </c>
      <c r="T105" s="6" t="s">
        <v>120</v>
      </c>
      <c r="U105" s="6" t="s">
        <v>121</v>
      </c>
      <c r="V105" s="12" t="s">
        <v>479</v>
      </c>
      <c r="W105" s="12" t="s">
        <v>478</v>
      </c>
      <c r="X105" s="4">
        <v>44524</v>
      </c>
      <c r="Y105" s="4">
        <v>44524</v>
      </c>
      <c r="Z105" s="25">
        <v>98</v>
      </c>
      <c r="AA105">
        <v>3276.36</v>
      </c>
      <c r="AB105" s="25">
        <v>0</v>
      </c>
      <c r="AC105" s="4">
        <v>44538</v>
      </c>
      <c r="AD105" s="8" t="s">
        <v>483</v>
      </c>
      <c r="AE105" s="25">
        <v>98</v>
      </c>
      <c r="AF105" s="8" t="s">
        <v>472</v>
      </c>
      <c r="AG105" s="5" t="s">
        <v>123</v>
      </c>
      <c r="AH105" s="4">
        <v>44567</v>
      </c>
      <c r="AI105" s="4">
        <v>44567</v>
      </c>
    </row>
    <row r="106" spans="1:35">
      <c r="A106" s="39">
        <v>2021</v>
      </c>
      <c r="B106" s="4">
        <v>44470</v>
      </c>
      <c r="C106" s="4">
        <v>44561</v>
      </c>
      <c r="D106" s="5" t="s">
        <v>91</v>
      </c>
      <c r="E106" s="6">
        <v>111501</v>
      </c>
      <c r="F106" s="6" t="s">
        <v>262</v>
      </c>
      <c r="G106" s="6" t="s">
        <v>263</v>
      </c>
      <c r="H106" s="6" t="s">
        <v>137</v>
      </c>
      <c r="I106" s="6" t="s">
        <v>264</v>
      </c>
      <c r="J106" s="5" t="s">
        <v>265</v>
      </c>
      <c r="K106" s="14" t="s">
        <v>266</v>
      </c>
      <c r="L106" s="12" t="s">
        <v>101</v>
      </c>
      <c r="M106" s="12" t="s">
        <v>484</v>
      </c>
      <c r="N106" s="12" t="s">
        <v>103</v>
      </c>
      <c r="O106">
        <v>0</v>
      </c>
      <c r="P106">
        <v>3822.45</v>
      </c>
      <c r="Q106" s="12" t="s">
        <v>120</v>
      </c>
      <c r="R106" s="12" t="s">
        <v>121</v>
      </c>
      <c r="S106" s="12" t="s">
        <v>122</v>
      </c>
      <c r="T106" s="12" t="s">
        <v>120</v>
      </c>
      <c r="U106" s="12" t="s">
        <v>121</v>
      </c>
      <c r="V106" s="12" t="s">
        <v>479</v>
      </c>
      <c r="W106" s="12" t="s">
        <v>484</v>
      </c>
      <c r="X106" s="4">
        <v>44524</v>
      </c>
      <c r="Y106" s="4">
        <v>44526</v>
      </c>
      <c r="Z106" s="25">
        <v>99</v>
      </c>
      <c r="AA106">
        <v>3822.45</v>
      </c>
      <c r="AB106" s="25">
        <v>0</v>
      </c>
      <c r="AC106" s="4">
        <v>44538</v>
      </c>
      <c r="AD106" s="8" t="s">
        <v>485</v>
      </c>
      <c r="AE106" s="25">
        <v>99</v>
      </c>
      <c r="AF106" s="8" t="s">
        <v>472</v>
      </c>
      <c r="AG106" s="5" t="s">
        <v>123</v>
      </c>
      <c r="AH106" s="4">
        <v>44567</v>
      </c>
      <c r="AI106" s="4">
        <v>44567</v>
      </c>
    </row>
    <row r="107" spans="1:35">
      <c r="A107" s="39">
        <v>2021</v>
      </c>
      <c r="B107" s="4">
        <v>44470</v>
      </c>
      <c r="C107" s="4">
        <v>44561</v>
      </c>
      <c r="D107" s="5" t="s">
        <v>91</v>
      </c>
      <c r="E107" s="11">
        <v>116091</v>
      </c>
      <c r="F107" t="s">
        <v>297</v>
      </c>
      <c r="G107" t="s">
        <v>136</v>
      </c>
      <c r="H107" t="s">
        <v>214</v>
      </c>
      <c r="I107" t="s">
        <v>486</v>
      </c>
      <c r="J107" s="5" t="s">
        <v>487</v>
      </c>
      <c r="K107" s="14" t="s">
        <v>488</v>
      </c>
      <c r="L107" s="12" t="s">
        <v>101</v>
      </c>
      <c r="M107" s="12" t="s">
        <v>489</v>
      </c>
      <c r="N107" s="12" t="s">
        <v>103</v>
      </c>
      <c r="O107">
        <v>0</v>
      </c>
      <c r="P107">
        <v>2184.2399999999998</v>
      </c>
      <c r="Q107" s="12" t="s">
        <v>120</v>
      </c>
      <c r="R107" s="12" t="s">
        <v>121</v>
      </c>
      <c r="S107" s="12" t="s">
        <v>122</v>
      </c>
      <c r="T107" s="12" t="s">
        <v>120</v>
      </c>
      <c r="U107" s="12" t="s">
        <v>121</v>
      </c>
      <c r="V107" s="12" t="s">
        <v>329</v>
      </c>
      <c r="W107" s="12" t="s">
        <v>489</v>
      </c>
      <c r="X107" s="22">
        <v>44518</v>
      </c>
      <c r="Y107" s="4">
        <v>44519</v>
      </c>
      <c r="Z107" s="25">
        <v>100</v>
      </c>
      <c r="AA107">
        <v>2184.2399999999998</v>
      </c>
      <c r="AB107" s="25">
        <v>0</v>
      </c>
      <c r="AC107" s="4">
        <v>44540</v>
      </c>
      <c r="AD107" s="8" t="s">
        <v>490</v>
      </c>
      <c r="AE107" s="25">
        <v>100</v>
      </c>
      <c r="AF107" s="8" t="s">
        <v>472</v>
      </c>
      <c r="AG107" s="5" t="s">
        <v>123</v>
      </c>
      <c r="AH107" s="4">
        <v>44567</v>
      </c>
      <c r="AI107" s="4">
        <v>44567</v>
      </c>
    </row>
    <row r="108" spans="1:35">
      <c r="A108" s="39">
        <v>2021</v>
      </c>
      <c r="B108" s="4">
        <v>44470</v>
      </c>
      <c r="C108" s="4">
        <v>44561</v>
      </c>
      <c r="D108" s="5" t="s">
        <v>91</v>
      </c>
      <c r="E108" s="6">
        <v>112231</v>
      </c>
      <c r="F108" s="6" t="s">
        <v>228</v>
      </c>
      <c r="G108" s="6" t="s">
        <v>115</v>
      </c>
      <c r="H108" s="6" t="s">
        <v>145</v>
      </c>
      <c r="I108" s="6" t="s">
        <v>258</v>
      </c>
      <c r="J108" s="5" t="s">
        <v>118</v>
      </c>
      <c r="K108" s="14" t="s">
        <v>259</v>
      </c>
      <c r="L108" s="12" t="s">
        <v>101</v>
      </c>
      <c r="M108" s="12" t="s">
        <v>491</v>
      </c>
      <c r="N108" s="12" t="s">
        <v>103</v>
      </c>
      <c r="O108">
        <v>0</v>
      </c>
      <c r="P108">
        <v>3276.36</v>
      </c>
      <c r="Q108" s="12" t="s">
        <v>120</v>
      </c>
      <c r="R108" s="12" t="s">
        <v>121</v>
      </c>
      <c r="S108" s="12" t="s">
        <v>122</v>
      </c>
      <c r="T108" s="12" t="s">
        <v>120</v>
      </c>
      <c r="U108" s="12" t="s">
        <v>121</v>
      </c>
      <c r="V108" s="12" t="s">
        <v>476</v>
      </c>
      <c r="W108" s="12" t="s">
        <v>491</v>
      </c>
      <c r="X108" s="4">
        <v>44516</v>
      </c>
      <c r="Y108" s="4">
        <v>44518</v>
      </c>
      <c r="Z108" s="25">
        <v>101</v>
      </c>
      <c r="AA108">
        <v>3276.36</v>
      </c>
      <c r="AB108" s="25">
        <v>0</v>
      </c>
      <c r="AC108" s="4">
        <v>44539</v>
      </c>
      <c r="AD108" s="8" t="s">
        <v>492</v>
      </c>
      <c r="AE108" s="25">
        <v>101</v>
      </c>
      <c r="AF108" s="8" t="s">
        <v>472</v>
      </c>
      <c r="AG108" s="5" t="s">
        <v>123</v>
      </c>
      <c r="AH108" s="4">
        <v>44567</v>
      </c>
      <c r="AI108" s="4">
        <v>44567</v>
      </c>
    </row>
    <row r="109" spans="1:35">
      <c r="A109" s="39">
        <v>2021</v>
      </c>
      <c r="B109" s="4">
        <v>44470</v>
      </c>
      <c r="C109" s="4">
        <v>44561</v>
      </c>
      <c r="D109" s="5" t="s">
        <v>91</v>
      </c>
      <c r="E109" s="11">
        <v>112422</v>
      </c>
      <c r="F109" s="39" t="s">
        <v>198</v>
      </c>
      <c r="G109" s="39" t="s">
        <v>160</v>
      </c>
      <c r="H109" s="39" t="s">
        <v>161</v>
      </c>
      <c r="I109" s="5" t="s">
        <v>199</v>
      </c>
      <c r="J109" s="5" t="s">
        <v>200</v>
      </c>
      <c r="K109" s="5" t="s">
        <v>200</v>
      </c>
      <c r="L109" s="12" t="s">
        <v>101</v>
      </c>
      <c r="M109" s="12" t="s">
        <v>493</v>
      </c>
      <c r="N109" s="12" t="s">
        <v>103</v>
      </c>
      <c r="O109">
        <v>0</v>
      </c>
      <c r="P109">
        <v>1614.07</v>
      </c>
      <c r="Q109" s="12" t="s">
        <v>120</v>
      </c>
      <c r="R109" s="12" t="s">
        <v>121</v>
      </c>
      <c r="S109" s="12" t="s">
        <v>122</v>
      </c>
      <c r="T109" s="12" t="s">
        <v>120</v>
      </c>
      <c r="U109" s="12" t="s">
        <v>121</v>
      </c>
      <c r="V109" s="12" t="s">
        <v>125</v>
      </c>
      <c r="W109" s="12" t="s">
        <v>494</v>
      </c>
      <c r="X109" s="4">
        <v>44522</v>
      </c>
      <c r="Y109" s="4">
        <v>44522</v>
      </c>
      <c r="Z109" s="25">
        <v>102</v>
      </c>
      <c r="AA109">
        <v>1614.07</v>
      </c>
      <c r="AB109" s="25">
        <v>0</v>
      </c>
      <c r="AC109" s="4">
        <v>44529</v>
      </c>
      <c r="AD109" s="8" t="s">
        <v>495</v>
      </c>
      <c r="AE109" s="25">
        <v>102</v>
      </c>
      <c r="AF109" s="8" t="s">
        <v>472</v>
      </c>
      <c r="AG109" s="5" t="s">
        <v>123</v>
      </c>
      <c r="AH109" s="4">
        <v>44567</v>
      </c>
      <c r="AI109" s="4">
        <v>44567</v>
      </c>
    </row>
    <row r="110" spans="1:35">
      <c r="A110" s="39">
        <v>2021</v>
      </c>
      <c r="B110" s="4">
        <v>44470</v>
      </c>
      <c r="C110" s="4">
        <v>44561</v>
      </c>
      <c r="D110" s="5" t="s">
        <v>91</v>
      </c>
      <c r="E110" s="10">
        <v>116091</v>
      </c>
      <c r="F110" s="11" t="s">
        <v>135</v>
      </c>
      <c r="G110" s="11" t="s">
        <v>136</v>
      </c>
      <c r="H110" s="11" t="s">
        <v>137</v>
      </c>
      <c r="I110" s="12" t="s">
        <v>138</v>
      </c>
      <c r="J110" s="12" t="s">
        <v>139</v>
      </c>
      <c r="K110" s="12" t="s">
        <v>140</v>
      </c>
      <c r="L110" s="12" t="s">
        <v>101</v>
      </c>
      <c r="M110" s="12" t="s">
        <v>496</v>
      </c>
      <c r="N110" s="12" t="s">
        <v>103</v>
      </c>
      <c r="O110">
        <v>0</v>
      </c>
      <c r="P110">
        <v>1092.1199999999999</v>
      </c>
      <c r="Q110" s="6" t="s">
        <v>120</v>
      </c>
      <c r="R110" s="6" t="s">
        <v>121</v>
      </c>
      <c r="S110" s="6" t="s">
        <v>122</v>
      </c>
      <c r="T110" s="6" t="s">
        <v>120</v>
      </c>
      <c r="U110" s="6" t="s">
        <v>121</v>
      </c>
      <c r="V110" s="12" t="s">
        <v>226</v>
      </c>
      <c r="W110" s="12" t="s">
        <v>496</v>
      </c>
      <c r="X110" s="4">
        <v>44525</v>
      </c>
      <c r="Y110" s="4">
        <v>44525</v>
      </c>
      <c r="Z110" s="25">
        <v>103</v>
      </c>
      <c r="AA110">
        <v>1092.1199999999999</v>
      </c>
      <c r="AB110" s="25">
        <v>0</v>
      </c>
      <c r="AC110" s="4">
        <v>44528</v>
      </c>
      <c r="AD110" s="8" t="s">
        <v>497</v>
      </c>
      <c r="AE110" s="25">
        <v>103</v>
      </c>
      <c r="AF110" s="8" t="s">
        <v>472</v>
      </c>
      <c r="AG110" s="5" t="s">
        <v>123</v>
      </c>
      <c r="AH110" s="4">
        <v>44567</v>
      </c>
      <c r="AI110" s="4">
        <v>44567</v>
      </c>
    </row>
    <row r="111" spans="1:35">
      <c r="A111" s="39">
        <v>2021</v>
      </c>
      <c r="B111" s="4">
        <v>44470</v>
      </c>
      <c r="C111" s="4">
        <v>44561</v>
      </c>
      <c r="D111" s="5" t="s">
        <v>91</v>
      </c>
      <c r="E111" s="9">
        <v>113149</v>
      </c>
      <c r="F111" s="9" t="s">
        <v>128</v>
      </c>
      <c r="G111" s="9" t="s">
        <v>129</v>
      </c>
      <c r="H111" s="6" t="s">
        <v>130</v>
      </c>
      <c r="I111" s="6" t="s">
        <v>131</v>
      </c>
      <c r="J111" s="6" t="s">
        <v>132</v>
      </c>
      <c r="K111" s="6" t="s">
        <v>119</v>
      </c>
      <c r="L111" s="6" t="s">
        <v>101</v>
      </c>
      <c r="M111" s="12" t="s">
        <v>498</v>
      </c>
      <c r="N111" s="12" t="s">
        <v>103</v>
      </c>
      <c r="O111">
        <v>0</v>
      </c>
      <c r="P111">
        <v>1660.37</v>
      </c>
      <c r="Q111" s="12" t="s">
        <v>120</v>
      </c>
      <c r="R111" s="12" t="s">
        <v>121</v>
      </c>
      <c r="S111" s="12" t="s">
        <v>122</v>
      </c>
      <c r="T111" s="12" t="s">
        <v>120</v>
      </c>
      <c r="U111" s="12" t="s">
        <v>121</v>
      </c>
      <c r="V111" s="12" t="s">
        <v>125</v>
      </c>
      <c r="W111" s="12" t="s">
        <v>498</v>
      </c>
      <c r="X111" s="4">
        <v>44519</v>
      </c>
      <c r="Y111" s="4">
        <v>44519</v>
      </c>
      <c r="Z111" s="25">
        <v>104</v>
      </c>
      <c r="AA111">
        <v>1660.37</v>
      </c>
      <c r="AB111" s="25">
        <v>0</v>
      </c>
      <c r="AC111" s="4">
        <v>44525</v>
      </c>
      <c r="AD111" s="8" t="s">
        <v>499</v>
      </c>
      <c r="AE111" s="25">
        <v>104</v>
      </c>
      <c r="AF111" s="8" t="s">
        <v>472</v>
      </c>
      <c r="AG111" s="5" t="s">
        <v>123</v>
      </c>
      <c r="AH111" s="4">
        <v>44567</v>
      </c>
      <c r="AI111" s="4">
        <v>44567</v>
      </c>
    </row>
    <row r="112" spans="1:35">
      <c r="A112" s="39">
        <v>2021</v>
      </c>
      <c r="B112" s="4">
        <v>44470</v>
      </c>
      <c r="C112" s="4">
        <v>44561</v>
      </c>
      <c r="D112" s="5" t="s">
        <v>91</v>
      </c>
      <c r="E112" s="11">
        <v>112231</v>
      </c>
      <c r="F112" s="14" t="s">
        <v>228</v>
      </c>
      <c r="G112" s="14" t="s">
        <v>115</v>
      </c>
      <c r="H112" s="14" t="s">
        <v>145</v>
      </c>
      <c r="I112" s="14" t="s">
        <v>396</v>
      </c>
      <c r="J112" s="14" t="s">
        <v>397</v>
      </c>
      <c r="K112" s="14" t="s">
        <v>398</v>
      </c>
      <c r="L112" s="14" t="s">
        <v>101</v>
      </c>
      <c r="M112" s="12" t="s">
        <v>500</v>
      </c>
      <c r="N112" s="12" t="s">
        <v>103</v>
      </c>
      <c r="O112">
        <v>0</v>
      </c>
      <c r="P112">
        <v>3276.36</v>
      </c>
      <c r="Q112" s="12" t="s">
        <v>120</v>
      </c>
      <c r="R112" s="12" t="s">
        <v>121</v>
      </c>
      <c r="S112" s="12" t="s">
        <v>122</v>
      </c>
      <c r="T112" s="12" t="s">
        <v>120</v>
      </c>
      <c r="U112" s="12" t="s">
        <v>121</v>
      </c>
      <c r="V112" s="12" t="s">
        <v>226</v>
      </c>
      <c r="W112" s="12" t="s">
        <v>500</v>
      </c>
      <c r="X112" s="4">
        <v>44531</v>
      </c>
      <c r="Y112" s="4">
        <v>44533</v>
      </c>
      <c r="Z112" s="25">
        <v>105</v>
      </c>
      <c r="AA112">
        <v>3276.36</v>
      </c>
      <c r="AB112" s="25">
        <v>0</v>
      </c>
      <c r="AC112" s="4">
        <v>44544</v>
      </c>
      <c r="AD112" s="8" t="s">
        <v>501</v>
      </c>
      <c r="AE112" s="25">
        <v>105</v>
      </c>
      <c r="AF112" s="8" t="s">
        <v>472</v>
      </c>
      <c r="AG112" s="5" t="s">
        <v>123</v>
      </c>
      <c r="AH112" s="4">
        <v>44567</v>
      </c>
      <c r="AI112" s="4">
        <v>44567</v>
      </c>
    </row>
    <row r="113" spans="1:35">
      <c r="A113" s="39">
        <v>2021</v>
      </c>
      <c r="B113" s="4">
        <v>44470</v>
      </c>
      <c r="C113" s="4">
        <v>44561</v>
      </c>
      <c r="D113" s="5" t="s">
        <v>91</v>
      </c>
      <c r="E113" s="6">
        <v>112231</v>
      </c>
      <c r="F113" s="6" t="s">
        <v>228</v>
      </c>
      <c r="G113" s="6" t="s">
        <v>115</v>
      </c>
      <c r="H113" s="6" t="s">
        <v>145</v>
      </c>
      <c r="I113" s="6" t="s">
        <v>258</v>
      </c>
      <c r="J113" s="5" t="s">
        <v>118</v>
      </c>
      <c r="K113" s="14" t="s">
        <v>259</v>
      </c>
      <c r="L113" s="12" t="s">
        <v>101</v>
      </c>
      <c r="M113" s="12" t="s">
        <v>502</v>
      </c>
      <c r="N113" s="12" t="s">
        <v>103</v>
      </c>
      <c r="O113">
        <v>0</v>
      </c>
      <c r="P113">
        <v>3276.36</v>
      </c>
      <c r="Q113" s="12" t="s">
        <v>120</v>
      </c>
      <c r="R113" s="12" t="s">
        <v>121</v>
      </c>
      <c r="S113" s="12" t="s">
        <v>122</v>
      </c>
      <c r="T113" s="12" t="s">
        <v>120</v>
      </c>
      <c r="U113" s="12" t="s">
        <v>121</v>
      </c>
      <c r="V113" s="12" t="s">
        <v>226</v>
      </c>
      <c r="W113" s="12" t="s">
        <v>502</v>
      </c>
      <c r="X113" s="4">
        <v>44531</v>
      </c>
      <c r="Y113" s="4">
        <v>44533</v>
      </c>
      <c r="Z113" s="25">
        <v>106</v>
      </c>
      <c r="AA113">
        <v>3276.36</v>
      </c>
      <c r="AB113" s="25">
        <v>0</v>
      </c>
      <c r="AC113" s="4">
        <v>44540</v>
      </c>
      <c r="AD113" s="8" t="s">
        <v>503</v>
      </c>
      <c r="AE113" s="25">
        <v>106</v>
      </c>
      <c r="AF113" s="8" t="s">
        <v>472</v>
      </c>
      <c r="AG113" s="5" t="s">
        <v>123</v>
      </c>
      <c r="AH113" s="4">
        <v>44567</v>
      </c>
      <c r="AI113" s="4">
        <v>44567</v>
      </c>
    </row>
    <row r="114" spans="1:35">
      <c r="A114" s="39">
        <v>2021</v>
      </c>
      <c r="B114" s="4">
        <v>44470</v>
      </c>
      <c r="C114" s="4">
        <v>44561</v>
      </c>
      <c r="D114" s="5" t="s">
        <v>91</v>
      </c>
      <c r="E114" s="6">
        <v>111501</v>
      </c>
      <c r="F114" s="6" t="s">
        <v>262</v>
      </c>
      <c r="G114" s="6" t="s">
        <v>263</v>
      </c>
      <c r="H114" s="6" t="s">
        <v>137</v>
      </c>
      <c r="I114" s="6" t="s">
        <v>264</v>
      </c>
      <c r="J114" s="5" t="s">
        <v>265</v>
      </c>
      <c r="K114" s="14" t="s">
        <v>266</v>
      </c>
      <c r="L114" s="12" t="s">
        <v>101</v>
      </c>
      <c r="M114" s="12" t="s">
        <v>504</v>
      </c>
      <c r="N114" s="12" t="s">
        <v>103</v>
      </c>
      <c r="O114">
        <v>0</v>
      </c>
      <c r="P114">
        <v>3822.45</v>
      </c>
      <c r="Q114" s="6" t="s">
        <v>120</v>
      </c>
      <c r="R114" s="6" t="s">
        <v>121</v>
      </c>
      <c r="S114" s="6" t="s">
        <v>122</v>
      </c>
      <c r="T114" s="6" t="s">
        <v>120</v>
      </c>
      <c r="U114" s="6" t="s">
        <v>121</v>
      </c>
      <c r="V114" s="12" t="s">
        <v>226</v>
      </c>
      <c r="W114" s="12" t="s">
        <v>504</v>
      </c>
      <c r="X114" s="4">
        <v>44531</v>
      </c>
      <c r="Y114" s="4">
        <v>44533</v>
      </c>
      <c r="Z114" s="25">
        <v>107</v>
      </c>
      <c r="AA114">
        <v>3822.45</v>
      </c>
      <c r="AB114" s="25">
        <v>0</v>
      </c>
      <c r="AC114" s="4">
        <v>44544</v>
      </c>
      <c r="AD114" s="8" t="s">
        <v>505</v>
      </c>
      <c r="AE114" s="25">
        <v>107</v>
      </c>
      <c r="AF114" s="8" t="s">
        <v>472</v>
      </c>
      <c r="AG114" s="5" t="s">
        <v>123</v>
      </c>
      <c r="AH114" s="4">
        <v>44567</v>
      </c>
      <c r="AI114" s="4">
        <v>44567</v>
      </c>
    </row>
    <row r="115" spans="1:35">
      <c r="A115" s="40">
        <v>2021</v>
      </c>
      <c r="B115" s="4">
        <v>44470</v>
      </c>
      <c r="C115" s="4">
        <v>44561</v>
      </c>
      <c r="D115" s="5" t="s">
        <v>91</v>
      </c>
      <c r="E115" s="6">
        <v>112423</v>
      </c>
      <c r="F115" s="6" t="s">
        <v>159</v>
      </c>
      <c r="G115" s="6" t="s">
        <v>160</v>
      </c>
      <c r="H115" s="14" t="s">
        <v>161</v>
      </c>
      <c r="I115" s="6" t="s">
        <v>162</v>
      </c>
      <c r="J115" s="6" t="s">
        <v>163</v>
      </c>
      <c r="K115" s="6" t="s">
        <v>164</v>
      </c>
      <c r="L115" s="12" t="s">
        <v>101</v>
      </c>
      <c r="M115" s="12" t="s">
        <v>165</v>
      </c>
      <c r="N115" s="12" t="s">
        <v>103</v>
      </c>
      <c r="O115">
        <v>0</v>
      </c>
      <c r="P115">
        <v>6552.72</v>
      </c>
      <c r="Q115" s="12" t="s">
        <v>120</v>
      </c>
      <c r="R115" s="12" t="s">
        <v>121</v>
      </c>
      <c r="S115" s="12" t="s">
        <v>122</v>
      </c>
      <c r="T115" s="12" t="s">
        <v>120</v>
      </c>
      <c r="U115" s="12" t="s">
        <v>121</v>
      </c>
      <c r="V115" s="12" t="s">
        <v>125</v>
      </c>
      <c r="W115" s="12" t="s">
        <v>165</v>
      </c>
      <c r="X115" s="4">
        <v>44487</v>
      </c>
      <c r="Y115" s="42">
        <v>44489</v>
      </c>
      <c r="Z115" s="25">
        <v>108</v>
      </c>
      <c r="AA115">
        <v>6552.72</v>
      </c>
      <c r="AB115" s="25">
        <v>0</v>
      </c>
      <c r="AC115" s="4">
        <v>44533</v>
      </c>
      <c r="AD115" s="8" t="s">
        <v>506</v>
      </c>
      <c r="AE115" s="25">
        <v>108</v>
      </c>
      <c r="AF115" s="8" t="s">
        <v>472</v>
      </c>
      <c r="AG115" s="5" t="s">
        <v>123</v>
      </c>
      <c r="AH115" s="4">
        <v>44567</v>
      </c>
      <c r="AI115" s="4">
        <v>44567</v>
      </c>
    </row>
    <row r="116" spans="1:35">
      <c r="A116" s="40">
        <v>2021</v>
      </c>
      <c r="B116" s="4">
        <v>44470</v>
      </c>
      <c r="C116" s="4">
        <v>44561</v>
      </c>
      <c r="D116" s="5" t="s">
        <v>91</v>
      </c>
      <c r="E116" s="11">
        <v>112423</v>
      </c>
      <c r="F116" s="6" t="s">
        <v>228</v>
      </c>
      <c r="G116" s="6" t="s">
        <v>160</v>
      </c>
      <c r="H116" s="6" t="s">
        <v>137</v>
      </c>
      <c r="I116" s="6" t="s">
        <v>507</v>
      </c>
      <c r="J116" s="5" t="s">
        <v>175</v>
      </c>
      <c r="K116" s="14" t="s">
        <v>508</v>
      </c>
      <c r="L116" s="12" t="s">
        <v>101</v>
      </c>
      <c r="M116" s="12" t="s">
        <v>509</v>
      </c>
      <c r="N116" s="12" t="s">
        <v>103</v>
      </c>
      <c r="O116">
        <v>0</v>
      </c>
      <c r="P116">
        <v>1092.1199999999999</v>
      </c>
      <c r="Q116" s="12" t="s">
        <v>120</v>
      </c>
      <c r="R116" s="12" t="s">
        <v>121</v>
      </c>
      <c r="S116" s="12" t="s">
        <v>122</v>
      </c>
      <c r="T116" s="12" t="s">
        <v>120</v>
      </c>
      <c r="U116" s="12" t="s">
        <v>121</v>
      </c>
      <c r="V116" s="12" t="s">
        <v>226</v>
      </c>
      <c r="W116" s="12" t="s">
        <v>509</v>
      </c>
      <c r="X116" s="4">
        <v>44494</v>
      </c>
      <c r="Y116" s="4">
        <v>44489</v>
      </c>
      <c r="Z116" s="25">
        <v>109</v>
      </c>
      <c r="AA116">
        <v>1092.1199999999999</v>
      </c>
      <c r="AB116" s="25">
        <v>0</v>
      </c>
      <c r="AC116" s="4">
        <v>44529</v>
      </c>
      <c r="AD116" s="8" t="s">
        <v>510</v>
      </c>
      <c r="AE116" s="25">
        <v>109</v>
      </c>
      <c r="AF116" s="8" t="s">
        <v>472</v>
      </c>
      <c r="AG116" s="5" t="s">
        <v>123</v>
      </c>
      <c r="AH116" s="4">
        <v>44567</v>
      </c>
      <c r="AI116" s="4">
        <v>44567</v>
      </c>
    </row>
    <row r="117" spans="1:35">
      <c r="A117" s="40">
        <v>2021</v>
      </c>
      <c r="B117" s="4">
        <v>44470</v>
      </c>
      <c r="C117" s="4">
        <v>44561</v>
      </c>
      <c r="D117" s="5" t="s">
        <v>91</v>
      </c>
      <c r="E117" s="11">
        <v>112231</v>
      </c>
      <c r="F117" s="6" t="s">
        <v>228</v>
      </c>
      <c r="G117" s="6" t="s">
        <v>511</v>
      </c>
      <c r="H117" s="6" t="s">
        <v>512</v>
      </c>
      <c r="I117" s="6" t="s">
        <v>513</v>
      </c>
      <c r="J117" s="5" t="s">
        <v>174</v>
      </c>
      <c r="K117" s="14" t="s">
        <v>282</v>
      </c>
      <c r="L117" s="12" t="s">
        <v>101</v>
      </c>
      <c r="M117" s="12" t="s">
        <v>514</v>
      </c>
      <c r="N117" s="12" t="s">
        <v>103</v>
      </c>
      <c r="O117">
        <v>0</v>
      </c>
      <c r="P117">
        <v>10921.2</v>
      </c>
      <c r="Q117" s="12" t="s">
        <v>120</v>
      </c>
      <c r="R117" s="12" t="s">
        <v>121</v>
      </c>
      <c r="S117" s="12" t="s">
        <v>122</v>
      </c>
      <c r="T117" s="12" t="s">
        <v>120</v>
      </c>
      <c r="U117" s="12" t="s">
        <v>121</v>
      </c>
      <c r="V117" s="12" t="s">
        <v>515</v>
      </c>
      <c r="W117" s="12" t="s">
        <v>514</v>
      </c>
      <c r="X117" s="4">
        <v>44503</v>
      </c>
      <c r="Y117" s="4">
        <v>44505</v>
      </c>
      <c r="Z117" s="25">
        <v>110</v>
      </c>
      <c r="AA117">
        <v>1092.1199999999999</v>
      </c>
      <c r="AB117" s="25">
        <v>0</v>
      </c>
      <c r="AC117" s="4">
        <v>44543</v>
      </c>
      <c r="AD117" s="8" t="s">
        <v>516</v>
      </c>
      <c r="AE117" s="25">
        <v>110</v>
      </c>
      <c r="AF117" s="8" t="s">
        <v>472</v>
      </c>
      <c r="AG117" s="5" t="s">
        <v>123</v>
      </c>
      <c r="AH117" s="4">
        <v>44567</v>
      </c>
      <c r="AI117" s="4">
        <v>44567</v>
      </c>
    </row>
    <row r="118" spans="1:35">
      <c r="A118" s="41">
        <v>2021</v>
      </c>
      <c r="B118" s="4">
        <v>44470</v>
      </c>
      <c r="C118" s="4">
        <v>44561</v>
      </c>
      <c r="D118" s="5" t="s">
        <v>91</v>
      </c>
      <c r="E118" s="9">
        <v>112423</v>
      </c>
      <c r="F118" s="9" t="s">
        <v>159</v>
      </c>
      <c r="G118" s="9" t="s">
        <v>160</v>
      </c>
      <c r="H118" s="14" t="s">
        <v>161</v>
      </c>
      <c r="I118" s="14" t="s">
        <v>194</v>
      </c>
      <c r="J118" s="14" t="s">
        <v>195</v>
      </c>
      <c r="K118" s="14" t="s">
        <v>147</v>
      </c>
      <c r="L118" s="12" t="s">
        <v>101</v>
      </c>
      <c r="M118" s="12" t="s">
        <v>517</v>
      </c>
      <c r="N118" s="12" t="s">
        <v>103</v>
      </c>
      <c r="O118">
        <v>0</v>
      </c>
      <c r="P118">
        <v>1092.1199999999999</v>
      </c>
      <c r="Q118" s="6" t="s">
        <v>120</v>
      </c>
      <c r="R118" s="6" t="s">
        <v>121</v>
      </c>
      <c r="S118" s="6" t="s">
        <v>122</v>
      </c>
      <c r="T118" s="6" t="s">
        <v>120</v>
      </c>
      <c r="U118" s="6" t="s">
        <v>121</v>
      </c>
      <c r="V118" s="12" t="s">
        <v>125</v>
      </c>
      <c r="W118" s="12" t="s">
        <v>517</v>
      </c>
      <c r="X118" s="4">
        <v>44536</v>
      </c>
      <c r="Y118" s="4">
        <v>44536</v>
      </c>
      <c r="Z118" s="25">
        <v>111</v>
      </c>
      <c r="AA118">
        <v>1092.1199999999999</v>
      </c>
      <c r="AB118" s="25">
        <v>0</v>
      </c>
      <c r="AC118" s="4">
        <v>44540</v>
      </c>
      <c r="AD118" s="8" t="s">
        <v>518</v>
      </c>
      <c r="AE118" s="25">
        <v>111</v>
      </c>
      <c r="AF118" s="8" t="s">
        <v>472</v>
      </c>
      <c r="AG118" s="5" t="s">
        <v>123</v>
      </c>
      <c r="AH118" s="4">
        <v>44567</v>
      </c>
      <c r="AI118" s="4">
        <v>44567</v>
      </c>
    </row>
    <row r="119" spans="1:35">
      <c r="A119" s="41">
        <v>2021</v>
      </c>
      <c r="B119" s="4">
        <v>44470</v>
      </c>
      <c r="C119" s="4">
        <v>44561</v>
      </c>
      <c r="D119" s="5" t="s">
        <v>91</v>
      </c>
      <c r="E119" s="11">
        <v>111306</v>
      </c>
      <c r="F119" s="6" t="s">
        <v>212</v>
      </c>
      <c r="G119" s="6" t="s">
        <v>213</v>
      </c>
      <c r="H119" s="6" t="s">
        <v>342</v>
      </c>
      <c r="I119" s="6" t="s">
        <v>519</v>
      </c>
      <c r="J119" s="14" t="s">
        <v>520</v>
      </c>
      <c r="K119" s="14" t="s">
        <v>521</v>
      </c>
      <c r="L119" s="12" t="s">
        <v>101</v>
      </c>
      <c r="M119" s="12" t="s">
        <v>522</v>
      </c>
      <c r="N119" s="12" t="s">
        <v>103</v>
      </c>
      <c r="O119">
        <v>0</v>
      </c>
      <c r="P119">
        <v>15471.8</v>
      </c>
      <c r="Q119" s="12" t="s">
        <v>120</v>
      </c>
      <c r="R119" s="12" t="s">
        <v>121</v>
      </c>
      <c r="S119" s="12" t="s">
        <v>122</v>
      </c>
      <c r="T119" s="12" t="s">
        <v>120</v>
      </c>
      <c r="U119" s="12" t="s">
        <v>121</v>
      </c>
      <c r="V119" s="12" t="s">
        <v>125</v>
      </c>
      <c r="W119" s="12" t="s">
        <v>522</v>
      </c>
      <c r="X119" s="4">
        <v>44517</v>
      </c>
      <c r="Y119" s="4">
        <v>44526</v>
      </c>
      <c r="Z119" s="25">
        <v>112</v>
      </c>
      <c r="AA119">
        <v>15471.8</v>
      </c>
      <c r="AB119" s="25">
        <v>0</v>
      </c>
      <c r="AC119" s="4">
        <v>44548</v>
      </c>
      <c r="AD119" s="8" t="s">
        <v>523</v>
      </c>
      <c r="AE119" s="25">
        <v>112</v>
      </c>
      <c r="AF119" s="8" t="s">
        <v>472</v>
      </c>
      <c r="AG119" s="5" t="s">
        <v>123</v>
      </c>
      <c r="AH119" s="4">
        <v>44567</v>
      </c>
      <c r="AI119" s="4">
        <v>44567</v>
      </c>
    </row>
    <row r="120" spans="1:35">
      <c r="A120" s="41">
        <v>2021</v>
      </c>
      <c r="B120" s="4">
        <v>44470</v>
      </c>
      <c r="C120" s="4">
        <v>44561</v>
      </c>
      <c r="D120" s="5" t="s">
        <v>91</v>
      </c>
      <c r="E120" s="11">
        <v>111511</v>
      </c>
      <c r="F120" s="6" t="s">
        <v>524</v>
      </c>
      <c r="G120" s="6" t="s">
        <v>525</v>
      </c>
      <c r="H120" s="6" t="s">
        <v>161</v>
      </c>
      <c r="I120" s="6" t="s">
        <v>526</v>
      </c>
      <c r="J120" s="14" t="s">
        <v>527</v>
      </c>
      <c r="K120" s="14" t="s">
        <v>528</v>
      </c>
      <c r="L120" s="12" t="s">
        <v>101</v>
      </c>
      <c r="M120" s="12" t="s">
        <v>529</v>
      </c>
      <c r="N120" s="12" t="s">
        <v>103</v>
      </c>
      <c r="O120">
        <v>0</v>
      </c>
      <c r="P120">
        <v>15015.78</v>
      </c>
      <c r="Q120" s="12" t="s">
        <v>120</v>
      </c>
      <c r="R120" s="12" t="s">
        <v>121</v>
      </c>
      <c r="S120" s="12" t="s">
        <v>122</v>
      </c>
      <c r="T120" s="12" t="s">
        <v>120</v>
      </c>
      <c r="U120" s="12" t="s">
        <v>121</v>
      </c>
      <c r="V120" s="12" t="s">
        <v>125</v>
      </c>
      <c r="W120" s="12" t="s">
        <v>529</v>
      </c>
      <c r="X120" s="4">
        <v>44508</v>
      </c>
      <c r="Y120" s="4">
        <v>44513</v>
      </c>
      <c r="Z120" s="25">
        <v>113</v>
      </c>
      <c r="AA120">
        <v>15015.78</v>
      </c>
      <c r="AB120" s="25">
        <v>0</v>
      </c>
      <c r="AC120" s="4">
        <v>44544</v>
      </c>
      <c r="AD120" s="8" t="s">
        <v>530</v>
      </c>
      <c r="AE120" s="25">
        <v>113</v>
      </c>
      <c r="AF120" s="8" t="s">
        <v>472</v>
      </c>
      <c r="AG120" s="5" t="s">
        <v>123</v>
      </c>
      <c r="AH120" s="4">
        <v>44567</v>
      </c>
      <c r="AI120" s="4">
        <v>44567</v>
      </c>
    </row>
    <row r="121" spans="1:35">
      <c r="A121" s="41">
        <v>2021</v>
      </c>
      <c r="B121" s="4">
        <v>44470</v>
      </c>
      <c r="C121" s="4">
        <v>44561</v>
      </c>
      <c r="D121" s="5" t="s">
        <v>91</v>
      </c>
      <c r="E121" s="11">
        <v>111306</v>
      </c>
      <c r="F121" s="6" t="s">
        <v>212</v>
      </c>
      <c r="G121" s="6" t="s">
        <v>213</v>
      </c>
      <c r="H121" s="6" t="s">
        <v>137</v>
      </c>
      <c r="I121" s="6" t="s">
        <v>531</v>
      </c>
      <c r="J121" s="14" t="s">
        <v>163</v>
      </c>
      <c r="K121" s="14" t="s">
        <v>532</v>
      </c>
      <c r="L121" s="12" t="s">
        <v>101</v>
      </c>
      <c r="M121" s="12" t="s">
        <v>533</v>
      </c>
      <c r="N121" s="12" t="s">
        <v>103</v>
      </c>
      <c r="O121">
        <v>0</v>
      </c>
      <c r="P121">
        <v>13924.62</v>
      </c>
      <c r="Q121" s="12" t="s">
        <v>120</v>
      </c>
      <c r="R121" s="12" t="s">
        <v>121</v>
      </c>
      <c r="S121" s="12" t="s">
        <v>122</v>
      </c>
      <c r="T121" s="12" t="s">
        <v>120</v>
      </c>
      <c r="U121" s="12" t="s">
        <v>121</v>
      </c>
      <c r="V121" s="12" t="s">
        <v>226</v>
      </c>
      <c r="W121" s="12" t="s">
        <v>533</v>
      </c>
      <c r="X121" s="4">
        <v>44524</v>
      </c>
      <c r="Y121" s="4">
        <v>44532</v>
      </c>
      <c r="Z121" s="25">
        <v>114</v>
      </c>
      <c r="AA121">
        <v>13924.62</v>
      </c>
      <c r="AB121" s="25">
        <v>0</v>
      </c>
      <c r="AC121" s="4">
        <v>44544</v>
      </c>
      <c r="AD121" s="8" t="s">
        <v>534</v>
      </c>
      <c r="AE121" s="25">
        <v>114</v>
      </c>
      <c r="AF121" s="8" t="s">
        <v>472</v>
      </c>
      <c r="AG121" s="5" t="s">
        <v>123</v>
      </c>
      <c r="AH121" s="4">
        <v>44567</v>
      </c>
      <c r="AI121" s="4">
        <v>44567</v>
      </c>
    </row>
    <row r="122" spans="1:35">
      <c r="A122" s="41">
        <v>2021</v>
      </c>
      <c r="B122" s="4">
        <v>44470</v>
      </c>
      <c r="C122" s="4">
        <v>44561</v>
      </c>
      <c r="D122" s="5" t="s">
        <v>91</v>
      </c>
      <c r="E122" s="11">
        <v>111501</v>
      </c>
      <c r="F122" s="6" t="s">
        <v>524</v>
      </c>
      <c r="G122" s="6" t="s">
        <v>263</v>
      </c>
      <c r="H122" s="6" t="s">
        <v>137</v>
      </c>
      <c r="I122" s="6" t="s">
        <v>536</v>
      </c>
      <c r="J122" s="14" t="s">
        <v>252</v>
      </c>
      <c r="K122" s="14" t="s">
        <v>282</v>
      </c>
      <c r="L122" s="12" t="s">
        <v>101</v>
      </c>
      <c r="M122" s="6" t="s">
        <v>535</v>
      </c>
      <c r="N122" s="12" t="s">
        <v>103</v>
      </c>
      <c r="O122">
        <v>0</v>
      </c>
      <c r="P122">
        <v>10011.17</v>
      </c>
      <c r="Q122" s="12" t="s">
        <v>120</v>
      </c>
      <c r="R122" s="12" t="s">
        <v>121</v>
      </c>
      <c r="S122" s="12" t="s">
        <v>122</v>
      </c>
      <c r="T122" s="12" t="s">
        <v>120</v>
      </c>
      <c r="U122" s="12" t="s">
        <v>121</v>
      </c>
      <c r="V122" s="12" t="s">
        <v>537</v>
      </c>
      <c r="W122" s="6" t="s">
        <v>535</v>
      </c>
      <c r="X122" s="4">
        <v>44517</v>
      </c>
      <c r="Y122" s="4">
        <v>44519</v>
      </c>
      <c r="Z122" s="25">
        <v>115</v>
      </c>
      <c r="AA122">
        <v>10011.17</v>
      </c>
      <c r="AB122" s="25">
        <v>0</v>
      </c>
      <c r="AC122" s="4">
        <v>44545</v>
      </c>
      <c r="AD122" s="8" t="s">
        <v>538</v>
      </c>
      <c r="AE122" s="25">
        <v>115</v>
      </c>
      <c r="AF122" s="8" t="s">
        <v>472</v>
      </c>
      <c r="AG122" s="5" t="s">
        <v>123</v>
      </c>
      <c r="AH122" s="4">
        <v>44567</v>
      </c>
      <c r="AI122" s="4">
        <v>44567</v>
      </c>
    </row>
    <row r="123" spans="1:35">
      <c r="A123" s="41">
        <v>2021</v>
      </c>
      <c r="B123" s="4">
        <v>44470</v>
      </c>
      <c r="C123" s="4">
        <v>44561</v>
      </c>
      <c r="D123" s="5" t="s">
        <v>91</v>
      </c>
      <c r="E123" s="11">
        <v>111408</v>
      </c>
      <c r="F123" s="6" t="s">
        <v>539</v>
      </c>
      <c r="G123" s="6" t="s">
        <v>540</v>
      </c>
      <c r="H123" s="6" t="s">
        <v>541</v>
      </c>
      <c r="I123" s="6" t="s">
        <v>542</v>
      </c>
      <c r="J123" s="14" t="s">
        <v>543</v>
      </c>
      <c r="K123" s="14" t="s">
        <v>216</v>
      </c>
      <c r="L123" s="12" t="s">
        <v>101</v>
      </c>
      <c r="M123" s="12" t="s">
        <v>544</v>
      </c>
      <c r="N123" s="12" t="s">
        <v>103</v>
      </c>
      <c r="O123">
        <v>0</v>
      </c>
      <c r="P123" s="25">
        <v>15016.71</v>
      </c>
      <c r="Q123" s="12" t="s">
        <v>120</v>
      </c>
      <c r="R123" s="12" t="s">
        <v>121</v>
      </c>
      <c r="S123" s="12" t="s">
        <v>122</v>
      </c>
      <c r="T123" s="12" t="s">
        <v>120</v>
      </c>
      <c r="U123" s="12" t="s">
        <v>121</v>
      </c>
      <c r="V123" s="12" t="s">
        <v>226</v>
      </c>
      <c r="W123" s="12" t="s">
        <v>544</v>
      </c>
      <c r="X123" s="4">
        <v>44522</v>
      </c>
      <c r="Y123" s="4">
        <v>44526</v>
      </c>
      <c r="Z123" s="25">
        <v>116</v>
      </c>
      <c r="AA123">
        <v>15016.74</v>
      </c>
      <c r="AB123" s="25">
        <v>0</v>
      </c>
      <c r="AC123" s="4">
        <v>44545</v>
      </c>
      <c r="AD123" s="8" t="s">
        <v>545</v>
      </c>
      <c r="AE123" s="25">
        <v>116</v>
      </c>
      <c r="AF123" s="8" t="s">
        <v>472</v>
      </c>
      <c r="AG123" s="5" t="s">
        <v>123</v>
      </c>
      <c r="AH123" s="4">
        <v>44567</v>
      </c>
      <c r="AI123" s="4">
        <v>44567</v>
      </c>
    </row>
    <row r="124" spans="1:35">
      <c r="A124" s="41">
        <v>2021</v>
      </c>
      <c r="B124" s="4">
        <v>44470</v>
      </c>
      <c r="C124" s="4">
        <v>44561</v>
      </c>
      <c r="D124" s="5" t="s">
        <v>91</v>
      </c>
      <c r="E124" s="11">
        <v>111501</v>
      </c>
      <c r="F124" s="6" t="s">
        <v>524</v>
      </c>
      <c r="G124" s="6" t="s">
        <v>263</v>
      </c>
      <c r="H124" s="6" t="s">
        <v>137</v>
      </c>
      <c r="I124" s="6" t="s">
        <v>546</v>
      </c>
      <c r="J124" s="14" t="s">
        <v>183</v>
      </c>
      <c r="K124" s="14" t="s">
        <v>547</v>
      </c>
      <c r="L124" s="12" t="s">
        <v>101</v>
      </c>
      <c r="M124" s="12" t="s">
        <v>548</v>
      </c>
      <c r="N124" s="12" t="s">
        <v>103</v>
      </c>
      <c r="O124">
        <v>0</v>
      </c>
      <c r="P124" s="25">
        <v>10011.17</v>
      </c>
      <c r="Q124" s="12" t="s">
        <v>120</v>
      </c>
      <c r="R124" s="12" t="s">
        <v>121</v>
      </c>
      <c r="S124" s="12" t="s">
        <v>122</v>
      </c>
      <c r="T124" s="12" t="s">
        <v>120</v>
      </c>
      <c r="U124" s="12" t="s">
        <v>121</v>
      </c>
      <c r="V124" s="12" t="s">
        <v>549</v>
      </c>
      <c r="W124" s="12" t="s">
        <v>548</v>
      </c>
      <c r="X124" s="4">
        <v>44519</v>
      </c>
      <c r="Y124" s="4">
        <v>44525</v>
      </c>
      <c r="Z124" s="25">
        <v>117</v>
      </c>
      <c r="AA124">
        <v>10011.17</v>
      </c>
      <c r="AB124" s="25">
        <v>0</v>
      </c>
      <c r="AC124" s="4">
        <v>44546</v>
      </c>
      <c r="AD124" s="8" t="s">
        <v>550</v>
      </c>
      <c r="AE124" s="25">
        <v>117</v>
      </c>
      <c r="AF124" s="8" t="s">
        <v>472</v>
      </c>
      <c r="AG124" s="5" t="s">
        <v>123</v>
      </c>
      <c r="AH124" s="4">
        <v>44567</v>
      </c>
      <c r="AI124" s="4">
        <v>44567</v>
      </c>
    </row>
    <row r="125" spans="1:35">
      <c r="A125" s="43">
        <v>2021</v>
      </c>
      <c r="B125" s="4">
        <v>44470</v>
      </c>
      <c r="C125" s="4">
        <v>44561</v>
      </c>
      <c r="D125" s="5" t="s">
        <v>91</v>
      </c>
      <c r="E125" s="11">
        <v>111501</v>
      </c>
      <c r="F125" s="6" t="s">
        <v>524</v>
      </c>
      <c r="G125" s="6" t="s">
        <v>551</v>
      </c>
      <c r="H125" s="6" t="s">
        <v>145</v>
      </c>
      <c r="I125" s="6" t="s">
        <v>552</v>
      </c>
      <c r="J125" s="14" t="s">
        <v>282</v>
      </c>
      <c r="K125" s="14" t="s">
        <v>553</v>
      </c>
      <c r="L125" s="12" t="s">
        <v>101</v>
      </c>
      <c r="M125" s="12" t="s">
        <v>554</v>
      </c>
      <c r="N125" s="12" t="s">
        <v>103</v>
      </c>
      <c r="O125">
        <v>0</v>
      </c>
      <c r="P125" s="25">
        <v>10557.2</v>
      </c>
      <c r="Q125" s="12" t="s">
        <v>120</v>
      </c>
      <c r="R125" s="12" t="s">
        <v>121</v>
      </c>
      <c r="S125" s="12" t="s">
        <v>122</v>
      </c>
      <c r="T125" s="12" t="s">
        <v>120</v>
      </c>
      <c r="U125" s="12" t="s">
        <v>121</v>
      </c>
      <c r="V125" s="12" t="s">
        <v>555</v>
      </c>
      <c r="W125" s="12" t="s">
        <v>554</v>
      </c>
      <c r="X125" s="4">
        <v>44516</v>
      </c>
      <c r="Y125" s="4">
        <v>44519</v>
      </c>
      <c r="Z125" s="25">
        <v>118</v>
      </c>
      <c r="AA125">
        <v>10557.2</v>
      </c>
      <c r="AB125" s="25">
        <v>0</v>
      </c>
      <c r="AC125" s="4">
        <v>44545</v>
      </c>
      <c r="AD125" s="8" t="s">
        <v>556</v>
      </c>
      <c r="AE125" s="25">
        <v>118</v>
      </c>
      <c r="AF125" s="8" t="s">
        <v>472</v>
      </c>
      <c r="AG125" s="5" t="s">
        <v>123</v>
      </c>
      <c r="AH125" s="4">
        <v>44567</v>
      </c>
      <c r="AI125" s="4">
        <v>44567</v>
      </c>
    </row>
    <row r="126" spans="1:35">
      <c r="A126" s="43">
        <v>2021</v>
      </c>
      <c r="B126" s="4">
        <v>44470</v>
      </c>
      <c r="C126" s="4">
        <v>44561</v>
      </c>
      <c r="D126" s="5" t="s">
        <v>91</v>
      </c>
      <c r="E126" s="11">
        <v>111306</v>
      </c>
      <c r="F126" s="6" t="s">
        <v>212</v>
      </c>
      <c r="G126" s="6" t="s">
        <v>213</v>
      </c>
      <c r="H126" s="6" t="s">
        <v>557</v>
      </c>
      <c r="I126" s="6" t="s">
        <v>559</v>
      </c>
      <c r="J126" s="14" t="s">
        <v>560</v>
      </c>
      <c r="K126" s="14" t="s">
        <v>561</v>
      </c>
      <c r="L126" s="12" t="s">
        <v>101</v>
      </c>
      <c r="M126" s="12" t="s">
        <v>562</v>
      </c>
      <c r="N126" s="12" t="s">
        <v>103</v>
      </c>
      <c r="O126">
        <v>0</v>
      </c>
      <c r="P126" s="25">
        <v>15198.77</v>
      </c>
      <c r="Q126" s="12" t="s">
        <v>120</v>
      </c>
      <c r="R126" s="12" t="s">
        <v>121</v>
      </c>
      <c r="S126" s="12" t="s">
        <v>122</v>
      </c>
      <c r="T126" s="12" t="s">
        <v>120</v>
      </c>
      <c r="U126" s="12" t="s">
        <v>121</v>
      </c>
      <c r="V126" s="12" t="s">
        <v>329</v>
      </c>
      <c r="W126" s="12" t="s">
        <v>562</v>
      </c>
      <c r="X126" s="4">
        <v>44522</v>
      </c>
      <c r="Y126" s="4">
        <v>44530</v>
      </c>
      <c r="Z126" s="25">
        <v>119</v>
      </c>
      <c r="AA126">
        <v>15198.77</v>
      </c>
      <c r="AB126" s="25">
        <v>0</v>
      </c>
      <c r="AC126" s="4">
        <v>44546</v>
      </c>
      <c r="AD126" s="8" t="s">
        <v>563</v>
      </c>
      <c r="AE126" s="25">
        <v>119</v>
      </c>
      <c r="AF126" s="8" t="s">
        <v>472</v>
      </c>
      <c r="AG126" s="5" t="s">
        <v>123</v>
      </c>
      <c r="AH126" s="4">
        <v>44567</v>
      </c>
      <c r="AI126" s="4">
        <v>44567</v>
      </c>
    </row>
    <row r="127" spans="1:35">
      <c r="A127" s="43">
        <v>2021</v>
      </c>
      <c r="B127" s="4">
        <v>44470</v>
      </c>
      <c r="C127" s="4">
        <v>44561</v>
      </c>
      <c r="D127" s="5" t="s">
        <v>91</v>
      </c>
      <c r="E127" s="11">
        <v>111306</v>
      </c>
      <c r="F127" s="6" t="s">
        <v>212</v>
      </c>
      <c r="G127" s="6" t="s">
        <v>213</v>
      </c>
      <c r="H127" s="6" t="s">
        <v>512</v>
      </c>
      <c r="I127" s="6" t="s">
        <v>564</v>
      </c>
      <c r="J127" s="14" t="s">
        <v>178</v>
      </c>
      <c r="K127" s="14" t="s">
        <v>139</v>
      </c>
      <c r="L127" s="12" t="s">
        <v>101</v>
      </c>
      <c r="M127" s="12" t="s">
        <v>565</v>
      </c>
      <c r="N127" s="12" t="s">
        <v>103</v>
      </c>
      <c r="O127">
        <v>0</v>
      </c>
      <c r="P127" s="25">
        <v>15471.8</v>
      </c>
      <c r="Q127" s="12" t="s">
        <v>120</v>
      </c>
      <c r="R127" s="12" t="s">
        <v>121</v>
      </c>
      <c r="S127" s="12" t="s">
        <v>122</v>
      </c>
      <c r="T127" s="12" t="s">
        <v>120</v>
      </c>
      <c r="U127" s="12" t="s">
        <v>121</v>
      </c>
      <c r="V127" s="12" t="s">
        <v>329</v>
      </c>
      <c r="W127" s="12" t="s">
        <v>565</v>
      </c>
      <c r="X127" s="4">
        <v>44522</v>
      </c>
      <c r="Y127" s="4">
        <v>44526</v>
      </c>
      <c r="Z127" s="25">
        <v>120</v>
      </c>
      <c r="AA127">
        <v>15471.8</v>
      </c>
      <c r="AB127" s="25">
        <v>0</v>
      </c>
      <c r="AC127" s="4">
        <v>44545</v>
      </c>
      <c r="AD127" s="8" t="s">
        <v>566</v>
      </c>
      <c r="AE127" s="25">
        <v>120</v>
      </c>
      <c r="AF127" s="8" t="s">
        <v>472</v>
      </c>
      <c r="AG127" s="5" t="s">
        <v>123</v>
      </c>
      <c r="AH127" s="4">
        <v>44567</v>
      </c>
      <c r="AI127" s="4">
        <v>44567</v>
      </c>
    </row>
    <row r="128" spans="1:35">
      <c r="A128" s="43">
        <v>2021</v>
      </c>
      <c r="B128" s="4">
        <v>44470</v>
      </c>
      <c r="C128" s="4">
        <v>44561</v>
      </c>
      <c r="D128" s="5" t="s">
        <v>91</v>
      </c>
      <c r="E128" s="11">
        <v>111306</v>
      </c>
      <c r="F128" s="6" t="s">
        <v>212</v>
      </c>
      <c r="G128" s="6" t="s">
        <v>213</v>
      </c>
      <c r="H128" s="6" t="s">
        <v>214</v>
      </c>
      <c r="I128" s="6" t="s">
        <v>567</v>
      </c>
      <c r="J128" s="14" t="s">
        <v>351</v>
      </c>
      <c r="K128" s="14" t="s">
        <v>568</v>
      </c>
      <c r="L128" s="12" t="s">
        <v>101</v>
      </c>
      <c r="M128" s="12" t="s">
        <v>569</v>
      </c>
      <c r="N128" s="12" t="s">
        <v>103</v>
      </c>
      <c r="O128">
        <v>0</v>
      </c>
      <c r="P128" s="25">
        <v>10193.200000000001</v>
      </c>
      <c r="Q128" s="12" t="s">
        <v>120</v>
      </c>
      <c r="R128" s="12" t="s">
        <v>121</v>
      </c>
      <c r="S128" s="12" t="s">
        <v>122</v>
      </c>
      <c r="T128" s="12" t="s">
        <v>120</v>
      </c>
      <c r="U128" s="12" t="s">
        <v>121</v>
      </c>
      <c r="V128" s="12" t="s">
        <v>570</v>
      </c>
      <c r="W128" s="12" t="s">
        <v>569</v>
      </c>
      <c r="X128" s="22">
        <v>44508</v>
      </c>
      <c r="Y128" s="4">
        <v>44512</v>
      </c>
      <c r="Z128" s="25">
        <v>121</v>
      </c>
      <c r="AA128">
        <v>10193.200000000001</v>
      </c>
      <c r="AB128" s="25">
        <v>0</v>
      </c>
      <c r="AC128" s="4">
        <v>44545</v>
      </c>
      <c r="AD128" s="8" t="s">
        <v>571</v>
      </c>
      <c r="AE128" s="25">
        <v>121</v>
      </c>
      <c r="AF128" s="8" t="s">
        <v>472</v>
      </c>
      <c r="AG128" s="5" t="s">
        <v>123</v>
      </c>
      <c r="AH128" s="4">
        <v>44567</v>
      </c>
      <c r="AI128" s="4">
        <v>44567</v>
      </c>
    </row>
    <row r="129" spans="1:35">
      <c r="A129" s="43">
        <v>2021</v>
      </c>
      <c r="B129" s="4">
        <v>44470</v>
      </c>
      <c r="C129" s="4">
        <v>44561</v>
      </c>
      <c r="D129" s="5" t="s">
        <v>91</v>
      </c>
      <c r="E129" s="11">
        <v>111501</v>
      </c>
      <c r="F129" s="6" t="s">
        <v>524</v>
      </c>
      <c r="G129" s="6" t="s">
        <v>525</v>
      </c>
      <c r="H129" s="6" t="s">
        <v>512</v>
      </c>
      <c r="I129" s="6" t="s">
        <v>572</v>
      </c>
      <c r="J129" s="14" t="s">
        <v>573</v>
      </c>
      <c r="K129" s="14" t="s">
        <v>169</v>
      </c>
      <c r="L129" s="12" t="s">
        <v>101</v>
      </c>
      <c r="M129" s="12" t="s">
        <v>535</v>
      </c>
      <c r="N129" s="12" t="s">
        <v>103</v>
      </c>
      <c r="O129">
        <v>0</v>
      </c>
      <c r="P129" s="25">
        <v>10011.17</v>
      </c>
      <c r="Q129" s="12" t="s">
        <v>120</v>
      </c>
      <c r="R129" s="12" t="s">
        <v>121</v>
      </c>
      <c r="S129" s="12" t="s">
        <v>122</v>
      </c>
      <c r="T129" s="12" t="s">
        <v>120</v>
      </c>
      <c r="U129" s="12" t="s">
        <v>121</v>
      </c>
      <c r="V129" s="12" t="s">
        <v>125</v>
      </c>
      <c r="W129" s="12" t="s">
        <v>535</v>
      </c>
      <c r="X129" s="4">
        <v>44514</v>
      </c>
      <c r="Y129" s="4">
        <v>44519</v>
      </c>
      <c r="Z129" s="25">
        <v>122</v>
      </c>
      <c r="AA129">
        <v>10011.17</v>
      </c>
      <c r="AB129" s="25">
        <v>0</v>
      </c>
      <c r="AC129" s="4">
        <v>44545</v>
      </c>
      <c r="AD129" s="8" t="s">
        <v>574</v>
      </c>
      <c r="AE129" s="25">
        <v>122</v>
      </c>
      <c r="AF129" s="8" t="s">
        <v>472</v>
      </c>
      <c r="AG129" s="5" t="s">
        <v>123</v>
      </c>
      <c r="AH129" s="4">
        <v>44567</v>
      </c>
      <c r="AI129" s="4">
        <v>44567</v>
      </c>
    </row>
    <row r="130" spans="1:35">
      <c r="A130" s="43">
        <v>2021</v>
      </c>
      <c r="B130" s="4">
        <v>44470</v>
      </c>
      <c r="C130" s="4">
        <v>44561</v>
      </c>
      <c r="D130" s="5" t="s">
        <v>91</v>
      </c>
      <c r="E130" s="43">
        <v>110704</v>
      </c>
      <c r="F130" s="43" t="s">
        <v>228</v>
      </c>
      <c r="G130" s="43" t="s">
        <v>115</v>
      </c>
      <c r="H130" s="43" t="s">
        <v>558</v>
      </c>
      <c r="I130" s="43" t="s">
        <v>229</v>
      </c>
      <c r="J130" s="5" t="s">
        <v>230</v>
      </c>
      <c r="K130" s="5" t="s">
        <v>231</v>
      </c>
      <c r="L130" s="12" t="s">
        <v>101</v>
      </c>
      <c r="M130" s="12" t="s">
        <v>575</v>
      </c>
      <c r="N130" s="12" t="s">
        <v>103</v>
      </c>
      <c r="O130">
        <v>0</v>
      </c>
      <c r="P130" s="25">
        <v>3276.36</v>
      </c>
      <c r="Q130" s="12" t="s">
        <v>120</v>
      </c>
      <c r="R130" s="12" t="s">
        <v>121</v>
      </c>
      <c r="S130" s="12" t="s">
        <v>122</v>
      </c>
      <c r="T130" s="12" t="s">
        <v>120</v>
      </c>
      <c r="U130" s="12" t="s">
        <v>121</v>
      </c>
      <c r="V130" s="12" t="s">
        <v>443</v>
      </c>
      <c r="W130" s="12" t="s">
        <v>575</v>
      </c>
      <c r="X130" s="4">
        <v>44524</v>
      </c>
      <c r="Y130" s="4">
        <v>44526</v>
      </c>
      <c r="Z130" s="25">
        <v>123</v>
      </c>
      <c r="AA130">
        <v>3276.36</v>
      </c>
      <c r="AB130" s="25">
        <v>0</v>
      </c>
      <c r="AC130" s="4">
        <v>44537</v>
      </c>
      <c r="AD130" s="8" t="s">
        <v>576</v>
      </c>
      <c r="AE130" s="25">
        <v>123</v>
      </c>
      <c r="AF130" s="8" t="s">
        <v>472</v>
      </c>
      <c r="AG130" s="5" t="s">
        <v>123</v>
      </c>
      <c r="AH130" s="4">
        <v>44567</v>
      </c>
      <c r="AI130" s="4">
        <v>44567</v>
      </c>
    </row>
    <row r="131" spans="1:35">
      <c r="A131" s="43">
        <v>2021</v>
      </c>
      <c r="B131" s="4">
        <v>44470</v>
      </c>
      <c r="C131" s="4">
        <v>44561</v>
      </c>
      <c r="D131" s="5" t="s">
        <v>91</v>
      </c>
      <c r="E131" s="11">
        <v>111306</v>
      </c>
      <c r="F131" s="6" t="s">
        <v>212</v>
      </c>
      <c r="G131" s="6" t="s">
        <v>213</v>
      </c>
      <c r="H131" s="6" t="s">
        <v>145</v>
      </c>
      <c r="I131" s="6" t="s">
        <v>577</v>
      </c>
      <c r="J131" s="5" t="s">
        <v>217</v>
      </c>
      <c r="K131" s="5" t="s">
        <v>578</v>
      </c>
      <c r="L131" s="12" t="s">
        <v>101</v>
      </c>
      <c r="M131" s="12" t="s">
        <v>579</v>
      </c>
      <c r="N131" s="12" t="s">
        <v>103</v>
      </c>
      <c r="O131">
        <v>0</v>
      </c>
      <c r="P131" s="25">
        <v>15198.77</v>
      </c>
      <c r="Q131" s="12" t="s">
        <v>120</v>
      </c>
      <c r="R131" s="12" t="s">
        <v>121</v>
      </c>
      <c r="S131" s="12" t="s">
        <v>122</v>
      </c>
      <c r="T131" s="12" t="s">
        <v>120</v>
      </c>
      <c r="U131" s="12" t="s">
        <v>121</v>
      </c>
      <c r="V131" s="12" t="s">
        <v>580</v>
      </c>
      <c r="W131" s="12" t="s">
        <v>579</v>
      </c>
      <c r="X131" s="4">
        <v>44522</v>
      </c>
      <c r="Y131" s="4">
        <v>44526</v>
      </c>
      <c r="Z131" s="25">
        <v>124</v>
      </c>
      <c r="AA131">
        <v>15198.77</v>
      </c>
      <c r="AB131" s="25">
        <v>0</v>
      </c>
      <c r="AC131" s="4">
        <v>44545</v>
      </c>
      <c r="AD131" s="8" t="s">
        <v>581</v>
      </c>
      <c r="AE131" s="25">
        <v>124</v>
      </c>
      <c r="AF131" s="8" t="s">
        <v>472</v>
      </c>
      <c r="AG131" s="5" t="s">
        <v>123</v>
      </c>
      <c r="AH131" s="4">
        <v>44567</v>
      </c>
      <c r="AI131" s="4">
        <v>44567</v>
      </c>
    </row>
    <row r="132" spans="1:35">
      <c r="A132" s="43">
        <v>2021</v>
      </c>
      <c r="B132" s="4">
        <v>44470</v>
      </c>
      <c r="C132" s="4">
        <v>44561</v>
      </c>
      <c r="D132" s="5" t="s">
        <v>91</v>
      </c>
      <c r="E132" s="6">
        <v>111501</v>
      </c>
      <c r="F132" s="6" t="s">
        <v>262</v>
      </c>
      <c r="G132" s="6" t="s">
        <v>263</v>
      </c>
      <c r="H132" s="6" t="s">
        <v>137</v>
      </c>
      <c r="I132" s="6" t="s">
        <v>264</v>
      </c>
      <c r="J132" s="5" t="s">
        <v>265</v>
      </c>
      <c r="K132" s="14" t="s">
        <v>266</v>
      </c>
      <c r="L132" s="12" t="s">
        <v>101</v>
      </c>
      <c r="M132" s="12" t="s">
        <v>582</v>
      </c>
      <c r="N132" s="12" t="s">
        <v>103</v>
      </c>
      <c r="O132">
        <v>0</v>
      </c>
      <c r="P132" s="25">
        <v>10193.200000000001</v>
      </c>
      <c r="Q132" s="12" t="s">
        <v>120</v>
      </c>
      <c r="R132" s="12" t="s">
        <v>121</v>
      </c>
      <c r="S132" s="12" t="s">
        <v>122</v>
      </c>
      <c r="T132" s="12" t="s">
        <v>120</v>
      </c>
      <c r="U132" s="12" t="s">
        <v>121</v>
      </c>
      <c r="V132" s="12" t="s">
        <v>583</v>
      </c>
      <c r="W132" s="12" t="s">
        <v>582</v>
      </c>
      <c r="X132" s="4">
        <v>44522</v>
      </c>
      <c r="Y132" s="4">
        <v>44529</v>
      </c>
      <c r="Z132" s="25">
        <v>125</v>
      </c>
      <c r="AA132">
        <v>10193.200000000001</v>
      </c>
      <c r="AB132" s="25">
        <v>0</v>
      </c>
      <c r="AC132" s="4">
        <v>44546</v>
      </c>
      <c r="AD132" s="8" t="s">
        <v>584</v>
      </c>
      <c r="AE132" s="25">
        <v>125</v>
      </c>
      <c r="AF132" s="8" t="s">
        <v>472</v>
      </c>
      <c r="AG132" s="5" t="s">
        <v>123</v>
      </c>
      <c r="AH132" s="4">
        <v>44567</v>
      </c>
      <c r="AI132" s="4">
        <v>44567</v>
      </c>
    </row>
    <row r="133" spans="1:35">
      <c r="A133" s="43">
        <v>2021</v>
      </c>
      <c r="B133" s="4">
        <v>44470</v>
      </c>
      <c r="C133" s="4">
        <v>44561</v>
      </c>
      <c r="D133" s="5" t="s">
        <v>91</v>
      </c>
      <c r="E133" s="11">
        <v>111511</v>
      </c>
      <c r="F133" s="6" t="s">
        <v>524</v>
      </c>
      <c r="G133" s="6" t="s">
        <v>551</v>
      </c>
      <c r="H133" s="6" t="s">
        <v>161</v>
      </c>
      <c r="I133" s="6" t="s">
        <v>585</v>
      </c>
      <c r="J133" s="5" t="s">
        <v>586</v>
      </c>
      <c r="K133" s="14" t="s">
        <v>169</v>
      </c>
      <c r="L133" s="12" t="s">
        <v>101</v>
      </c>
      <c r="M133" s="12" t="s">
        <v>587</v>
      </c>
      <c r="N133" s="12" t="s">
        <v>103</v>
      </c>
      <c r="O133">
        <v>0</v>
      </c>
      <c r="P133" s="25">
        <v>15289.8</v>
      </c>
      <c r="Q133" s="12" t="s">
        <v>120</v>
      </c>
      <c r="R133" s="12" t="s">
        <v>121</v>
      </c>
      <c r="S133" s="12" t="s">
        <v>122</v>
      </c>
      <c r="T133" s="12" t="s">
        <v>120</v>
      </c>
      <c r="U133" s="12" t="s">
        <v>121</v>
      </c>
      <c r="V133" s="12" t="s">
        <v>588</v>
      </c>
      <c r="W133" s="12" t="s">
        <v>587</v>
      </c>
      <c r="X133" s="4">
        <v>44517</v>
      </c>
      <c r="Y133" s="4">
        <v>44519</v>
      </c>
      <c r="Z133" s="25">
        <v>126</v>
      </c>
      <c r="AA133">
        <v>15289.8</v>
      </c>
      <c r="AB133" s="25">
        <v>0</v>
      </c>
      <c r="AC133" s="4">
        <v>44546</v>
      </c>
      <c r="AD133" s="8" t="s">
        <v>589</v>
      </c>
      <c r="AE133" s="25">
        <v>126</v>
      </c>
      <c r="AF133" s="8" t="s">
        <v>472</v>
      </c>
      <c r="AG133" s="5" t="s">
        <v>123</v>
      </c>
      <c r="AH133" s="4">
        <v>44567</v>
      </c>
      <c r="AI133" s="4">
        <v>44567</v>
      </c>
    </row>
    <row r="134" spans="1:35">
      <c r="A134" s="43">
        <v>2021</v>
      </c>
      <c r="B134" s="4">
        <v>44470</v>
      </c>
      <c r="C134" s="4">
        <v>44561</v>
      </c>
      <c r="D134" s="5" t="s">
        <v>91</v>
      </c>
      <c r="E134" s="11">
        <v>111511</v>
      </c>
      <c r="F134" s="6" t="s">
        <v>524</v>
      </c>
      <c r="G134" s="6" t="s">
        <v>525</v>
      </c>
      <c r="H134" s="6" t="s">
        <v>161</v>
      </c>
      <c r="I134" s="6" t="s">
        <v>590</v>
      </c>
      <c r="J134" s="5" t="s">
        <v>591</v>
      </c>
      <c r="K134" s="14" t="s">
        <v>592</v>
      </c>
      <c r="L134" s="12" t="s">
        <v>101</v>
      </c>
      <c r="M134" s="12" t="s">
        <v>593</v>
      </c>
      <c r="N134" s="12" t="s">
        <v>103</v>
      </c>
      <c r="O134">
        <v>0</v>
      </c>
      <c r="P134" s="25">
        <v>15289.8</v>
      </c>
      <c r="Q134" s="12" t="s">
        <v>120</v>
      </c>
      <c r="R134" s="12" t="s">
        <v>121</v>
      </c>
      <c r="S134" s="12" t="s">
        <v>122</v>
      </c>
      <c r="T134" s="12" t="s">
        <v>120</v>
      </c>
      <c r="U134" s="12" t="s">
        <v>121</v>
      </c>
      <c r="V134" s="12" t="s">
        <v>125</v>
      </c>
      <c r="W134" s="12" t="s">
        <v>593</v>
      </c>
      <c r="X134" s="4">
        <v>44537</v>
      </c>
      <c r="Y134" s="4">
        <v>44538</v>
      </c>
      <c r="Z134" s="25">
        <v>127</v>
      </c>
      <c r="AA134">
        <v>15289.8</v>
      </c>
      <c r="AB134" s="25">
        <v>0</v>
      </c>
      <c r="AC134" s="4">
        <v>44546</v>
      </c>
      <c r="AD134" s="8" t="s">
        <v>594</v>
      </c>
      <c r="AE134" s="25">
        <v>127</v>
      </c>
      <c r="AF134" s="8" t="s">
        <v>472</v>
      </c>
      <c r="AG134" s="5" t="s">
        <v>123</v>
      </c>
      <c r="AH134" s="4">
        <v>44567</v>
      </c>
      <c r="AI134" s="4">
        <v>44567</v>
      </c>
    </row>
    <row r="135" spans="1:35">
      <c r="A135" s="43">
        <v>2021</v>
      </c>
      <c r="B135" s="4">
        <v>44470</v>
      </c>
      <c r="C135" s="4">
        <v>44561</v>
      </c>
      <c r="D135" s="5" t="s">
        <v>91</v>
      </c>
      <c r="E135" s="11">
        <v>111401</v>
      </c>
      <c r="F135" s="6" t="s">
        <v>212</v>
      </c>
      <c r="G135" s="6" t="s">
        <v>287</v>
      </c>
      <c r="H135" s="6" t="s">
        <v>161</v>
      </c>
      <c r="I135" s="6" t="s">
        <v>288</v>
      </c>
      <c r="J135" s="5" t="s">
        <v>289</v>
      </c>
      <c r="K135" s="14" t="s">
        <v>290</v>
      </c>
      <c r="L135" s="12" t="s">
        <v>101</v>
      </c>
      <c r="M135" s="12" t="s">
        <v>595</v>
      </c>
      <c r="N135" s="12" t="s">
        <v>103</v>
      </c>
      <c r="O135">
        <v>0</v>
      </c>
      <c r="P135" s="25">
        <v>15471.8</v>
      </c>
      <c r="Q135" s="12" t="s">
        <v>120</v>
      </c>
      <c r="R135" s="12" t="s">
        <v>121</v>
      </c>
      <c r="S135" s="12" t="s">
        <v>122</v>
      </c>
      <c r="T135" s="12" t="s">
        <v>120</v>
      </c>
      <c r="U135" s="12" t="s">
        <v>121</v>
      </c>
      <c r="V135" s="12" t="s">
        <v>125</v>
      </c>
      <c r="W135" s="12" t="s">
        <v>595</v>
      </c>
      <c r="X135" s="4">
        <v>44524</v>
      </c>
      <c r="Y135" s="4">
        <v>44527</v>
      </c>
      <c r="Z135" s="25">
        <v>128</v>
      </c>
      <c r="AA135">
        <v>15471.8</v>
      </c>
      <c r="AB135" s="25">
        <v>0</v>
      </c>
      <c r="AC135" s="4">
        <v>44546</v>
      </c>
      <c r="AD135" s="8" t="s">
        <v>596</v>
      </c>
      <c r="AE135" s="25">
        <v>128</v>
      </c>
      <c r="AF135" s="8" t="s">
        <v>472</v>
      </c>
      <c r="AG135" s="5" t="s">
        <v>123</v>
      </c>
      <c r="AH135" s="4">
        <v>44567</v>
      </c>
      <c r="AI135" s="4">
        <v>44567</v>
      </c>
    </row>
    <row r="136" spans="1:35">
      <c r="A136" s="43">
        <v>2021</v>
      </c>
      <c r="B136" s="4">
        <v>44470</v>
      </c>
      <c r="C136" s="4">
        <v>44561</v>
      </c>
      <c r="D136" s="5" t="s">
        <v>91</v>
      </c>
      <c r="E136" s="11">
        <v>111401</v>
      </c>
      <c r="F136" s="6" t="s">
        <v>212</v>
      </c>
      <c r="G136" s="6" t="s">
        <v>597</v>
      </c>
      <c r="H136" s="6" t="s">
        <v>334</v>
      </c>
      <c r="I136" s="6" t="s">
        <v>598</v>
      </c>
      <c r="J136" s="5" t="s">
        <v>599</v>
      </c>
      <c r="K136" s="14" t="s">
        <v>175</v>
      </c>
      <c r="L136" s="12" t="s">
        <v>101</v>
      </c>
      <c r="M136" s="12" t="s">
        <v>600</v>
      </c>
      <c r="N136" s="12" t="s">
        <v>103</v>
      </c>
      <c r="O136">
        <v>0</v>
      </c>
      <c r="P136" s="25">
        <v>15198.77</v>
      </c>
      <c r="Q136" s="12" t="s">
        <v>120</v>
      </c>
      <c r="R136" s="12" t="s">
        <v>121</v>
      </c>
      <c r="S136" s="12" t="s">
        <v>122</v>
      </c>
      <c r="T136" s="12" t="s">
        <v>120</v>
      </c>
      <c r="U136" s="12" t="s">
        <v>121</v>
      </c>
      <c r="V136" s="12" t="s">
        <v>580</v>
      </c>
      <c r="W136" s="12" t="s">
        <v>600</v>
      </c>
      <c r="X136" s="4">
        <v>44509</v>
      </c>
      <c r="Y136" s="4">
        <v>44512</v>
      </c>
      <c r="Z136" s="25">
        <v>129</v>
      </c>
      <c r="AA136">
        <v>15198.77</v>
      </c>
      <c r="AB136" s="25">
        <v>0</v>
      </c>
      <c r="AC136" s="4">
        <v>44547</v>
      </c>
      <c r="AD136" s="8" t="s">
        <v>601</v>
      </c>
      <c r="AE136" s="25">
        <v>129</v>
      </c>
      <c r="AF136" s="8" t="s">
        <v>472</v>
      </c>
      <c r="AG136" s="5" t="s">
        <v>123</v>
      </c>
      <c r="AH136" s="4">
        <v>44567</v>
      </c>
      <c r="AI136" s="4">
        <v>44567</v>
      </c>
    </row>
    <row r="137" spans="1:35">
      <c r="A137" s="43">
        <v>2021</v>
      </c>
      <c r="B137" s="4">
        <v>44470</v>
      </c>
      <c r="C137" s="4">
        <v>44561</v>
      </c>
      <c r="D137" s="5" t="s">
        <v>91</v>
      </c>
      <c r="E137" s="44">
        <v>112233</v>
      </c>
      <c r="F137" s="44" t="s">
        <v>114</v>
      </c>
      <c r="G137" s="44" t="s">
        <v>115</v>
      </c>
      <c r="H137" s="44" t="s">
        <v>145</v>
      </c>
      <c r="I137" s="44" t="s">
        <v>146</v>
      </c>
      <c r="J137" s="44" t="s">
        <v>147</v>
      </c>
      <c r="K137" s="44" t="s">
        <v>148</v>
      </c>
      <c r="L137" s="12" t="s">
        <v>101</v>
      </c>
      <c r="M137" s="12" t="s">
        <v>602</v>
      </c>
      <c r="N137" s="12" t="s">
        <v>103</v>
      </c>
      <c r="O137">
        <v>0</v>
      </c>
      <c r="P137" s="25">
        <v>3822.45</v>
      </c>
      <c r="Q137" s="12" t="s">
        <v>120</v>
      </c>
      <c r="R137" s="12" t="s">
        <v>121</v>
      </c>
      <c r="S137" s="12" t="s">
        <v>122</v>
      </c>
      <c r="T137" s="12" t="s">
        <v>120</v>
      </c>
      <c r="U137" s="12" t="s">
        <v>121</v>
      </c>
      <c r="V137" s="12" t="s">
        <v>125</v>
      </c>
      <c r="W137" s="12" t="s">
        <v>602</v>
      </c>
      <c r="X137" s="4">
        <v>44538</v>
      </c>
      <c r="Y137" s="4">
        <v>44540</v>
      </c>
      <c r="Z137" s="25">
        <v>130</v>
      </c>
      <c r="AA137">
        <v>3822.45</v>
      </c>
      <c r="AB137" s="25">
        <v>0</v>
      </c>
      <c r="AC137" s="4">
        <v>44547</v>
      </c>
      <c r="AD137" s="8" t="s">
        <v>603</v>
      </c>
      <c r="AE137" s="25">
        <v>130</v>
      </c>
      <c r="AF137" s="8" t="s">
        <v>472</v>
      </c>
      <c r="AG137" s="5" t="s">
        <v>123</v>
      </c>
      <c r="AH137" s="4">
        <v>44567</v>
      </c>
      <c r="AI137" s="4">
        <v>44567</v>
      </c>
    </row>
    <row r="138" spans="1:35">
      <c r="A138" s="44">
        <v>2021</v>
      </c>
      <c r="B138" s="4">
        <v>44470</v>
      </c>
      <c r="C138" s="4">
        <v>44561</v>
      </c>
      <c r="D138" s="5" t="s">
        <v>91</v>
      </c>
      <c r="E138" s="11">
        <v>113316</v>
      </c>
      <c r="F138" s="14" t="s">
        <v>389</v>
      </c>
      <c r="G138" s="14" t="s">
        <v>390</v>
      </c>
      <c r="H138" s="14" t="s">
        <v>145</v>
      </c>
      <c r="I138" s="14" t="s">
        <v>391</v>
      </c>
      <c r="J138" s="14" t="s">
        <v>392</v>
      </c>
      <c r="K138" s="14" t="s">
        <v>147</v>
      </c>
      <c r="L138" s="12" t="s">
        <v>101</v>
      </c>
      <c r="M138" s="12" t="s">
        <v>604</v>
      </c>
      <c r="N138" s="12" t="s">
        <v>103</v>
      </c>
      <c r="O138">
        <v>0</v>
      </c>
      <c r="P138" s="25">
        <v>3276.36</v>
      </c>
      <c r="Q138" s="12" t="s">
        <v>120</v>
      </c>
      <c r="R138" s="12" t="s">
        <v>121</v>
      </c>
      <c r="S138" s="12" t="s">
        <v>122</v>
      </c>
      <c r="T138" s="12" t="s">
        <v>120</v>
      </c>
      <c r="U138" s="12" t="s">
        <v>121</v>
      </c>
      <c r="V138" s="12" t="s">
        <v>125</v>
      </c>
      <c r="W138" s="12" t="s">
        <v>604</v>
      </c>
      <c r="X138" s="4">
        <v>44538</v>
      </c>
      <c r="Y138" s="4">
        <v>44540</v>
      </c>
      <c r="Z138" s="25">
        <v>131</v>
      </c>
      <c r="AA138">
        <v>3276.36</v>
      </c>
      <c r="AB138" s="25">
        <v>0</v>
      </c>
      <c r="AC138" s="4">
        <v>44547</v>
      </c>
      <c r="AD138" s="8" t="s">
        <v>605</v>
      </c>
      <c r="AE138" s="25">
        <v>131</v>
      </c>
      <c r="AF138" s="8" t="s">
        <v>472</v>
      </c>
      <c r="AG138" s="5" t="s">
        <v>123</v>
      </c>
      <c r="AH138" s="4">
        <v>44567</v>
      </c>
      <c r="AI138" s="4">
        <v>44567</v>
      </c>
    </row>
    <row r="139" spans="1:35">
      <c r="A139" s="44">
        <v>2021</v>
      </c>
      <c r="B139" s="4">
        <v>44470</v>
      </c>
      <c r="C139" s="4">
        <v>44561</v>
      </c>
      <c r="D139" s="5" t="s">
        <v>91</v>
      </c>
      <c r="E139" s="6">
        <v>111501</v>
      </c>
      <c r="F139" s="6" t="s">
        <v>262</v>
      </c>
      <c r="G139" s="6" t="s">
        <v>263</v>
      </c>
      <c r="H139" s="6" t="s">
        <v>137</v>
      </c>
      <c r="I139" s="6" t="s">
        <v>264</v>
      </c>
      <c r="J139" s="5" t="s">
        <v>265</v>
      </c>
      <c r="K139" s="14" t="s">
        <v>266</v>
      </c>
      <c r="L139" s="12" t="s">
        <v>101</v>
      </c>
      <c r="M139" s="12" t="s">
        <v>606</v>
      </c>
      <c r="N139" s="12" t="s">
        <v>103</v>
      </c>
      <c r="O139">
        <v>0</v>
      </c>
      <c r="P139" s="25">
        <v>4641.54</v>
      </c>
      <c r="Q139" s="12" t="s">
        <v>120</v>
      </c>
      <c r="R139" s="12" t="s">
        <v>121</v>
      </c>
      <c r="S139" s="12" t="s">
        <v>122</v>
      </c>
      <c r="T139" s="12" t="s">
        <v>120</v>
      </c>
      <c r="U139" s="12" t="s">
        <v>121</v>
      </c>
      <c r="V139" s="12" t="s">
        <v>125</v>
      </c>
      <c r="W139" s="12" t="s">
        <v>606</v>
      </c>
      <c r="X139" s="4">
        <v>44538</v>
      </c>
      <c r="Y139" s="4">
        <v>44540</v>
      </c>
      <c r="Z139" s="25">
        <v>132</v>
      </c>
      <c r="AA139">
        <v>4641.54</v>
      </c>
      <c r="AB139" s="25">
        <v>0</v>
      </c>
      <c r="AC139" s="4">
        <v>44547</v>
      </c>
      <c r="AD139" s="8" t="s">
        <v>607</v>
      </c>
      <c r="AE139" s="25">
        <v>132</v>
      </c>
      <c r="AF139" s="8" t="s">
        <v>472</v>
      </c>
      <c r="AG139" s="5" t="s">
        <v>123</v>
      </c>
      <c r="AH139" s="4">
        <v>44567</v>
      </c>
      <c r="AI139" s="4">
        <v>44567</v>
      </c>
    </row>
    <row r="140" spans="1:35">
      <c r="A140" s="44">
        <v>2021</v>
      </c>
      <c r="B140" s="4">
        <v>44470</v>
      </c>
      <c r="C140" s="4">
        <v>44561</v>
      </c>
      <c r="D140" s="5" t="s">
        <v>91</v>
      </c>
      <c r="E140" s="19">
        <v>112231</v>
      </c>
      <c r="F140" s="6" t="s">
        <v>228</v>
      </c>
      <c r="G140" s="6" t="s">
        <v>115</v>
      </c>
      <c r="H140" s="44" t="s">
        <v>137</v>
      </c>
      <c r="I140" s="44" t="s">
        <v>269</v>
      </c>
      <c r="J140" s="5" t="s">
        <v>270</v>
      </c>
      <c r="K140" s="14" t="s">
        <v>271</v>
      </c>
      <c r="L140" s="12" t="s">
        <v>101</v>
      </c>
      <c r="M140" s="12" t="s">
        <v>606</v>
      </c>
      <c r="N140" s="12" t="s">
        <v>103</v>
      </c>
      <c r="O140">
        <v>0</v>
      </c>
      <c r="P140" s="25">
        <v>3276.36</v>
      </c>
      <c r="Q140" s="12" t="s">
        <v>120</v>
      </c>
      <c r="R140" s="12" t="s">
        <v>121</v>
      </c>
      <c r="S140" s="12" t="s">
        <v>122</v>
      </c>
      <c r="T140" s="12" t="s">
        <v>120</v>
      </c>
      <c r="U140" s="12" t="s">
        <v>121</v>
      </c>
      <c r="V140" s="12" t="s">
        <v>125</v>
      </c>
      <c r="W140" s="12" t="s">
        <v>606</v>
      </c>
      <c r="X140" s="4">
        <v>44538</v>
      </c>
      <c r="Y140" s="4">
        <v>44540</v>
      </c>
      <c r="Z140" s="25">
        <v>133</v>
      </c>
      <c r="AA140">
        <v>3276.36</v>
      </c>
      <c r="AB140" s="25">
        <v>0</v>
      </c>
      <c r="AC140" s="4">
        <v>44547</v>
      </c>
      <c r="AD140" s="8" t="s">
        <v>608</v>
      </c>
      <c r="AE140" s="25">
        <v>133</v>
      </c>
      <c r="AF140" s="8" t="s">
        <v>472</v>
      </c>
      <c r="AG140" s="5" t="s">
        <v>123</v>
      </c>
      <c r="AH140" s="4">
        <v>44567</v>
      </c>
      <c r="AI140" s="4">
        <v>44567</v>
      </c>
    </row>
    <row r="141" spans="1:35">
      <c r="A141" s="44">
        <v>2021</v>
      </c>
      <c r="B141" s="4">
        <v>44470</v>
      </c>
      <c r="C141" s="4">
        <v>44561</v>
      </c>
      <c r="D141" s="5" t="s">
        <v>91</v>
      </c>
      <c r="E141" s="11">
        <v>111401</v>
      </c>
      <c r="F141" s="6" t="s">
        <v>212</v>
      </c>
      <c r="G141" s="6" t="s">
        <v>287</v>
      </c>
      <c r="H141" t="s">
        <v>326</v>
      </c>
      <c r="I141" t="s">
        <v>609</v>
      </c>
      <c r="J141" s="5" t="s">
        <v>282</v>
      </c>
      <c r="K141" s="14" t="s">
        <v>610</v>
      </c>
      <c r="L141" s="12" t="s">
        <v>101</v>
      </c>
      <c r="M141" s="12" t="s">
        <v>611</v>
      </c>
      <c r="N141" s="12" t="s">
        <v>103</v>
      </c>
      <c r="O141">
        <v>0</v>
      </c>
      <c r="P141" s="25">
        <v>15198.77</v>
      </c>
      <c r="Q141" s="12" t="s">
        <v>120</v>
      </c>
      <c r="R141" s="12" t="s">
        <v>121</v>
      </c>
      <c r="S141" s="12" t="s">
        <v>122</v>
      </c>
      <c r="T141" s="12" t="s">
        <v>120</v>
      </c>
      <c r="U141" s="12" t="s">
        <v>121</v>
      </c>
      <c r="V141" s="12" t="s">
        <v>329</v>
      </c>
      <c r="W141" s="12" t="s">
        <v>611</v>
      </c>
      <c r="X141" s="4">
        <v>44516</v>
      </c>
      <c r="Y141" s="4">
        <v>44519</v>
      </c>
      <c r="Z141" s="25">
        <v>134</v>
      </c>
      <c r="AA141">
        <v>15198.77</v>
      </c>
      <c r="AB141" s="25">
        <v>0</v>
      </c>
      <c r="AC141" s="4">
        <v>44560</v>
      </c>
      <c r="AD141" s="8" t="s">
        <v>612</v>
      </c>
      <c r="AE141" s="25">
        <v>134</v>
      </c>
      <c r="AF141" s="8" t="s">
        <v>472</v>
      </c>
      <c r="AG141" s="5" t="s">
        <v>123</v>
      </c>
      <c r="AH141" s="4">
        <v>44567</v>
      </c>
      <c r="AI141" s="4">
        <v>44567</v>
      </c>
    </row>
    <row r="142" spans="1:35">
      <c r="A142" s="44">
        <v>2021</v>
      </c>
      <c r="B142" s="4">
        <v>44470</v>
      </c>
      <c r="C142" s="4">
        <v>44561</v>
      </c>
      <c r="D142" s="5" t="s">
        <v>91</v>
      </c>
      <c r="E142" s="11">
        <v>111501</v>
      </c>
      <c r="F142" s="6" t="s">
        <v>524</v>
      </c>
      <c r="G142" s="6" t="s">
        <v>263</v>
      </c>
      <c r="H142" s="6" t="s">
        <v>137</v>
      </c>
      <c r="I142" s="6" t="s">
        <v>536</v>
      </c>
      <c r="J142" s="14" t="s">
        <v>252</v>
      </c>
      <c r="K142" s="14" t="s">
        <v>282</v>
      </c>
      <c r="L142" s="12" t="s">
        <v>101</v>
      </c>
      <c r="M142" s="12" t="s">
        <v>613</v>
      </c>
      <c r="N142" s="12" t="s">
        <v>103</v>
      </c>
      <c r="O142">
        <v>0</v>
      </c>
      <c r="P142" s="25">
        <v>1547.18</v>
      </c>
      <c r="Q142" s="12" t="s">
        <v>120</v>
      </c>
      <c r="R142" s="12" t="s">
        <v>121</v>
      </c>
      <c r="S142" s="12" t="s">
        <v>122</v>
      </c>
      <c r="T142" s="12" t="s">
        <v>120</v>
      </c>
      <c r="U142" s="12" t="s">
        <v>121</v>
      </c>
      <c r="V142" s="12" t="s">
        <v>125</v>
      </c>
      <c r="W142" s="12" t="s">
        <v>613</v>
      </c>
      <c r="X142" s="4">
        <v>44534</v>
      </c>
      <c r="Y142" s="4">
        <v>44534</v>
      </c>
      <c r="Z142" s="25">
        <v>135</v>
      </c>
      <c r="AA142">
        <v>1547.18</v>
      </c>
      <c r="AB142" s="25">
        <v>0</v>
      </c>
      <c r="AC142" s="4">
        <v>44539</v>
      </c>
      <c r="AD142" s="8" t="s">
        <v>614</v>
      </c>
      <c r="AE142" s="25">
        <v>135</v>
      </c>
      <c r="AF142" s="8" t="s">
        <v>472</v>
      </c>
      <c r="AG142" s="5" t="s">
        <v>123</v>
      </c>
      <c r="AH142" s="4">
        <v>44567</v>
      </c>
      <c r="AI142" s="4">
        <v>44567</v>
      </c>
    </row>
    <row r="143" spans="1:35">
      <c r="A143" s="44">
        <v>2021</v>
      </c>
      <c r="B143" s="4">
        <v>44470</v>
      </c>
      <c r="C143" s="4">
        <v>44561</v>
      </c>
      <c r="D143" s="5" t="s">
        <v>91</v>
      </c>
      <c r="E143" s="11">
        <v>112422</v>
      </c>
      <c r="F143" s="6" t="s">
        <v>615</v>
      </c>
      <c r="G143" s="6" t="s">
        <v>160</v>
      </c>
      <c r="H143" t="s">
        <v>161</v>
      </c>
      <c r="I143" t="s">
        <v>616</v>
      </c>
      <c r="J143" s="14" t="s">
        <v>617</v>
      </c>
      <c r="K143" s="14" t="s">
        <v>190</v>
      </c>
      <c r="L143" s="12" t="s">
        <v>101</v>
      </c>
      <c r="M143" s="12" t="s">
        <v>618</v>
      </c>
      <c r="N143" s="12" t="s">
        <v>103</v>
      </c>
      <c r="O143">
        <v>0</v>
      </c>
      <c r="P143" s="25">
        <v>2184.2399999999998</v>
      </c>
      <c r="Q143" s="12" t="s">
        <v>120</v>
      </c>
      <c r="R143" s="12" t="s">
        <v>121</v>
      </c>
      <c r="S143" s="12" t="s">
        <v>122</v>
      </c>
      <c r="T143" s="12" t="s">
        <v>120</v>
      </c>
      <c r="U143" s="12" t="s">
        <v>121</v>
      </c>
      <c r="V143" s="12" t="s">
        <v>125</v>
      </c>
      <c r="W143" s="12" t="s">
        <v>618</v>
      </c>
      <c r="X143" s="4">
        <v>44516</v>
      </c>
      <c r="Y143" s="4">
        <v>44516</v>
      </c>
      <c r="Z143" s="25">
        <v>136</v>
      </c>
      <c r="AA143">
        <v>2184.2399999999998</v>
      </c>
      <c r="AB143" s="25">
        <v>0</v>
      </c>
      <c r="AC143" s="4">
        <v>44540</v>
      </c>
      <c r="AD143" s="8" t="s">
        <v>619</v>
      </c>
      <c r="AE143" s="25">
        <v>136</v>
      </c>
      <c r="AF143" s="8" t="s">
        <v>472</v>
      </c>
      <c r="AG143" s="5" t="s">
        <v>123</v>
      </c>
      <c r="AH143" s="4">
        <v>44567</v>
      </c>
      <c r="AI143" s="4">
        <v>44567</v>
      </c>
    </row>
    <row r="144" spans="1:35">
      <c r="A144" s="44">
        <v>2021</v>
      </c>
      <c r="B144" s="4">
        <v>44470</v>
      </c>
      <c r="C144" s="4">
        <v>44561</v>
      </c>
      <c r="D144" s="5" t="s">
        <v>91</v>
      </c>
      <c r="E144" s="44">
        <v>114222</v>
      </c>
      <c r="F144" s="44" t="s">
        <v>248</v>
      </c>
      <c r="G144" s="44" t="s">
        <v>249</v>
      </c>
      <c r="H144" s="44" t="s">
        <v>137</v>
      </c>
      <c r="I144" s="44" t="s">
        <v>250</v>
      </c>
      <c r="J144" s="44" t="s">
        <v>251</v>
      </c>
      <c r="K144" s="14" t="s">
        <v>252</v>
      </c>
      <c r="L144" s="12" t="s">
        <v>101</v>
      </c>
      <c r="M144" s="12" t="s">
        <v>620</v>
      </c>
      <c r="N144" s="12" t="s">
        <v>103</v>
      </c>
      <c r="O144">
        <v>0</v>
      </c>
      <c r="P144" s="25">
        <v>2532</v>
      </c>
      <c r="Q144" s="12" t="s">
        <v>120</v>
      </c>
      <c r="R144" s="12" t="s">
        <v>121</v>
      </c>
      <c r="S144" s="12" t="s">
        <v>122</v>
      </c>
      <c r="T144" s="12" t="s">
        <v>120</v>
      </c>
      <c r="U144" s="12" t="s">
        <v>121</v>
      </c>
      <c r="V144" s="12" t="s">
        <v>125</v>
      </c>
      <c r="W144" s="12" t="s">
        <v>620</v>
      </c>
      <c r="X144" s="4">
        <v>44534</v>
      </c>
      <c r="Y144" s="4">
        <v>44534</v>
      </c>
      <c r="Z144" s="25">
        <v>137</v>
      </c>
      <c r="AA144">
        <v>2532</v>
      </c>
      <c r="AB144" s="25">
        <v>0</v>
      </c>
      <c r="AC144" s="4">
        <v>44539</v>
      </c>
      <c r="AD144" s="8" t="s">
        <v>621</v>
      </c>
      <c r="AE144" s="25">
        <v>137</v>
      </c>
      <c r="AF144" s="8" t="s">
        <v>472</v>
      </c>
      <c r="AG144" s="5" t="s">
        <v>123</v>
      </c>
      <c r="AH144" s="4">
        <v>44567</v>
      </c>
      <c r="AI144" s="4">
        <v>44567</v>
      </c>
    </row>
    <row r="145" spans="1:35">
      <c r="A145" s="44">
        <v>2021</v>
      </c>
      <c r="B145" s="4">
        <v>44470</v>
      </c>
      <c r="C145" s="4">
        <v>44561</v>
      </c>
      <c r="D145" s="5" t="s">
        <v>91</v>
      </c>
      <c r="E145" s="11">
        <v>112423</v>
      </c>
      <c r="F145" s="6" t="s">
        <v>228</v>
      </c>
      <c r="G145" s="6" t="s">
        <v>160</v>
      </c>
      <c r="H145" s="6" t="s">
        <v>137</v>
      </c>
      <c r="I145" s="6" t="s">
        <v>507</v>
      </c>
      <c r="J145" s="5" t="s">
        <v>175</v>
      </c>
      <c r="K145" s="14" t="s">
        <v>508</v>
      </c>
      <c r="L145" s="12" t="s">
        <v>101</v>
      </c>
      <c r="M145" s="12" t="s">
        <v>622</v>
      </c>
      <c r="N145" s="12" t="s">
        <v>103</v>
      </c>
      <c r="O145">
        <v>0</v>
      </c>
      <c r="P145" s="25">
        <v>4652.3100000000004</v>
      </c>
      <c r="Q145" s="12" t="s">
        <v>120</v>
      </c>
      <c r="R145" s="12" t="s">
        <v>121</v>
      </c>
      <c r="S145" s="12" t="s">
        <v>122</v>
      </c>
      <c r="T145" s="12" t="s">
        <v>120</v>
      </c>
      <c r="U145" s="12" t="s">
        <v>121</v>
      </c>
      <c r="V145" s="12" t="s">
        <v>226</v>
      </c>
      <c r="W145" s="12" t="s">
        <v>622</v>
      </c>
      <c r="X145" s="4">
        <v>44538</v>
      </c>
      <c r="Y145" s="4">
        <v>44538</v>
      </c>
      <c r="Z145" s="25">
        <v>138</v>
      </c>
      <c r="AA145">
        <v>4652.3100000000004</v>
      </c>
      <c r="AB145" s="25">
        <v>0</v>
      </c>
      <c r="AC145" s="4">
        <v>44543</v>
      </c>
      <c r="AD145" s="8" t="s">
        <v>623</v>
      </c>
      <c r="AE145" s="25">
        <v>138</v>
      </c>
      <c r="AF145" s="8" t="s">
        <v>472</v>
      </c>
      <c r="AG145" s="5" t="s">
        <v>123</v>
      </c>
      <c r="AH145" s="4">
        <v>44567</v>
      </c>
      <c r="AI145" s="4">
        <v>44567</v>
      </c>
    </row>
    <row r="146" spans="1:35">
      <c r="A146" s="44">
        <v>2021</v>
      </c>
      <c r="B146" s="4">
        <v>44470</v>
      </c>
      <c r="C146" s="4">
        <v>44561</v>
      </c>
      <c r="D146" s="5" t="s">
        <v>91</v>
      </c>
      <c r="E146" s="9">
        <v>112423</v>
      </c>
      <c r="F146" s="9" t="s">
        <v>159</v>
      </c>
      <c r="G146" s="9" t="s">
        <v>160</v>
      </c>
      <c r="H146" s="14" t="s">
        <v>161</v>
      </c>
      <c r="I146" s="14" t="s">
        <v>194</v>
      </c>
      <c r="J146" s="14" t="s">
        <v>195</v>
      </c>
      <c r="K146" s="14" t="s">
        <v>147</v>
      </c>
      <c r="L146" s="12" t="s">
        <v>101</v>
      </c>
      <c r="M146" s="12" t="s">
        <v>624</v>
      </c>
      <c r="N146" s="12" t="s">
        <v>103</v>
      </c>
      <c r="O146">
        <v>0</v>
      </c>
      <c r="P146" s="25">
        <v>4368.4799999999996</v>
      </c>
      <c r="Q146" s="12" t="s">
        <v>120</v>
      </c>
      <c r="R146" s="12" t="s">
        <v>121</v>
      </c>
      <c r="S146" s="12" t="s">
        <v>122</v>
      </c>
      <c r="T146" s="12" t="s">
        <v>120</v>
      </c>
      <c r="U146" s="12" t="s">
        <v>121</v>
      </c>
      <c r="V146" s="12" t="s">
        <v>125</v>
      </c>
      <c r="W146" s="12" t="s">
        <v>624</v>
      </c>
      <c r="X146" s="4">
        <v>44543</v>
      </c>
      <c r="Y146" s="4">
        <v>44546</v>
      </c>
      <c r="Z146" s="25">
        <v>139</v>
      </c>
      <c r="AA146">
        <v>4368.4799999999996</v>
      </c>
      <c r="AB146" s="25">
        <v>0</v>
      </c>
      <c r="AC146" s="4">
        <v>44547</v>
      </c>
      <c r="AD146" s="8" t="s">
        <v>625</v>
      </c>
      <c r="AE146" s="25">
        <v>139</v>
      </c>
      <c r="AF146" s="8" t="s">
        <v>472</v>
      </c>
      <c r="AG146" s="5" t="s">
        <v>123</v>
      </c>
      <c r="AH146" s="4">
        <v>44567</v>
      </c>
      <c r="AI146" s="4">
        <v>44567</v>
      </c>
    </row>
    <row r="147" spans="1:35">
      <c r="A147" s="44">
        <v>2021</v>
      </c>
      <c r="B147" s="4">
        <v>44470</v>
      </c>
      <c r="C147" s="4">
        <v>44561</v>
      </c>
      <c r="D147" s="5" t="s">
        <v>91</v>
      </c>
      <c r="E147" s="9">
        <v>113149</v>
      </c>
      <c r="F147" s="9" t="s">
        <v>128</v>
      </c>
      <c r="G147" s="9" t="s">
        <v>129</v>
      </c>
      <c r="H147" s="6" t="s">
        <v>130</v>
      </c>
      <c r="I147" s="6" t="s">
        <v>131</v>
      </c>
      <c r="J147" s="6" t="s">
        <v>132</v>
      </c>
      <c r="K147" s="6" t="s">
        <v>119</v>
      </c>
      <c r="L147" s="12" t="s">
        <v>101</v>
      </c>
      <c r="M147" s="12" t="s">
        <v>626</v>
      </c>
      <c r="N147" s="12" t="s">
        <v>103</v>
      </c>
      <c r="O147">
        <v>0</v>
      </c>
      <c r="P147" s="25">
        <v>1092.1199999999999</v>
      </c>
      <c r="Q147" s="12" t="s">
        <v>120</v>
      </c>
      <c r="R147" s="12" t="s">
        <v>121</v>
      </c>
      <c r="S147" s="12" t="s">
        <v>122</v>
      </c>
      <c r="T147" s="12" t="s">
        <v>120</v>
      </c>
      <c r="U147" s="12" t="s">
        <v>121</v>
      </c>
      <c r="V147" s="12" t="s">
        <v>125</v>
      </c>
      <c r="W147" s="12" t="s">
        <v>626</v>
      </c>
      <c r="X147" s="4">
        <v>44530</v>
      </c>
      <c r="Y147" s="4">
        <v>44530</v>
      </c>
      <c r="Z147" s="25">
        <v>140</v>
      </c>
      <c r="AA147">
        <v>1092.1199999999999</v>
      </c>
      <c r="AB147" s="25">
        <v>0</v>
      </c>
      <c r="AC147" s="4">
        <v>44543</v>
      </c>
      <c r="AD147" s="8" t="s">
        <v>627</v>
      </c>
      <c r="AE147" s="25">
        <v>140</v>
      </c>
      <c r="AF147" s="8" t="s">
        <v>472</v>
      </c>
      <c r="AG147" s="5" t="s">
        <v>123</v>
      </c>
      <c r="AH147" s="4">
        <v>44567</v>
      </c>
      <c r="AI147" s="4">
        <v>44567</v>
      </c>
    </row>
    <row r="148" spans="1:35">
      <c r="A148" s="44">
        <v>2021</v>
      </c>
      <c r="B148" s="4">
        <v>44470</v>
      </c>
      <c r="C148" s="4">
        <v>44561</v>
      </c>
      <c r="D148" s="5" t="s">
        <v>91</v>
      </c>
      <c r="E148" s="11">
        <v>116091</v>
      </c>
      <c r="F148" s="44" t="s">
        <v>135</v>
      </c>
      <c r="G148" s="44" t="s">
        <v>136</v>
      </c>
      <c r="H148" s="11" t="s">
        <v>152</v>
      </c>
      <c r="I148" s="12" t="s">
        <v>153</v>
      </c>
      <c r="J148" s="12" t="s">
        <v>154</v>
      </c>
      <c r="K148" s="12" t="s">
        <v>155</v>
      </c>
      <c r="L148" s="12" t="s">
        <v>101</v>
      </c>
      <c r="M148" s="12" t="s">
        <v>613</v>
      </c>
      <c r="N148" s="12" t="s">
        <v>103</v>
      </c>
      <c r="O148">
        <v>0</v>
      </c>
      <c r="P148" s="25">
        <v>1092.1199999999999</v>
      </c>
      <c r="Q148" s="12" t="s">
        <v>120</v>
      </c>
      <c r="R148" s="12" t="s">
        <v>121</v>
      </c>
      <c r="S148" s="12" t="s">
        <v>122</v>
      </c>
      <c r="T148" s="12" t="s">
        <v>120</v>
      </c>
      <c r="U148" s="12" t="s">
        <v>121</v>
      </c>
      <c r="V148" s="12" t="s">
        <v>125</v>
      </c>
      <c r="W148" s="12" t="s">
        <v>613</v>
      </c>
      <c r="X148" s="4">
        <v>44534</v>
      </c>
      <c r="Y148" s="4">
        <v>44534</v>
      </c>
      <c r="Z148" s="25">
        <v>141</v>
      </c>
      <c r="AA148">
        <v>1092.1199999999999</v>
      </c>
      <c r="AB148" s="25">
        <v>0</v>
      </c>
      <c r="AC148" s="4">
        <v>44551</v>
      </c>
      <c r="AD148" s="8" t="s">
        <v>628</v>
      </c>
      <c r="AE148" s="25">
        <v>141</v>
      </c>
      <c r="AF148" s="8" t="s">
        <v>472</v>
      </c>
      <c r="AG148" s="5" t="s">
        <v>123</v>
      </c>
      <c r="AH148" s="4">
        <v>44567</v>
      </c>
      <c r="AI148" s="4">
        <v>44567</v>
      </c>
    </row>
    <row r="149" spans="1:35">
      <c r="A149" s="44">
        <v>2021</v>
      </c>
      <c r="B149" s="4">
        <v>44470</v>
      </c>
      <c r="C149" s="4">
        <v>44561</v>
      </c>
      <c r="D149" s="5" t="s">
        <v>91</v>
      </c>
      <c r="E149" s="6">
        <v>112233</v>
      </c>
      <c r="F149" s="6" t="s">
        <v>114</v>
      </c>
      <c r="G149" s="6" t="s">
        <v>115</v>
      </c>
      <c r="H149" s="6" t="s">
        <v>137</v>
      </c>
      <c r="I149" s="6" t="s">
        <v>220</v>
      </c>
      <c r="J149" s="6" t="s">
        <v>221</v>
      </c>
      <c r="K149" s="6" t="s">
        <v>222</v>
      </c>
      <c r="L149" s="12" t="s">
        <v>101</v>
      </c>
      <c r="M149" s="12" t="s">
        <v>629</v>
      </c>
      <c r="N149" s="12" t="s">
        <v>103</v>
      </c>
      <c r="O149">
        <v>0</v>
      </c>
      <c r="P149" s="25">
        <v>1274.1500000000001</v>
      </c>
      <c r="Q149" s="12" t="s">
        <v>120</v>
      </c>
      <c r="R149" s="12" t="s">
        <v>121</v>
      </c>
      <c r="S149" s="12" t="s">
        <v>122</v>
      </c>
      <c r="T149" s="12" t="s">
        <v>120</v>
      </c>
      <c r="U149" s="12" t="s">
        <v>121</v>
      </c>
      <c r="V149" s="12" t="s">
        <v>226</v>
      </c>
      <c r="W149" s="12" t="s">
        <v>629</v>
      </c>
      <c r="X149" s="4">
        <v>44544</v>
      </c>
      <c r="Y149" s="4">
        <v>44544</v>
      </c>
      <c r="Z149" s="25">
        <v>142</v>
      </c>
      <c r="AA149">
        <v>1274.1500000000001</v>
      </c>
      <c r="AB149" s="25">
        <v>0</v>
      </c>
      <c r="AC149" s="4">
        <v>44546</v>
      </c>
      <c r="AD149" s="8" t="s">
        <v>630</v>
      </c>
      <c r="AE149" s="25">
        <v>142</v>
      </c>
      <c r="AF149" s="8" t="s">
        <v>472</v>
      </c>
      <c r="AG149" s="5" t="s">
        <v>123</v>
      </c>
      <c r="AH149" s="4">
        <v>44567</v>
      </c>
      <c r="AI149" s="4">
        <v>44567</v>
      </c>
    </row>
    <row r="150" spans="1:35">
      <c r="A150" s="44">
        <v>2021</v>
      </c>
      <c r="B150" s="4">
        <v>44470</v>
      </c>
      <c r="C150" s="4">
        <v>44561</v>
      </c>
      <c r="D150" s="5" t="s">
        <v>91</v>
      </c>
      <c r="E150" s="11">
        <v>113149</v>
      </c>
      <c r="F150" s="11" t="s">
        <v>128</v>
      </c>
      <c r="G150" s="11" t="s">
        <v>129</v>
      </c>
      <c r="H150" s="11" t="s">
        <v>137</v>
      </c>
      <c r="I150" s="12" t="s">
        <v>631</v>
      </c>
      <c r="J150" s="12" t="s">
        <v>632</v>
      </c>
      <c r="K150" s="12" t="s">
        <v>140</v>
      </c>
      <c r="L150" s="12" t="s">
        <v>101</v>
      </c>
      <c r="M150" s="12" t="s">
        <v>633</v>
      </c>
      <c r="N150" s="12" t="s">
        <v>103</v>
      </c>
      <c r="O150">
        <v>0</v>
      </c>
      <c r="P150" s="25">
        <v>5460.6</v>
      </c>
      <c r="Q150" s="12" t="s">
        <v>120</v>
      </c>
      <c r="R150" s="12" t="s">
        <v>121</v>
      </c>
      <c r="S150" s="12" t="s">
        <v>122</v>
      </c>
      <c r="T150" s="12" t="s">
        <v>120</v>
      </c>
      <c r="U150" s="12" t="s">
        <v>121</v>
      </c>
      <c r="V150" s="12" t="s">
        <v>125</v>
      </c>
      <c r="W150" s="12" t="s">
        <v>633</v>
      </c>
      <c r="X150" s="4">
        <v>44532</v>
      </c>
      <c r="Y150" s="4">
        <v>44536</v>
      </c>
      <c r="Z150" s="25">
        <v>143</v>
      </c>
      <c r="AA150">
        <v>5460.6</v>
      </c>
      <c r="AB150" s="25">
        <v>0</v>
      </c>
      <c r="AC150" s="4">
        <v>44552</v>
      </c>
      <c r="AD150" s="8" t="s">
        <v>634</v>
      </c>
      <c r="AE150" s="25">
        <v>143</v>
      </c>
      <c r="AF150" s="8" t="s">
        <v>472</v>
      </c>
      <c r="AG150" s="5" t="s">
        <v>123</v>
      </c>
      <c r="AH150" s="4">
        <v>44567</v>
      </c>
      <c r="AI150" s="4">
        <v>44567</v>
      </c>
    </row>
    <row r="151" spans="1:35" s="45" customFormat="1">
      <c r="A151" s="45">
        <v>2021</v>
      </c>
      <c r="B151" s="4">
        <v>44470</v>
      </c>
      <c r="C151" s="4">
        <v>44561</v>
      </c>
      <c r="D151" s="5" t="s">
        <v>91</v>
      </c>
      <c r="E151" s="11">
        <v>116091</v>
      </c>
      <c r="F151" s="11" t="s">
        <v>297</v>
      </c>
      <c r="G151" s="11" t="s">
        <v>136</v>
      </c>
      <c r="H151" s="11" t="s">
        <v>137</v>
      </c>
      <c r="I151" s="12" t="s">
        <v>288</v>
      </c>
      <c r="J151" s="12" t="s">
        <v>336</v>
      </c>
      <c r="K151" s="12" t="s">
        <v>336</v>
      </c>
      <c r="L151" s="12" t="s">
        <v>101</v>
      </c>
      <c r="M151" s="12" t="s">
        <v>639</v>
      </c>
      <c r="N151" s="12" t="s">
        <v>103</v>
      </c>
      <c r="O151" s="45">
        <v>0</v>
      </c>
      <c r="P151" s="25">
        <v>5460.6</v>
      </c>
      <c r="Q151" s="12" t="s">
        <v>120</v>
      </c>
      <c r="R151" s="12" t="s">
        <v>121</v>
      </c>
      <c r="S151" s="12" t="s">
        <v>122</v>
      </c>
      <c r="T151" s="12" t="s">
        <v>120</v>
      </c>
      <c r="U151" s="12" t="s">
        <v>121</v>
      </c>
      <c r="V151" s="12" t="s">
        <v>125</v>
      </c>
      <c r="W151" s="12" t="s">
        <v>639</v>
      </c>
      <c r="X151" s="4">
        <v>44532</v>
      </c>
      <c r="Y151" s="4">
        <v>44536</v>
      </c>
      <c r="Z151" s="25">
        <v>144</v>
      </c>
      <c r="AA151" s="45">
        <v>5460.6</v>
      </c>
      <c r="AB151" s="25">
        <v>0</v>
      </c>
      <c r="AC151" s="4">
        <v>44552</v>
      </c>
      <c r="AD151" s="8" t="s">
        <v>640</v>
      </c>
      <c r="AE151" s="25">
        <v>144</v>
      </c>
      <c r="AF151" s="8" t="s">
        <v>472</v>
      </c>
      <c r="AG151" s="5" t="s">
        <v>123</v>
      </c>
      <c r="AH151" s="4">
        <v>44567</v>
      </c>
      <c r="AI151" s="4">
        <v>44567</v>
      </c>
    </row>
    <row r="152" spans="1:35">
      <c r="A152" s="44">
        <v>2021</v>
      </c>
      <c r="B152" s="4">
        <v>44470</v>
      </c>
      <c r="C152" s="4">
        <v>44561</v>
      </c>
      <c r="D152" s="5" t="s">
        <v>91</v>
      </c>
      <c r="E152" s="11">
        <v>112422</v>
      </c>
      <c r="F152" t="s">
        <v>615</v>
      </c>
      <c r="G152" t="s">
        <v>160</v>
      </c>
      <c r="H152" t="s">
        <v>137</v>
      </c>
      <c r="I152" s="47" t="s">
        <v>635</v>
      </c>
      <c r="J152" t="s">
        <v>636</v>
      </c>
      <c r="K152" t="s">
        <v>637</v>
      </c>
      <c r="L152" s="12" t="s">
        <v>101</v>
      </c>
      <c r="M152" s="12" t="s">
        <v>638</v>
      </c>
      <c r="N152" s="12" t="s">
        <v>103</v>
      </c>
      <c r="O152">
        <v>0</v>
      </c>
      <c r="P152" s="25">
        <v>8414.44</v>
      </c>
      <c r="Q152" s="12" t="s">
        <v>120</v>
      </c>
      <c r="R152" s="12" t="s">
        <v>121</v>
      </c>
      <c r="S152" s="12" t="s">
        <v>122</v>
      </c>
      <c r="T152" s="12" t="s">
        <v>120</v>
      </c>
      <c r="U152" s="12" t="s">
        <v>121</v>
      </c>
      <c r="V152" s="12" t="s">
        <v>125</v>
      </c>
      <c r="W152" s="12" t="s">
        <v>638</v>
      </c>
      <c r="X152" s="4">
        <v>44532</v>
      </c>
      <c r="Y152" s="4">
        <v>44536</v>
      </c>
      <c r="Z152" s="25">
        <v>145</v>
      </c>
      <c r="AA152">
        <v>8414.44</v>
      </c>
      <c r="AB152" s="25">
        <v>0</v>
      </c>
      <c r="AC152" s="4">
        <v>44552</v>
      </c>
      <c r="AD152" s="8" t="s">
        <v>641</v>
      </c>
      <c r="AE152" s="25">
        <v>145</v>
      </c>
      <c r="AF152" s="8" t="s">
        <v>472</v>
      </c>
      <c r="AG152" s="5" t="s">
        <v>123</v>
      </c>
      <c r="AH152" s="4">
        <v>44567</v>
      </c>
      <c r="AI152" s="4">
        <v>44567</v>
      </c>
    </row>
    <row r="153" spans="1:35">
      <c r="A153" s="44">
        <v>2021</v>
      </c>
      <c r="B153" s="4">
        <v>44470</v>
      </c>
      <c r="C153" s="4">
        <v>44561</v>
      </c>
      <c r="D153" s="5" t="s">
        <v>91</v>
      </c>
      <c r="E153" s="45">
        <v>114222</v>
      </c>
      <c r="F153" s="45" t="s">
        <v>248</v>
      </c>
      <c r="G153" s="45" t="s">
        <v>249</v>
      </c>
      <c r="H153" s="45" t="s">
        <v>137</v>
      </c>
      <c r="I153" s="45" t="s">
        <v>250</v>
      </c>
      <c r="J153" s="45" t="s">
        <v>251</v>
      </c>
      <c r="K153" s="14" t="s">
        <v>252</v>
      </c>
      <c r="L153" s="12" t="s">
        <v>101</v>
      </c>
      <c r="M153" s="12" t="s">
        <v>642</v>
      </c>
      <c r="N153" s="12" t="s">
        <v>103</v>
      </c>
      <c r="O153">
        <v>0</v>
      </c>
      <c r="P153" s="25">
        <v>2983.26</v>
      </c>
      <c r="Q153" s="12" t="s">
        <v>120</v>
      </c>
      <c r="R153" s="12" t="s">
        <v>121</v>
      </c>
      <c r="S153" s="12" t="s">
        <v>122</v>
      </c>
      <c r="T153" s="12" t="s">
        <v>120</v>
      </c>
      <c r="U153" s="12" t="s">
        <v>121</v>
      </c>
      <c r="V153" s="12" t="s">
        <v>125</v>
      </c>
      <c r="W153" s="12" t="s">
        <v>642</v>
      </c>
      <c r="X153" s="4">
        <v>44541</v>
      </c>
      <c r="Y153" s="4">
        <v>44541</v>
      </c>
      <c r="Z153" s="25">
        <v>146</v>
      </c>
      <c r="AA153">
        <v>2983.06</v>
      </c>
      <c r="AB153" s="25">
        <v>0</v>
      </c>
      <c r="AC153" s="4">
        <v>44544</v>
      </c>
      <c r="AD153" s="8" t="s">
        <v>643</v>
      </c>
      <c r="AE153" s="25">
        <v>146</v>
      </c>
      <c r="AF153" s="8" t="s">
        <v>472</v>
      </c>
      <c r="AG153" s="5" t="s">
        <v>123</v>
      </c>
      <c r="AH153" s="4">
        <v>44567</v>
      </c>
      <c r="AI153" s="4">
        <v>44567</v>
      </c>
    </row>
    <row r="154" spans="1:35">
      <c r="A154" s="44">
        <v>2021</v>
      </c>
      <c r="B154" s="4">
        <v>44470</v>
      </c>
      <c r="C154" s="4">
        <v>44561</v>
      </c>
      <c r="D154" s="5" t="s">
        <v>91</v>
      </c>
      <c r="E154" s="6">
        <v>116091</v>
      </c>
      <c r="F154" s="14" t="s">
        <v>135</v>
      </c>
      <c r="G154" s="14" t="s">
        <v>136</v>
      </c>
      <c r="H154" s="14" t="s">
        <v>137</v>
      </c>
      <c r="I154" s="14" t="s">
        <v>181</v>
      </c>
      <c r="J154" s="14" t="s">
        <v>182</v>
      </c>
      <c r="K154" s="14" t="s">
        <v>183</v>
      </c>
      <c r="L154" s="12" t="s">
        <v>101</v>
      </c>
      <c r="M154" s="12" t="s">
        <v>176</v>
      </c>
      <c r="N154" s="12" t="s">
        <v>103</v>
      </c>
      <c r="O154">
        <v>0</v>
      </c>
      <c r="P154" s="25">
        <v>8455.15</v>
      </c>
      <c r="Q154" s="12" t="s">
        <v>120</v>
      </c>
      <c r="R154" s="12" t="s">
        <v>121</v>
      </c>
      <c r="S154" s="12" t="s">
        <v>122</v>
      </c>
      <c r="T154" s="12" t="s">
        <v>120</v>
      </c>
      <c r="U154" s="12" t="s">
        <v>121</v>
      </c>
      <c r="V154" s="12" t="s">
        <v>125</v>
      </c>
      <c r="W154" s="12" t="s">
        <v>176</v>
      </c>
      <c r="X154" s="4">
        <v>44542</v>
      </c>
      <c r="Y154" s="4">
        <v>44546</v>
      </c>
      <c r="Z154" s="25">
        <v>147</v>
      </c>
      <c r="AA154">
        <v>8455.15</v>
      </c>
      <c r="AB154" s="25">
        <v>0</v>
      </c>
      <c r="AC154" s="4">
        <v>44552</v>
      </c>
      <c r="AD154" s="8" t="s">
        <v>644</v>
      </c>
      <c r="AE154" s="25">
        <v>147</v>
      </c>
      <c r="AF154" s="8" t="s">
        <v>472</v>
      </c>
      <c r="AG154" s="5" t="s">
        <v>123</v>
      </c>
      <c r="AH154" s="4">
        <v>44567</v>
      </c>
      <c r="AI154" s="4">
        <v>44567</v>
      </c>
    </row>
    <row r="155" spans="1:35">
      <c r="A155" s="45">
        <v>2021</v>
      </c>
      <c r="B155" s="4">
        <v>44470</v>
      </c>
      <c r="C155" s="4">
        <v>44561</v>
      </c>
      <c r="D155" s="5" t="s">
        <v>91</v>
      </c>
      <c r="E155" s="11">
        <v>113149</v>
      </c>
      <c r="F155" t="s">
        <v>128</v>
      </c>
      <c r="G155" t="s">
        <v>129</v>
      </c>
      <c r="H155" t="s">
        <v>137</v>
      </c>
      <c r="I155" t="s">
        <v>645</v>
      </c>
      <c r="J155" t="s">
        <v>646</v>
      </c>
      <c r="K155" t="s">
        <v>647</v>
      </c>
      <c r="L155" s="12" t="s">
        <v>101</v>
      </c>
      <c r="M155" s="12" t="s">
        <v>176</v>
      </c>
      <c r="N155" s="12" t="s">
        <v>103</v>
      </c>
      <c r="O155">
        <v>0</v>
      </c>
      <c r="P155" s="25">
        <v>5460.6</v>
      </c>
      <c r="Q155" s="12" t="s">
        <v>120</v>
      </c>
      <c r="R155" s="12" t="s">
        <v>121</v>
      </c>
      <c r="S155" s="12" t="s">
        <v>122</v>
      </c>
      <c r="T155" s="12" t="s">
        <v>120</v>
      </c>
      <c r="U155" s="12" t="s">
        <v>121</v>
      </c>
      <c r="V155" s="12" t="s">
        <v>125</v>
      </c>
      <c r="W155" s="12" t="s">
        <v>176</v>
      </c>
      <c r="X155" s="4">
        <v>44542</v>
      </c>
      <c r="Y155" s="4">
        <v>44546</v>
      </c>
      <c r="Z155" s="25">
        <v>148</v>
      </c>
      <c r="AA155">
        <v>5460.6</v>
      </c>
      <c r="AB155" s="25">
        <v>0</v>
      </c>
      <c r="AC155" s="4">
        <v>44552</v>
      </c>
      <c r="AD155" s="8" t="s">
        <v>648</v>
      </c>
      <c r="AE155" s="25">
        <v>148</v>
      </c>
      <c r="AF155" s="8" t="s">
        <v>472</v>
      </c>
      <c r="AG155" s="5" t="s">
        <v>123</v>
      </c>
      <c r="AH155" s="4">
        <v>44567</v>
      </c>
      <c r="AI155" s="4">
        <v>44567</v>
      </c>
    </row>
    <row r="156" spans="1:35">
      <c r="A156" s="45">
        <v>2021</v>
      </c>
      <c r="B156" s="4">
        <v>44470</v>
      </c>
      <c r="C156" s="4">
        <v>44561</v>
      </c>
      <c r="D156" s="5" t="s">
        <v>91</v>
      </c>
      <c r="E156" s="11">
        <v>116091</v>
      </c>
      <c r="F156" t="s">
        <v>297</v>
      </c>
      <c r="G156" t="s">
        <v>136</v>
      </c>
      <c r="H156" t="s">
        <v>137</v>
      </c>
      <c r="I156" t="s">
        <v>189</v>
      </c>
      <c r="J156" t="s">
        <v>183</v>
      </c>
      <c r="K156" t="s">
        <v>649</v>
      </c>
      <c r="L156" s="12" t="s">
        <v>101</v>
      </c>
      <c r="M156" s="12" t="s">
        <v>176</v>
      </c>
      <c r="N156" s="12" t="s">
        <v>103</v>
      </c>
      <c r="O156">
        <v>0</v>
      </c>
      <c r="P156" s="25">
        <v>5460.6</v>
      </c>
      <c r="Q156" s="12" t="s">
        <v>120</v>
      </c>
      <c r="R156" s="12" t="s">
        <v>121</v>
      </c>
      <c r="S156" s="12" t="s">
        <v>122</v>
      </c>
      <c r="T156" s="12" t="s">
        <v>120</v>
      </c>
      <c r="U156" s="12" t="s">
        <v>121</v>
      </c>
      <c r="V156" s="12" t="s">
        <v>125</v>
      </c>
      <c r="W156" s="12" t="s">
        <v>176</v>
      </c>
      <c r="X156" s="4">
        <v>44542</v>
      </c>
      <c r="Y156" s="4">
        <v>44546</v>
      </c>
      <c r="Z156" s="25">
        <v>149</v>
      </c>
      <c r="AA156">
        <v>5460.6</v>
      </c>
      <c r="AB156" s="25">
        <v>0</v>
      </c>
      <c r="AC156" s="4">
        <v>44552</v>
      </c>
      <c r="AD156" s="8" t="s">
        <v>650</v>
      </c>
      <c r="AE156" s="25">
        <v>149</v>
      </c>
      <c r="AF156" s="8" t="s">
        <v>472</v>
      </c>
      <c r="AG156" s="5" t="s">
        <v>123</v>
      </c>
      <c r="AH156" s="4">
        <v>44567</v>
      </c>
      <c r="AI156" s="4">
        <v>44567</v>
      </c>
    </row>
    <row r="157" spans="1:35">
      <c r="A157" s="45">
        <v>2021</v>
      </c>
      <c r="B157" s="4">
        <v>44470</v>
      </c>
      <c r="C157" s="4">
        <v>44561</v>
      </c>
      <c r="D157" s="5" t="s">
        <v>91</v>
      </c>
      <c r="E157" s="11">
        <v>111501</v>
      </c>
      <c r="F157" t="s">
        <v>524</v>
      </c>
      <c r="G157" t="s">
        <v>263</v>
      </c>
      <c r="H157" t="s">
        <v>137</v>
      </c>
      <c r="I157" t="s">
        <v>651</v>
      </c>
      <c r="J157" t="s">
        <v>652</v>
      </c>
      <c r="K157" t="s">
        <v>282</v>
      </c>
      <c r="L157" s="12" t="s">
        <v>101</v>
      </c>
      <c r="M157" s="12" t="s">
        <v>653</v>
      </c>
      <c r="N157" s="12" t="s">
        <v>103</v>
      </c>
      <c r="O157">
        <v>0</v>
      </c>
      <c r="P157" s="25">
        <v>10193.200000000001</v>
      </c>
      <c r="Q157" s="12" t="s">
        <v>120</v>
      </c>
      <c r="R157" s="12" t="s">
        <v>121</v>
      </c>
      <c r="S157" s="12" t="s">
        <v>122</v>
      </c>
      <c r="T157" s="12" t="s">
        <v>120</v>
      </c>
      <c r="U157" s="12" t="s">
        <v>121</v>
      </c>
      <c r="V157" s="12" t="s">
        <v>583</v>
      </c>
      <c r="W157" s="12" t="s">
        <v>653</v>
      </c>
      <c r="X157" s="4">
        <v>44522</v>
      </c>
      <c r="Y157" s="4">
        <v>44529</v>
      </c>
      <c r="Z157" s="25">
        <v>150</v>
      </c>
      <c r="AA157">
        <v>10193.200000000001</v>
      </c>
      <c r="AB157" s="25">
        <v>0</v>
      </c>
      <c r="AC157" s="4">
        <v>44544</v>
      </c>
      <c r="AD157" s="8" t="s">
        <v>654</v>
      </c>
      <c r="AE157" s="25">
        <v>150</v>
      </c>
      <c r="AF157" s="8" t="s">
        <v>472</v>
      </c>
      <c r="AG157" s="5" t="s">
        <v>123</v>
      </c>
      <c r="AH157" s="4">
        <v>44567</v>
      </c>
      <c r="AI157" s="4">
        <v>44567</v>
      </c>
    </row>
    <row r="158" spans="1:35">
      <c r="A158" s="45">
        <v>2021</v>
      </c>
      <c r="B158" s="4">
        <v>44470</v>
      </c>
      <c r="C158" s="4">
        <v>44561</v>
      </c>
      <c r="D158" s="5" t="s">
        <v>91</v>
      </c>
      <c r="E158" s="12">
        <v>113306</v>
      </c>
      <c r="F158" t="s">
        <v>655</v>
      </c>
      <c r="G158" t="s">
        <v>656</v>
      </c>
      <c r="H158" t="s">
        <v>657</v>
      </c>
      <c r="I158" t="s">
        <v>658</v>
      </c>
      <c r="J158" t="s">
        <v>659</v>
      </c>
      <c r="K158" t="s">
        <v>660</v>
      </c>
      <c r="L158" s="12" t="s">
        <v>101</v>
      </c>
      <c r="M158" s="12" t="s">
        <v>661</v>
      </c>
      <c r="N158" s="12" t="s">
        <v>103</v>
      </c>
      <c r="O158">
        <v>0</v>
      </c>
      <c r="P158" s="25">
        <v>5460.6</v>
      </c>
      <c r="Q158" s="12" t="s">
        <v>120</v>
      </c>
      <c r="R158" s="12" t="s">
        <v>121</v>
      </c>
      <c r="S158" s="12" t="s">
        <v>122</v>
      </c>
      <c r="T158" s="12" t="s">
        <v>120</v>
      </c>
      <c r="U158" s="12" t="s">
        <v>121</v>
      </c>
      <c r="V158" s="12" t="s">
        <v>125</v>
      </c>
      <c r="W158" s="12" t="s">
        <v>661</v>
      </c>
      <c r="X158" s="4">
        <v>44509</v>
      </c>
      <c r="Y158" s="4">
        <v>44513</v>
      </c>
      <c r="Z158" s="25">
        <v>151</v>
      </c>
      <c r="AA158">
        <v>5460.6</v>
      </c>
      <c r="AB158" s="25">
        <v>0</v>
      </c>
      <c r="AC158" s="22">
        <v>44531</v>
      </c>
      <c r="AD158" s="8" t="s">
        <v>662</v>
      </c>
      <c r="AE158" s="25">
        <v>151</v>
      </c>
      <c r="AF158" s="8" t="s">
        <v>472</v>
      </c>
      <c r="AG158" s="5" t="s">
        <v>123</v>
      </c>
      <c r="AH158" s="4">
        <v>44567</v>
      </c>
      <c r="AI158" s="4">
        <v>44567</v>
      </c>
    </row>
    <row r="159" spans="1:35">
      <c r="A159" s="45">
        <v>2021</v>
      </c>
      <c r="B159" s="4">
        <v>44470</v>
      </c>
      <c r="C159" s="4">
        <v>44561</v>
      </c>
      <c r="D159" s="5" t="s">
        <v>91</v>
      </c>
      <c r="E159" s="11">
        <v>112201</v>
      </c>
      <c r="F159" s="45" t="s">
        <v>324</v>
      </c>
      <c r="G159" s="45" t="s">
        <v>325</v>
      </c>
      <c r="H159" s="45" t="s">
        <v>326</v>
      </c>
      <c r="I159" s="45" t="s">
        <v>327</v>
      </c>
      <c r="J159" s="45" t="s">
        <v>155</v>
      </c>
      <c r="K159" s="45" t="s">
        <v>178</v>
      </c>
      <c r="L159" s="12" t="s">
        <v>101</v>
      </c>
      <c r="M159" s="12" t="s">
        <v>663</v>
      </c>
      <c r="N159" s="12" t="s">
        <v>103</v>
      </c>
      <c r="O159">
        <v>0</v>
      </c>
      <c r="P159" s="25">
        <v>6370.75</v>
      </c>
      <c r="Q159" s="12" t="s">
        <v>120</v>
      </c>
      <c r="R159" s="12" t="s">
        <v>121</v>
      </c>
      <c r="S159" s="12" t="s">
        <v>122</v>
      </c>
      <c r="T159" s="12" t="s">
        <v>120</v>
      </c>
      <c r="U159" s="12" t="s">
        <v>121</v>
      </c>
      <c r="V159" s="12" t="s">
        <v>125</v>
      </c>
      <c r="W159" s="12" t="s">
        <v>663</v>
      </c>
      <c r="X159" s="4">
        <v>44508</v>
      </c>
      <c r="Y159" s="4">
        <v>44512</v>
      </c>
      <c r="Z159" s="25">
        <v>152</v>
      </c>
      <c r="AA159">
        <v>6370.75</v>
      </c>
      <c r="AB159" s="25">
        <v>0</v>
      </c>
      <c r="AC159" s="4">
        <v>44525</v>
      </c>
      <c r="AD159" s="8" t="s">
        <v>664</v>
      </c>
      <c r="AE159" s="25">
        <v>152</v>
      </c>
      <c r="AF159" s="8" t="s">
        <v>664</v>
      </c>
      <c r="AG159" s="5" t="s">
        <v>123</v>
      </c>
      <c r="AH159" s="4">
        <v>44567</v>
      </c>
      <c r="AI159" s="4">
        <v>44567</v>
      </c>
    </row>
    <row r="160" spans="1:35">
      <c r="A160" s="45">
        <v>2021</v>
      </c>
      <c r="B160" s="4">
        <v>44470</v>
      </c>
      <c r="C160" s="4">
        <v>44561</v>
      </c>
      <c r="D160" s="5" t="s">
        <v>91</v>
      </c>
      <c r="E160" s="45">
        <v>113149</v>
      </c>
      <c r="F160" s="45" t="s">
        <v>128</v>
      </c>
      <c r="G160" s="45" t="s">
        <v>129</v>
      </c>
      <c r="H160" s="45" t="s">
        <v>137</v>
      </c>
      <c r="I160" s="45" t="s">
        <v>316</v>
      </c>
      <c r="J160" s="45" t="s">
        <v>169</v>
      </c>
      <c r="K160" s="45" t="s">
        <v>317</v>
      </c>
      <c r="L160" s="12" t="s">
        <v>101</v>
      </c>
      <c r="M160" s="12" t="s">
        <v>318</v>
      </c>
      <c r="N160" s="12" t="s">
        <v>103</v>
      </c>
      <c r="O160">
        <v>0</v>
      </c>
      <c r="P160" s="25">
        <v>5460.6</v>
      </c>
      <c r="Q160" s="12" t="s">
        <v>120</v>
      </c>
      <c r="R160" s="12" t="s">
        <v>121</v>
      </c>
      <c r="S160" s="12" t="s">
        <v>122</v>
      </c>
      <c r="T160" s="12" t="s">
        <v>120</v>
      </c>
      <c r="U160" s="12" t="s">
        <v>121</v>
      </c>
      <c r="V160" s="12" t="s">
        <v>125</v>
      </c>
      <c r="W160" s="12" t="s">
        <v>320</v>
      </c>
      <c r="X160" s="4">
        <v>44478</v>
      </c>
      <c r="Y160" s="4">
        <v>44482</v>
      </c>
      <c r="Z160" s="25">
        <v>153</v>
      </c>
      <c r="AA160">
        <v>5460.6</v>
      </c>
      <c r="AB160" s="25">
        <v>0</v>
      </c>
      <c r="AC160" s="4">
        <v>44531</v>
      </c>
      <c r="AD160" s="8" t="s">
        <v>665</v>
      </c>
      <c r="AE160" s="25">
        <v>153</v>
      </c>
      <c r="AF160" s="8" t="s">
        <v>472</v>
      </c>
      <c r="AG160" s="5" t="s">
        <v>123</v>
      </c>
      <c r="AH160" s="4">
        <v>44567</v>
      </c>
      <c r="AI160" s="4">
        <v>44567</v>
      </c>
    </row>
    <row r="161" spans="1:35">
      <c r="A161" s="45">
        <v>2021</v>
      </c>
      <c r="B161" s="4">
        <v>44470</v>
      </c>
      <c r="C161" s="4">
        <v>44561</v>
      </c>
      <c r="D161" s="5" t="s">
        <v>91</v>
      </c>
      <c r="E161" s="11">
        <v>112422</v>
      </c>
      <c r="F161" t="s">
        <v>666</v>
      </c>
      <c r="G161" t="s">
        <v>160</v>
      </c>
      <c r="H161" t="s">
        <v>161</v>
      </c>
      <c r="I161" t="s">
        <v>668</v>
      </c>
      <c r="J161" t="s">
        <v>669</v>
      </c>
      <c r="K161" t="s">
        <v>670</v>
      </c>
      <c r="L161" s="12" t="s">
        <v>101</v>
      </c>
      <c r="M161" t="s">
        <v>667</v>
      </c>
      <c r="N161" s="12" t="s">
        <v>103</v>
      </c>
      <c r="O161">
        <v>0</v>
      </c>
      <c r="P161" s="25">
        <v>3276.36</v>
      </c>
      <c r="Q161" s="12" t="s">
        <v>120</v>
      </c>
      <c r="R161" s="12" t="s">
        <v>121</v>
      </c>
      <c r="S161" s="12" t="s">
        <v>122</v>
      </c>
      <c r="T161" s="12" t="s">
        <v>120</v>
      </c>
      <c r="U161" s="12" t="s">
        <v>121</v>
      </c>
      <c r="V161" s="12" t="s">
        <v>125</v>
      </c>
      <c r="W161" s="12" t="s">
        <v>667</v>
      </c>
      <c r="X161" s="4">
        <v>44537</v>
      </c>
      <c r="Y161" s="4">
        <v>44539</v>
      </c>
      <c r="Z161" s="25">
        <v>154</v>
      </c>
      <c r="AA161">
        <v>3276.36</v>
      </c>
      <c r="AB161" s="25">
        <v>0</v>
      </c>
      <c r="AC161" s="4">
        <v>44543</v>
      </c>
      <c r="AD161" s="8" t="s">
        <v>671</v>
      </c>
      <c r="AE161" s="25">
        <v>154</v>
      </c>
      <c r="AF161" s="8" t="s">
        <v>472</v>
      </c>
      <c r="AG161" s="5" t="s">
        <v>123</v>
      </c>
      <c r="AH161" s="4">
        <v>44567</v>
      </c>
      <c r="AI161" s="4">
        <v>44567</v>
      </c>
    </row>
    <row r="162" spans="1:35">
      <c r="A162" s="45">
        <v>2021</v>
      </c>
      <c r="B162" s="4">
        <v>44470</v>
      </c>
      <c r="C162" s="4">
        <v>44561</v>
      </c>
      <c r="D162" s="5" t="s">
        <v>91</v>
      </c>
      <c r="E162" s="11">
        <v>112201</v>
      </c>
      <c r="F162" t="s">
        <v>324</v>
      </c>
      <c r="G162" t="s">
        <v>333</v>
      </c>
      <c r="H162" t="s">
        <v>161</v>
      </c>
      <c r="I162" t="s">
        <v>672</v>
      </c>
      <c r="J162" t="s">
        <v>673</v>
      </c>
      <c r="K162" t="s">
        <v>674</v>
      </c>
      <c r="L162" s="12" t="s">
        <v>101</v>
      </c>
      <c r="M162" s="12" t="s">
        <v>675</v>
      </c>
      <c r="N162" s="12" t="s">
        <v>103</v>
      </c>
      <c r="O162">
        <v>0</v>
      </c>
      <c r="P162" s="25">
        <v>3822.45</v>
      </c>
      <c r="Q162" s="12" t="s">
        <v>120</v>
      </c>
      <c r="R162" s="12" t="s">
        <v>121</v>
      </c>
      <c r="S162" s="12" t="s">
        <v>122</v>
      </c>
      <c r="T162" s="12" t="s">
        <v>120</v>
      </c>
      <c r="U162" s="12" t="s">
        <v>121</v>
      </c>
      <c r="V162" s="12" t="s">
        <v>125</v>
      </c>
      <c r="W162" s="12" t="s">
        <v>675</v>
      </c>
      <c r="X162" s="4">
        <v>44543</v>
      </c>
      <c r="Y162" s="4">
        <v>44545</v>
      </c>
      <c r="Z162" s="25">
        <v>155</v>
      </c>
      <c r="AA162">
        <v>3822.45</v>
      </c>
      <c r="AB162" s="25">
        <v>0</v>
      </c>
      <c r="AC162" s="4">
        <v>44549</v>
      </c>
      <c r="AD162" s="8" t="s">
        <v>676</v>
      </c>
      <c r="AE162" s="25">
        <v>155</v>
      </c>
      <c r="AF162" s="8" t="s">
        <v>472</v>
      </c>
      <c r="AG162" s="5" t="s">
        <v>123</v>
      </c>
      <c r="AH162" s="4">
        <v>44567</v>
      </c>
      <c r="AI162" s="4">
        <v>44567</v>
      </c>
    </row>
    <row r="163" spans="1:35">
      <c r="A163" s="45">
        <v>2021</v>
      </c>
      <c r="B163" s="4">
        <v>44470</v>
      </c>
      <c r="C163" s="4">
        <v>44561</v>
      </c>
      <c r="D163" s="5" t="s">
        <v>91</v>
      </c>
      <c r="E163" s="9">
        <v>112423</v>
      </c>
      <c r="F163" s="9" t="s">
        <v>159</v>
      </c>
      <c r="G163" s="9" t="s">
        <v>160</v>
      </c>
      <c r="H163" s="14" t="s">
        <v>161</v>
      </c>
      <c r="I163" s="14" t="s">
        <v>194</v>
      </c>
      <c r="J163" s="14" t="s">
        <v>195</v>
      </c>
      <c r="K163" s="14" t="s">
        <v>147</v>
      </c>
      <c r="L163" s="12" t="s">
        <v>101</v>
      </c>
      <c r="M163" s="12" t="s">
        <v>677</v>
      </c>
      <c r="N163" s="12" t="s">
        <v>103</v>
      </c>
      <c r="O163">
        <v>0</v>
      </c>
      <c r="P163" s="25">
        <v>1092.1199999999999</v>
      </c>
      <c r="Q163" s="12" t="s">
        <v>120</v>
      </c>
      <c r="R163" s="12" t="s">
        <v>121</v>
      </c>
      <c r="S163" s="12" t="s">
        <v>122</v>
      </c>
      <c r="T163" s="12" t="s">
        <v>120</v>
      </c>
      <c r="U163" s="12" t="s">
        <v>121</v>
      </c>
      <c r="V163" s="12" t="s">
        <v>125</v>
      </c>
      <c r="W163" s="12" t="s">
        <v>677</v>
      </c>
      <c r="X163" s="4">
        <v>44550</v>
      </c>
      <c r="Y163" s="4">
        <v>44550</v>
      </c>
      <c r="Z163" s="25">
        <v>156</v>
      </c>
      <c r="AA163">
        <v>1092.1199999999999</v>
      </c>
      <c r="AB163" s="25">
        <v>0</v>
      </c>
      <c r="AC163" s="4">
        <v>44560</v>
      </c>
      <c r="AD163" s="8" t="s">
        <v>654</v>
      </c>
      <c r="AE163" s="25">
        <v>156</v>
      </c>
      <c r="AF163" s="8" t="s">
        <v>664</v>
      </c>
      <c r="AG163" s="5" t="s">
        <v>123</v>
      </c>
      <c r="AH163" s="4">
        <v>44567</v>
      </c>
      <c r="AI163" s="4">
        <v>44567</v>
      </c>
    </row>
    <row r="164" spans="1:35">
      <c r="A164" s="45">
        <v>2021</v>
      </c>
      <c r="B164" s="4">
        <v>44470</v>
      </c>
      <c r="C164" s="4">
        <v>44561</v>
      </c>
      <c r="D164" s="5" t="s">
        <v>91</v>
      </c>
      <c r="E164" s="11">
        <v>112232</v>
      </c>
      <c r="F164" s="14" t="s">
        <v>678</v>
      </c>
      <c r="G164" s="14" t="s">
        <v>115</v>
      </c>
      <c r="H164" s="14" t="s">
        <v>334</v>
      </c>
      <c r="I164" s="14" t="s">
        <v>679</v>
      </c>
      <c r="J164" s="14" t="s">
        <v>282</v>
      </c>
      <c r="K164" s="14" t="s">
        <v>680</v>
      </c>
      <c r="L164" s="12" t="s">
        <v>101</v>
      </c>
      <c r="M164" s="12" t="s">
        <v>338</v>
      </c>
      <c r="N164" s="12" t="s">
        <v>103</v>
      </c>
      <c r="O164">
        <v>0</v>
      </c>
      <c r="P164" s="25">
        <v>6370.75</v>
      </c>
      <c r="Q164" s="12" t="s">
        <v>120</v>
      </c>
      <c r="R164" s="12" t="s">
        <v>121</v>
      </c>
      <c r="S164" s="12" t="s">
        <v>122</v>
      </c>
      <c r="T164" s="12" t="s">
        <v>120</v>
      </c>
      <c r="U164" s="12" t="s">
        <v>121</v>
      </c>
      <c r="V164" s="12" t="s">
        <v>125</v>
      </c>
      <c r="W164" s="12" t="s">
        <v>338</v>
      </c>
      <c r="X164" s="4">
        <v>44543</v>
      </c>
      <c r="Y164" s="4">
        <v>44547</v>
      </c>
      <c r="Z164" s="25">
        <v>157</v>
      </c>
      <c r="AA164">
        <v>6370.75</v>
      </c>
      <c r="AB164" s="25">
        <v>0</v>
      </c>
      <c r="AC164" s="4">
        <v>44552</v>
      </c>
      <c r="AD164" s="8" t="s">
        <v>681</v>
      </c>
      <c r="AE164" s="25">
        <v>157</v>
      </c>
      <c r="AF164" s="8" t="s">
        <v>664</v>
      </c>
      <c r="AG164" s="5" t="s">
        <v>123</v>
      </c>
      <c r="AH164" s="4">
        <v>44567</v>
      </c>
      <c r="AI164" s="4">
        <v>44567</v>
      </c>
    </row>
    <row r="165" spans="1:35">
      <c r="A165" s="45">
        <v>2021</v>
      </c>
      <c r="B165" s="4">
        <v>44470</v>
      </c>
      <c r="C165" s="4">
        <v>44561</v>
      </c>
      <c r="D165" s="5" t="s">
        <v>91</v>
      </c>
      <c r="E165" s="45">
        <v>112233</v>
      </c>
      <c r="F165" s="45" t="s">
        <v>114</v>
      </c>
      <c r="G165" s="45" t="s">
        <v>115</v>
      </c>
      <c r="H165" s="45" t="s">
        <v>116</v>
      </c>
      <c r="I165" s="45" t="s">
        <v>117</v>
      </c>
      <c r="J165" s="45" t="s">
        <v>118</v>
      </c>
      <c r="K165" s="45" t="s">
        <v>119</v>
      </c>
      <c r="L165" s="12" t="s">
        <v>101</v>
      </c>
      <c r="M165" s="12" t="s">
        <v>682</v>
      </c>
      <c r="N165" s="12" t="s">
        <v>103</v>
      </c>
      <c r="O165">
        <v>0</v>
      </c>
      <c r="P165" s="25">
        <v>1274.1500000000001</v>
      </c>
      <c r="Q165" s="12" t="s">
        <v>120</v>
      </c>
      <c r="R165" s="12" t="s">
        <v>121</v>
      </c>
      <c r="S165" s="12" t="s">
        <v>122</v>
      </c>
      <c r="T165" s="12" t="s">
        <v>120</v>
      </c>
      <c r="U165" s="12" t="s">
        <v>121</v>
      </c>
      <c r="V165" s="12" t="s">
        <v>125</v>
      </c>
      <c r="W165" s="12" t="s">
        <v>683</v>
      </c>
      <c r="X165" s="4">
        <v>44532</v>
      </c>
      <c r="Y165" s="4">
        <v>44532</v>
      </c>
      <c r="Z165" s="25">
        <v>158</v>
      </c>
      <c r="AA165">
        <v>1274.1500000000001</v>
      </c>
      <c r="AB165" s="25">
        <v>0</v>
      </c>
      <c r="AC165" s="4">
        <v>44545</v>
      </c>
      <c r="AD165" s="8" t="s">
        <v>684</v>
      </c>
      <c r="AE165" s="25">
        <v>158</v>
      </c>
      <c r="AF165" s="8" t="s">
        <v>472</v>
      </c>
      <c r="AG165" s="5" t="s">
        <v>123</v>
      </c>
      <c r="AH165" s="4">
        <v>44567</v>
      </c>
      <c r="AI165" s="4">
        <v>44567</v>
      </c>
    </row>
    <row r="166" spans="1:35">
      <c r="A166" s="45">
        <v>2021</v>
      </c>
      <c r="B166" s="4">
        <v>44470</v>
      </c>
      <c r="C166" s="4">
        <v>44561</v>
      </c>
      <c r="D166" s="5" t="s">
        <v>91</v>
      </c>
      <c r="E166" s="9">
        <v>113149</v>
      </c>
      <c r="F166" s="9" t="s">
        <v>128</v>
      </c>
      <c r="G166" s="9" t="s">
        <v>129</v>
      </c>
      <c r="H166" s="6" t="s">
        <v>130</v>
      </c>
      <c r="I166" s="6" t="s">
        <v>131</v>
      </c>
      <c r="J166" s="6" t="s">
        <v>132</v>
      </c>
      <c r="K166" s="6" t="s">
        <v>119</v>
      </c>
      <c r="L166" s="12" t="s">
        <v>101</v>
      </c>
      <c r="M166" s="12" t="s">
        <v>685</v>
      </c>
      <c r="N166" s="12" t="s">
        <v>103</v>
      </c>
      <c r="O166">
        <v>0</v>
      </c>
      <c r="P166" s="25">
        <v>1092.1199999999999</v>
      </c>
      <c r="Q166" s="12" t="s">
        <v>120</v>
      </c>
      <c r="R166" s="12" t="s">
        <v>121</v>
      </c>
      <c r="S166" s="12" t="s">
        <v>122</v>
      </c>
      <c r="T166" s="12" t="s">
        <v>120</v>
      </c>
      <c r="U166" s="12" t="s">
        <v>121</v>
      </c>
      <c r="V166" s="12" t="s">
        <v>125</v>
      </c>
      <c r="W166" s="12" t="s">
        <v>685</v>
      </c>
      <c r="X166" s="4">
        <v>44532</v>
      </c>
      <c r="Y166" s="4">
        <v>44532</v>
      </c>
      <c r="Z166" s="25">
        <v>159</v>
      </c>
      <c r="AA166">
        <v>1092.1199999999999</v>
      </c>
      <c r="AB166" s="25">
        <v>0</v>
      </c>
      <c r="AC166" s="4">
        <v>44545</v>
      </c>
      <c r="AD166" s="8" t="s">
        <v>686</v>
      </c>
      <c r="AE166" s="25">
        <v>159</v>
      </c>
      <c r="AF166" s="8" t="s">
        <v>472</v>
      </c>
      <c r="AG166" s="5" t="s">
        <v>123</v>
      </c>
      <c r="AH166" s="4">
        <v>44567</v>
      </c>
      <c r="AI166" s="4">
        <v>44567</v>
      </c>
    </row>
    <row r="167" spans="1:35">
      <c r="A167" s="45">
        <v>2021</v>
      </c>
      <c r="B167" s="4">
        <v>44470</v>
      </c>
      <c r="C167" s="4">
        <v>44561</v>
      </c>
      <c r="D167" s="5" t="s">
        <v>91</v>
      </c>
      <c r="E167" s="11">
        <v>112422</v>
      </c>
      <c r="F167" s="6" t="s">
        <v>615</v>
      </c>
      <c r="G167" s="6" t="s">
        <v>160</v>
      </c>
      <c r="H167" s="45" t="s">
        <v>161</v>
      </c>
      <c r="I167" s="45" t="s">
        <v>616</v>
      </c>
      <c r="J167" s="14" t="s">
        <v>617</v>
      </c>
      <c r="K167" s="14" t="s">
        <v>190</v>
      </c>
      <c r="L167" s="12" t="s">
        <v>101</v>
      </c>
      <c r="M167" s="12" t="s">
        <v>687</v>
      </c>
      <c r="N167" s="12" t="s">
        <v>103</v>
      </c>
      <c r="O167">
        <v>0</v>
      </c>
      <c r="P167" s="25">
        <v>1092.1199999999999</v>
      </c>
      <c r="Q167" s="12" t="s">
        <v>120</v>
      </c>
      <c r="R167" s="12" t="s">
        <v>121</v>
      </c>
      <c r="S167" s="12" t="s">
        <v>122</v>
      </c>
      <c r="T167" s="12" t="s">
        <v>120</v>
      </c>
      <c r="U167" s="12" t="s">
        <v>121</v>
      </c>
      <c r="V167" s="12" t="s">
        <v>125</v>
      </c>
      <c r="W167" s="12" t="s">
        <v>687</v>
      </c>
      <c r="X167" s="4">
        <v>44532</v>
      </c>
      <c r="Y167" s="4">
        <v>44532</v>
      </c>
      <c r="Z167" s="25">
        <v>160</v>
      </c>
      <c r="AA167">
        <v>1092.1199999999999</v>
      </c>
      <c r="AB167" s="25">
        <v>0</v>
      </c>
      <c r="AC167" s="4">
        <v>44545</v>
      </c>
      <c r="AD167" s="8" t="s">
        <v>688</v>
      </c>
      <c r="AE167" s="25">
        <v>160</v>
      </c>
      <c r="AF167" s="8" t="s">
        <v>472</v>
      </c>
      <c r="AG167" s="5" t="s">
        <v>123</v>
      </c>
      <c r="AH167" s="4">
        <v>44567</v>
      </c>
      <c r="AI167" s="4">
        <v>44567</v>
      </c>
    </row>
    <row r="168" spans="1:35">
      <c r="A168" s="45">
        <v>2021</v>
      </c>
      <c r="B168" s="4">
        <v>44470</v>
      </c>
      <c r="C168" s="4">
        <v>44561</v>
      </c>
      <c r="D168" s="5" t="s">
        <v>91</v>
      </c>
      <c r="E168" s="9">
        <v>113149</v>
      </c>
      <c r="F168" s="9" t="s">
        <v>128</v>
      </c>
      <c r="G168" s="9" t="s">
        <v>129</v>
      </c>
      <c r="H168" s="6" t="s">
        <v>130</v>
      </c>
      <c r="I168" s="6" t="s">
        <v>131</v>
      </c>
      <c r="J168" s="6" t="s">
        <v>132</v>
      </c>
      <c r="K168" s="6" t="s">
        <v>119</v>
      </c>
      <c r="L168" s="12" t="s">
        <v>101</v>
      </c>
      <c r="M168" s="12" t="s">
        <v>689</v>
      </c>
      <c r="N168" s="12" t="s">
        <v>103</v>
      </c>
      <c r="O168">
        <v>0</v>
      </c>
      <c r="P168" s="25">
        <v>2184.2399999999998</v>
      </c>
      <c r="Q168" s="12" t="s">
        <v>120</v>
      </c>
      <c r="R168" s="12" t="s">
        <v>121</v>
      </c>
      <c r="S168" s="12" t="s">
        <v>122</v>
      </c>
      <c r="T168" s="12" t="s">
        <v>120</v>
      </c>
      <c r="U168" s="12" t="s">
        <v>121</v>
      </c>
      <c r="V168" s="12" t="s">
        <v>125</v>
      </c>
      <c r="W168" s="12" t="s">
        <v>689</v>
      </c>
      <c r="X168" s="4">
        <v>44539</v>
      </c>
      <c r="Y168" s="4">
        <v>44540</v>
      </c>
      <c r="Z168" s="25">
        <v>161</v>
      </c>
      <c r="AA168">
        <v>2184.2399999999998</v>
      </c>
      <c r="AB168" s="25">
        <v>0</v>
      </c>
      <c r="AC168" s="4">
        <v>44545</v>
      </c>
      <c r="AD168" s="8" t="s">
        <v>690</v>
      </c>
      <c r="AE168" s="25">
        <v>161</v>
      </c>
      <c r="AF168" s="8" t="s">
        <v>664</v>
      </c>
      <c r="AG168" s="5" t="s">
        <v>123</v>
      </c>
      <c r="AH168" s="4">
        <v>44567</v>
      </c>
      <c r="AI168" s="4">
        <v>44567</v>
      </c>
    </row>
    <row r="169" spans="1:35">
      <c r="A169" s="45">
        <v>2021</v>
      </c>
      <c r="B169" s="4">
        <v>44470</v>
      </c>
      <c r="C169" s="4">
        <v>44561</v>
      </c>
      <c r="D169" s="5" t="s">
        <v>91</v>
      </c>
      <c r="E169" s="9">
        <v>113306</v>
      </c>
      <c r="F169" s="9" t="s">
        <v>187</v>
      </c>
      <c r="G169" s="9" t="s">
        <v>188</v>
      </c>
      <c r="H169" s="14" t="s">
        <v>137</v>
      </c>
      <c r="I169" s="14" t="s">
        <v>189</v>
      </c>
      <c r="J169" s="14" t="s">
        <v>190</v>
      </c>
      <c r="K169" s="14" t="s">
        <v>191</v>
      </c>
      <c r="L169" s="12" t="s">
        <v>101</v>
      </c>
      <c r="M169" s="12" t="s">
        <v>691</v>
      </c>
      <c r="N169" s="12" t="s">
        <v>103</v>
      </c>
      <c r="O169">
        <v>0</v>
      </c>
      <c r="P169" s="25">
        <v>1092.1199999999999</v>
      </c>
      <c r="Q169" s="12" t="s">
        <v>120</v>
      </c>
      <c r="R169" s="12" t="s">
        <v>121</v>
      </c>
      <c r="S169" s="12" t="s">
        <v>122</v>
      </c>
      <c r="T169" s="12" t="s">
        <v>120</v>
      </c>
      <c r="U169" s="12" t="s">
        <v>121</v>
      </c>
      <c r="V169" s="12" t="s">
        <v>125</v>
      </c>
      <c r="W169" s="12" t="s">
        <v>691</v>
      </c>
      <c r="X169" s="4">
        <v>44530</v>
      </c>
      <c r="Y169" s="4">
        <v>44530</v>
      </c>
      <c r="Z169" s="25">
        <v>162</v>
      </c>
      <c r="AA169">
        <v>1092.1199999999999</v>
      </c>
      <c r="AB169" s="25">
        <v>0</v>
      </c>
      <c r="AC169" s="4">
        <v>44545</v>
      </c>
      <c r="AD169" s="8" t="s">
        <v>692</v>
      </c>
      <c r="AE169" s="25">
        <v>162</v>
      </c>
      <c r="AF169" s="8" t="s">
        <v>472</v>
      </c>
      <c r="AG169" s="5" t="s">
        <v>123</v>
      </c>
      <c r="AH169" s="4">
        <v>44567</v>
      </c>
      <c r="AI169" s="4">
        <v>44567</v>
      </c>
    </row>
    <row r="170" spans="1:35">
      <c r="A170" s="45">
        <v>2021</v>
      </c>
      <c r="B170" s="4">
        <v>44470</v>
      </c>
      <c r="C170" s="4">
        <v>44561</v>
      </c>
      <c r="D170" s="5" t="s">
        <v>91</v>
      </c>
      <c r="E170" s="11">
        <v>112422</v>
      </c>
      <c r="F170" s="6" t="s">
        <v>615</v>
      </c>
      <c r="G170" s="6" t="s">
        <v>160</v>
      </c>
      <c r="H170" s="45" t="s">
        <v>161</v>
      </c>
      <c r="I170" s="45" t="s">
        <v>616</v>
      </c>
      <c r="J170" s="14" t="s">
        <v>617</v>
      </c>
      <c r="K170" s="14" t="s">
        <v>190</v>
      </c>
      <c r="L170" s="12" t="s">
        <v>101</v>
      </c>
      <c r="M170" s="12" t="s">
        <v>687</v>
      </c>
      <c r="N170" s="12" t="s">
        <v>103</v>
      </c>
      <c r="O170">
        <v>0</v>
      </c>
      <c r="P170" s="25">
        <v>2184.2399999999998</v>
      </c>
      <c r="Q170" s="12" t="s">
        <v>120</v>
      </c>
      <c r="R170" s="12" t="s">
        <v>121</v>
      </c>
      <c r="S170" s="12" t="s">
        <v>122</v>
      </c>
      <c r="T170" s="12" t="s">
        <v>120</v>
      </c>
      <c r="U170" s="12" t="s">
        <v>121</v>
      </c>
      <c r="V170" s="12" t="s">
        <v>125</v>
      </c>
      <c r="W170" s="12" t="s">
        <v>687</v>
      </c>
      <c r="X170" s="4">
        <v>44539</v>
      </c>
      <c r="Y170" s="4">
        <v>44540</v>
      </c>
      <c r="Z170" s="25">
        <v>163</v>
      </c>
      <c r="AA170">
        <v>2184.2399999999998</v>
      </c>
      <c r="AB170" s="25">
        <v>0</v>
      </c>
      <c r="AC170" s="4">
        <v>44545</v>
      </c>
      <c r="AD170" s="8" t="s">
        <v>693</v>
      </c>
      <c r="AE170" s="25">
        <v>163</v>
      </c>
      <c r="AF170" s="8" t="s">
        <v>664</v>
      </c>
      <c r="AG170" s="5" t="s">
        <v>123</v>
      </c>
      <c r="AH170" s="4">
        <v>44567</v>
      </c>
      <c r="AI170" s="4">
        <v>44567</v>
      </c>
    </row>
    <row r="171" spans="1:35">
      <c r="A171" s="46">
        <v>2021</v>
      </c>
      <c r="B171" s="4">
        <v>44470</v>
      </c>
      <c r="C171" s="4">
        <v>44561</v>
      </c>
      <c r="D171" s="5" t="s">
        <v>91</v>
      </c>
      <c r="E171" s="11">
        <v>112422</v>
      </c>
      <c r="F171" s="6" t="s">
        <v>615</v>
      </c>
      <c r="G171" s="6" t="s">
        <v>160</v>
      </c>
      <c r="H171" s="45" t="s">
        <v>161</v>
      </c>
      <c r="I171" s="45" t="s">
        <v>616</v>
      </c>
      <c r="J171" s="14" t="s">
        <v>617</v>
      </c>
      <c r="K171" s="14" t="s">
        <v>190</v>
      </c>
      <c r="L171" s="12" t="s">
        <v>101</v>
      </c>
      <c r="M171" s="12" t="s">
        <v>687</v>
      </c>
      <c r="N171" s="12" t="s">
        <v>103</v>
      </c>
      <c r="O171">
        <v>0</v>
      </c>
      <c r="P171" s="25">
        <v>2184.2399999999998</v>
      </c>
      <c r="Q171" s="12" t="s">
        <v>120</v>
      </c>
      <c r="R171" s="12" t="s">
        <v>121</v>
      </c>
      <c r="S171" s="12" t="s">
        <v>122</v>
      </c>
      <c r="T171" s="12" t="s">
        <v>120</v>
      </c>
      <c r="U171" s="12" t="s">
        <v>121</v>
      </c>
      <c r="V171" s="12" t="s">
        <v>125</v>
      </c>
      <c r="W171" s="12" t="s">
        <v>687</v>
      </c>
      <c r="X171" s="4">
        <v>44539</v>
      </c>
      <c r="Y171" s="4">
        <v>44540</v>
      </c>
      <c r="Z171" s="25">
        <v>164</v>
      </c>
      <c r="AA171">
        <v>2184.2399999999998</v>
      </c>
      <c r="AB171" s="25">
        <v>0</v>
      </c>
      <c r="AC171" s="4">
        <v>44545</v>
      </c>
      <c r="AD171" s="8" t="s">
        <v>693</v>
      </c>
      <c r="AE171" s="25">
        <v>164</v>
      </c>
      <c r="AF171" s="8" t="s">
        <v>664</v>
      </c>
      <c r="AG171" s="5" t="s">
        <v>123</v>
      </c>
      <c r="AH171" s="4">
        <v>44567</v>
      </c>
      <c r="AI171" s="4">
        <v>44567</v>
      </c>
    </row>
    <row r="172" spans="1:35">
      <c r="A172" s="46">
        <v>2021</v>
      </c>
      <c r="B172" s="4">
        <v>44470</v>
      </c>
      <c r="C172" s="4">
        <v>44561</v>
      </c>
      <c r="D172" s="5" t="s">
        <v>91</v>
      </c>
      <c r="E172" s="46">
        <v>112233</v>
      </c>
      <c r="F172" s="46" t="s">
        <v>114</v>
      </c>
      <c r="G172" s="46" t="s">
        <v>115</v>
      </c>
      <c r="H172" s="46" t="s">
        <v>116</v>
      </c>
      <c r="I172" s="46" t="s">
        <v>117</v>
      </c>
      <c r="J172" s="46" t="s">
        <v>118</v>
      </c>
      <c r="K172" s="46" t="s">
        <v>119</v>
      </c>
      <c r="L172" s="12" t="s">
        <v>101</v>
      </c>
      <c r="M172" s="12" t="s">
        <v>694</v>
      </c>
      <c r="N172" s="12" t="s">
        <v>103</v>
      </c>
      <c r="O172">
        <v>0</v>
      </c>
      <c r="P172" s="25">
        <v>2548.3000000000002</v>
      </c>
      <c r="Q172" s="12" t="s">
        <v>120</v>
      </c>
      <c r="R172" s="12" t="s">
        <v>121</v>
      </c>
      <c r="S172" s="12" t="s">
        <v>122</v>
      </c>
      <c r="T172" s="12" t="s">
        <v>120</v>
      </c>
      <c r="U172" s="12" t="s">
        <v>121</v>
      </c>
      <c r="V172" s="12" t="s">
        <v>125</v>
      </c>
      <c r="W172" s="12" t="s">
        <v>683</v>
      </c>
      <c r="X172" s="4">
        <v>44539</v>
      </c>
      <c r="Y172" s="4">
        <v>44540</v>
      </c>
      <c r="Z172" s="25">
        <v>165</v>
      </c>
      <c r="AA172">
        <v>2548.3000000000002</v>
      </c>
      <c r="AB172" s="25">
        <v>0</v>
      </c>
      <c r="AC172" s="4">
        <v>44545</v>
      </c>
      <c r="AD172" s="8" t="s">
        <v>695</v>
      </c>
      <c r="AE172" s="25">
        <v>165</v>
      </c>
      <c r="AF172" s="8" t="s">
        <v>472</v>
      </c>
      <c r="AG172" s="5" t="s">
        <v>123</v>
      </c>
      <c r="AH172" s="4">
        <v>44567</v>
      </c>
      <c r="AI172" s="4">
        <v>44567</v>
      </c>
    </row>
    <row r="173" spans="1:35">
      <c r="A173" s="46">
        <v>2021</v>
      </c>
      <c r="B173" s="4">
        <v>44470</v>
      </c>
      <c r="C173" s="4">
        <v>44561</v>
      </c>
      <c r="D173" s="5" t="s">
        <v>91</v>
      </c>
      <c r="E173" s="11">
        <v>111511</v>
      </c>
      <c r="F173" s="6" t="s">
        <v>524</v>
      </c>
      <c r="G173" s="6" t="s">
        <v>551</v>
      </c>
      <c r="H173" s="6" t="s">
        <v>161</v>
      </c>
      <c r="I173" s="6" t="s">
        <v>585</v>
      </c>
      <c r="J173" s="5" t="s">
        <v>586</v>
      </c>
      <c r="K173" s="14" t="s">
        <v>169</v>
      </c>
      <c r="L173" s="12" t="s">
        <v>101</v>
      </c>
      <c r="M173" s="12" t="s">
        <v>593</v>
      </c>
      <c r="N173" s="12" t="s">
        <v>103</v>
      </c>
      <c r="O173">
        <v>0</v>
      </c>
      <c r="P173" s="25">
        <v>2548.3000000000002</v>
      </c>
      <c r="Q173" s="12" t="s">
        <v>120</v>
      </c>
      <c r="R173" s="12" t="s">
        <v>121</v>
      </c>
      <c r="S173" s="12" t="s">
        <v>122</v>
      </c>
      <c r="T173" s="12" t="s">
        <v>120</v>
      </c>
      <c r="U173" s="12" t="s">
        <v>121</v>
      </c>
      <c r="V173" s="12" t="s">
        <v>125</v>
      </c>
      <c r="W173" s="12" t="s">
        <v>593</v>
      </c>
      <c r="X173" s="4">
        <v>44543</v>
      </c>
      <c r="Y173" s="4">
        <v>44544</v>
      </c>
      <c r="Z173" s="25">
        <v>166</v>
      </c>
      <c r="AA173">
        <v>2548.3000000000002</v>
      </c>
      <c r="AB173" s="25">
        <v>0</v>
      </c>
      <c r="AC173" s="4">
        <v>44552</v>
      </c>
      <c r="AD173" s="8" t="s">
        <v>696</v>
      </c>
      <c r="AE173" s="25">
        <v>166</v>
      </c>
      <c r="AF173" s="8" t="s">
        <v>472</v>
      </c>
      <c r="AG173" s="5" t="s">
        <v>123</v>
      </c>
      <c r="AH173" s="4">
        <v>44567</v>
      </c>
      <c r="AI173" s="4">
        <v>44567</v>
      </c>
    </row>
    <row r="174" spans="1:35">
      <c r="A174" s="46">
        <v>2021</v>
      </c>
      <c r="B174" s="4">
        <v>44470</v>
      </c>
      <c r="C174" s="4">
        <v>44561</v>
      </c>
      <c r="D174" s="5" t="s">
        <v>91</v>
      </c>
      <c r="E174" s="6">
        <v>112423</v>
      </c>
      <c r="F174" s="6" t="s">
        <v>159</v>
      </c>
      <c r="G174" s="6" t="s">
        <v>160</v>
      </c>
      <c r="H174" s="14" t="s">
        <v>161</v>
      </c>
      <c r="I174" s="6" t="s">
        <v>162</v>
      </c>
      <c r="J174" s="6" t="s">
        <v>163</v>
      </c>
      <c r="K174" s="6" t="s">
        <v>164</v>
      </c>
      <c r="L174" s="12" t="s">
        <v>101</v>
      </c>
      <c r="M174" s="12" t="s">
        <v>165</v>
      </c>
      <c r="N174" s="12" t="s">
        <v>103</v>
      </c>
      <c r="O174">
        <v>0</v>
      </c>
      <c r="P174" s="25">
        <v>5460.6</v>
      </c>
      <c r="Q174" s="12" t="s">
        <v>120</v>
      </c>
      <c r="R174" s="12" t="s">
        <v>121</v>
      </c>
      <c r="S174" s="12" t="s">
        <v>122</v>
      </c>
      <c r="T174" s="12" t="s">
        <v>120</v>
      </c>
      <c r="U174" s="12" t="s">
        <v>121</v>
      </c>
      <c r="V174" s="12" t="s">
        <v>125</v>
      </c>
      <c r="W174" s="12" t="s">
        <v>165</v>
      </c>
      <c r="X174" s="4">
        <v>44536</v>
      </c>
      <c r="Y174" s="4">
        <v>44540</v>
      </c>
      <c r="Z174" s="25">
        <v>167</v>
      </c>
      <c r="AA174">
        <v>5460.6</v>
      </c>
      <c r="AB174" s="25">
        <v>0</v>
      </c>
      <c r="AC174" s="4">
        <v>44552</v>
      </c>
      <c r="AD174" s="8" t="s">
        <v>697</v>
      </c>
      <c r="AE174" s="25">
        <v>167</v>
      </c>
      <c r="AF174" s="8" t="s">
        <v>472</v>
      </c>
      <c r="AG174" s="5" t="s">
        <v>123</v>
      </c>
      <c r="AH174" s="4">
        <v>44567</v>
      </c>
      <c r="AI174" s="4">
        <v>44567</v>
      </c>
    </row>
    <row r="175" spans="1:35">
      <c r="A175" s="46">
        <v>2021</v>
      </c>
      <c r="B175" s="4">
        <v>44470</v>
      </c>
      <c r="C175" s="4">
        <v>44561</v>
      </c>
      <c r="D175" s="5" t="s">
        <v>91</v>
      </c>
      <c r="E175" s="11">
        <v>111401</v>
      </c>
      <c r="F175" s="6" t="s">
        <v>212</v>
      </c>
      <c r="G175" s="6" t="s">
        <v>287</v>
      </c>
      <c r="H175" t="s">
        <v>130</v>
      </c>
      <c r="I175" t="s">
        <v>698</v>
      </c>
      <c r="J175" s="5" t="s">
        <v>163</v>
      </c>
      <c r="K175" s="14" t="s">
        <v>699</v>
      </c>
      <c r="L175" s="12" t="s">
        <v>101</v>
      </c>
      <c r="M175" s="12" t="s">
        <v>700</v>
      </c>
      <c r="N175" s="12" t="s">
        <v>103</v>
      </c>
      <c r="O175">
        <v>0</v>
      </c>
      <c r="P175" s="25">
        <v>10193.200000000001</v>
      </c>
      <c r="Q175" s="12" t="s">
        <v>120</v>
      </c>
      <c r="R175" s="12" t="s">
        <v>121</v>
      </c>
      <c r="S175" s="12" t="s">
        <v>122</v>
      </c>
      <c r="T175" s="12" t="s">
        <v>120</v>
      </c>
      <c r="U175" s="12" t="s">
        <v>121</v>
      </c>
      <c r="V175" s="12" t="s">
        <v>701</v>
      </c>
      <c r="W175" s="12" t="s">
        <v>700</v>
      </c>
      <c r="X175" s="4">
        <v>44536</v>
      </c>
      <c r="Y175" s="4">
        <v>44540</v>
      </c>
      <c r="Z175" s="25">
        <v>168</v>
      </c>
      <c r="AA175">
        <v>10193.200000000001</v>
      </c>
      <c r="AB175" s="25">
        <v>0</v>
      </c>
      <c r="AC175" s="4">
        <v>44557</v>
      </c>
      <c r="AD175" s="8" t="s">
        <v>702</v>
      </c>
      <c r="AE175" s="25">
        <v>168</v>
      </c>
      <c r="AF175" s="8" t="s">
        <v>664</v>
      </c>
      <c r="AG175" s="5" t="s">
        <v>123</v>
      </c>
      <c r="AH175" s="4">
        <v>44567</v>
      </c>
      <c r="AI175" s="4">
        <v>44567</v>
      </c>
    </row>
    <row r="176" spans="1:35">
      <c r="A176" s="46">
        <v>2021</v>
      </c>
      <c r="B176" s="4">
        <v>44470</v>
      </c>
      <c r="C176" s="4">
        <v>44561</v>
      </c>
      <c r="D176" s="5" t="s">
        <v>91</v>
      </c>
      <c r="E176" s="11">
        <v>112201</v>
      </c>
      <c r="F176" s="6" t="s">
        <v>324</v>
      </c>
      <c r="G176" s="6" t="s">
        <v>333</v>
      </c>
      <c r="H176" t="s">
        <v>512</v>
      </c>
      <c r="I176" t="s">
        <v>703</v>
      </c>
      <c r="J176" s="5" t="s">
        <v>704</v>
      </c>
      <c r="K176" s="14" t="s">
        <v>259</v>
      </c>
      <c r="L176" s="12" t="s">
        <v>101</v>
      </c>
      <c r="M176" s="12" t="s">
        <v>705</v>
      </c>
      <c r="N176" s="12" t="s">
        <v>103</v>
      </c>
      <c r="O176">
        <v>0</v>
      </c>
      <c r="P176" s="25">
        <v>6370.75</v>
      </c>
      <c r="Q176" s="12" t="s">
        <v>120</v>
      </c>
      <c r="R176" s="12" t="s">
        <v>121</v>
      </c>
      <c r="S176" s="12" t="s">
        <v>122</v>
      </c>
      <c r="T176" s="12" t="s">
        <v>120</v>
      </c>
      <c r="U176" s="12" t="s">
        <v>121</v>
      </c>
      <c r="V176" s="12" t="s">
        <v>443</v>
      </c>
      <c r="W176" s="12" t="s">
        <v>705</v>
      </c>
      <c r="X176" s="4">
        <v>44543</v>
      </c>
      <c r="Y176" s="4">
        <v>44547</v>
      </c>
      <c r="Z176" s="25">
        <v>169</v>
      </c>
      <c r="AA176">
        <v>6370.75</v>
      </c>
      <c r="AB176" s="25">
        <v>0</v>
      </c>
      <c r="AC176" s="4">
        <v>44557</v>
      </c>
      <c r="AD176" s="8" t="s">
        <v>706</v>
      </c>
      <c r="AE176" s="25">
        <v>169</v>
      </c>
      <c r="AF176" s="8" t="s">
        <v>472</v>
      </c>
      <c r="AG176" s="5" t="s">
        <v>123</v>
      </c>
      <c r="AH176" s="4">
        <v>44567</v>
      </c>
      <c r="AI176" s="4">
        <v>44567</v>
      </c>
    </row>
    <row r="177" spans="1:35">
      <c r="A177" s="46">
        <v>2021</v>
      </c>
      <c r="B177" s="4">
        <v>44470</v>
      </c>
      <c r="C177" s="4">
        <v>44561</v>
      </c>
      <c r="D177" s="5" t="s">
        <v>91</v>
      </c>
      <c r="E177" s="11">
        <v>112232</v>
      </c>
      <c r="F177" s="6" t="s">
        <v>678</v>
      </c>
      <c r="G177" s="6" t="s">
        <v>115</v>
      </c>
      <c r="H177" t="s">
        <v>707</v>
      </c>
      <c r="I177" t="s">
        <v>708</v>
      </c>
      <c r="J177" s="5" t="s">
        <v>251</v>
      </c>
      <c r="K177" s="14" t="s">
        <v>709</v>
      </c>
      <c r="L177" s="12" t="s">
        <v>101</v>
      </c>
      <c r="M177" s="12" t="s">
        <v>710</v>
      </c>
      <c r="N177" s="12" t="s">
        <v>103</v>
      </c>
      <c r="O177">
        <v>0</v>
      </c>
      <c r="P177" s="25">
        <v>1274.1500000000001</v>
      </c>
      <c r="Q177" s="12" t="s">
        <v>120</v>
      </c>
      <c r="R177" s="12" t="s">
        <v>121</v>
      </c>
      <c r="S177" s="12" t="s">
        <v>122</v>
      </c>
      <c r="T177" s="12" t="s">
        <v>120</v>
      </c>
      <c r="U177" s="12" t="s">
        <v>121</v>
      </c>
      <c r="V177" s="12" t="s">
        <v>711</v>
      </c>
      <c r="W177" s="12" t="s">
        <v>712</v>
      </c>
      <c r="X177" s="4">
        <v>44546</v>
      </c>
      <c r="Y177" s="4">
        <v>44546</v>
      </c>
      <c r="Z177" s="25">
        <v>170</v>
      </c>
      <c r="AA177">
        <v>1274.1500000000001</v>
      </c>
      <c r="AB177" s="25">
        <v>0</v>
      </c>
      <c r="AC177" s="4">
        <v>44547</v>
      </c>
      <c r="AD177" s="8" t="s">
        <v>713</v>
      </c>
      <c r="AE177" s="25">
        <v>170</v>
      </c>
      <c r="AF177" s="8" t="s">
        <v>472</v>
      </c>
      <c r="AG177" s="5" t="s">
        <v>123</v>
      </c>
      <c r="AH177" s="4">
        <v>44567</v>
      </c>
      <c r="AI177" s="4">
        <v>44567</v>
      </c>
    </row>
    <row r="178" spans="1:35">
      <c r="A178" s="46">
        <v>2021</v>
      </c>
      <c r="B178" s="4">
        <v>44470</v>
      </c>
      <c r="C178" s="4">
        <v>44561</v>
      </c>
      <c r="D178" s="5" t="s">
        <v>91</v>
      </c>
      <c r="E178" s="11">
        <v>112422</v>
      </c>
      <c r="F178" s="46" t="s">
        <v>198</v>
      </c>
      <c r="G178" s="46" t="s">
        <v>160</v>
      </c>
      <c r="H178" s="46" t="s">
        <v>161</v>
      </c>
      <c r="I178" s="5" t="s">
        <v>199</v>
      </c>
      <c r="J178" s="5" t="s">
        <v>200</v>
      </c>
      <c r="K178" s="5" t="s">
        <v>200</v>
      </c>
      <c r="L178" s="12" t="s">
        <v>101</v>
      </c>
      <c r="M178" s="12" t="s">
        <v>714</v>
      </c>
      <c r="N178" s="12" t="s">
        <v>103</v>
      </c>
      <c r="O178">
        <v>0</v>
      </c>
      <c r="P178" s="25">
        <v>4304.6400000000003</v>
      </c>
      <c r="Q178" s="12" t="s">
        <v>120</v>
      </c>
      <c r="R178" s="12" t="s">
        <v>121</v>
      </c>
      <c r="S178" s="12" t="s">
        <v>122</v>
      </c>
      <c r="T178" s="12" t="s">
        <v>120</v>
      </c>
      <c r="U178" s="12" t="s">
        <v>121</v>
      </c>
      <c r="V178" s="12" t="s">
        <v>555</v>
      </c>
      <c r="W178" s="12" t="s">
        <v>714</v>
      </c>
      <c r="X178" s="4">
        <v>44519</v>
      </c>
      <c r="Y178" s="4">
        <v>44521</v>
      </c>
      <c r="Z178" s="25">
        <v>171</v>
      </c>
      <c r="AA178">
        <v>4304.6099999999997</v>
      </c>
      <c r="AB178" s="25">
        <v>0</v>
      </c>
      <c r="AC178" s="4">
        <v>44557</v>
      </c>
      <c r="AD178" s="8" t="s">
        <v>717</v>
      </c>
      <c r="AE178" s="25">
        <v>171</v>
      </c>
      <c r="AF178" s="8" t="s">
        <v>472</v>
      </c>
      <c r="AG178" s="5" t="s">
        <v>123</v>
      </c>
      <c r="AH178" s="4">
        <v>44567</v>
      </c>
      <c r="AI178" s="4">
        <v>44567</v>
      </c>
    </row>
    <row r="179" spans="1:35">
      <c r="A179" s="46">
        <v>2021</v>
      </c>
      <c r="B179" s="4">
        <v>44470</v>
      </c>
      <c r="C179" s="4">
        <v>44561</v>
      </c>
      <c r="D179" s="5" t="s">
        <v>91</v>
      </c>
      <c r="E179" s="11">
        <v>112423</v>
      </c>
      <c r="F179" s="6" t="s">
        <v>228</v>
      </c>
      <c r="G179" s="6" t="s">
        <v>160</v>
      </c>
      <c r="H179" t="s">
        <v>161</v>
      </c>
      <c r="I179" t="s">
        <v>718</v>
      </c>
      <c r="J179" s="5" t="s">
        <v>174</v>
      </c>
      <c r="K179" s="5" t="s">
        <v>719</v>
      </c>
      <c r="L179" s="12" t="s">
        <v>101</v>
      </c>
      <c r="M179" s="12" t="s">
        <v>667</v>
      </c>
      <c r="N179" s="12" t="s">
        <v>103</v>
      </c>
      <c r="O179">
        <v>0</v>
      </c>
      <c r="P179" s="25">
        <v>5460.6</v>
      </c>
      <c r="Q179" s="12" t="s">
        <v>120</v>
      </c>
      <c r="R179" s="12" t="s">
        <v>121</v>
      </c>
      <c r="S179" s="12" t="s">
        <v>122</v>
      </c>
      <c r="T179" s="12" t="s">
        <v>120</v>
      </c>
      <c r="U179" s="12" t="s">
        <v>121</v>
      </c>
      <c r="V179" s="12" t="s">
        <v>125</v>
      </c>
      <c r="W179" s="12" t="s">
        <v>667</v>
      </c>
      <c r="X179" s="4">
        <v>44550</v>
      </c>
      <c r="Y179" s="4">
        <v>44554</v>
      </c>
      <c r="Z179" s="25">
        <v>172</v>
      </c>
      <c r="AA179">
        <v>5460.6</v>
      </c>
      <c r="AB179" s="25">
        <v>0</v>
      </c>
      <c r="AC179" s="4">
        <v>44560</v>
      </c>
      <c r="AD179" s="8" t="s">
        <v>720</v>
      </c>
      <c r="AE179" s="25">
        <v>172</v>
      </c>
      <c r="AF179" s="8" t="s">
        <v>664</v>
      </c>
      <c r="AG179" s="5" t="s">
        <v>123</v>
      </c>
      <c r="AH179" s="4">
        <v>44567</v>
      </c>
      <c r="AI179" s="4">
        <v>44567</v>
      </c>
    </row>
    <row r="180" spans="1:35">
      <c r="A180" s="46">
        <v>2021</v>
      </c>
      <c r="B180" s="4">
        <v>44470</v>
      </c>
      <c r="C180" s="4">
        <v>44561</v>
      </c>
      <c r="D180" s="5" t="s">
        <v>91</v>
      </c>
      <c r="E180" s="6">
        <v>113149</v>
      </c>
      <c r="F180" s="6" t="s">
        <v>128</v>
      </c>
      <c r="G180" s="6" t="s">
        <v>129</v>
      </c>
      <c r="H180" s="6" t="s">
        <v>161</v>
      </c>
      <c r="I180" s="6" t="s">
        <v>277</v>
      </c>
      <c r="J180" s="6" t="s">
        <v>278</v>
      </c>
      <c r="K180" s="6" t="s">
        <v>279</v>
      </c>
      <c r="L180" s="12" t="s">
        <v>101</v>
      </c>
      <c r="M180" s="12" t="s">
        <v>721</v>
      </c>
      <c r="N180" s="12" t="s">
        <v>103</v>
      </c>
      <c r="O180">
        <v>0</v>
      </c>
      <c r="P180" s="25">
        <v>5460.6</v>
      </c>
      <c r="Q180" s="12" t="s">
        <v>120</v>
      </c>
      <c r="R180" s="12" t="s">
        <v>121</v>
      </c>
      <c r="S180" s="12" t="s">
        <v>122</v>
      </c>
      <c r="T180" s="12" t="s">
        <v>120</v>
      </c>
      <c r="U180" s="12" t="s">
        <v>121</v>
      </c>
      <c r="V180" s="12" t="s">
        <v>125</v>
      </c>
      <c r="W180" s="12" t="s">
        <v>721</v>
      </c>
      <c r="X180" s="4">
        <v>44529</v>
      </c>
      <c r="Y180" s="4">
        <v>44533</v>
      </c>
      <c r="Z180" s="25">
        <v>173</v>
      </c>
      <c r="AA180">
        <v>5460.6</v>
      </c>
      <c r="AB180" s="25">
        <v>0</v>
      </c>
      <c r="AC180" s="4">
        <v>44559</v>
      </c>
      <c r="AD180" s="8" t="s">
        <v>722</v>
      </c>
      <c r="AE180" s="25">
        <v>173</v>
      </c>
      <c r="AF180" s="8" t="s">
        <v>472</v>
      </c>
      <c r="AG180" s="5" t="s">
        <v>123</v>
      </c>
      <c r="AH180" s="4">
        <v>44567</v>
      </c>
      <c r="AI180" s="4">
        <v>44567</v>
      </c>
    </row>
    <row r="181" spans="1:35">
      <c r="A181" s="46">
        <v>2021</v>
      </c>
      <c r="B181" s="4">
        <v>44470</v>
      </c>
      <c r="C181" s="4">
        <v>44561</v>
      </c>
      <c r="D181" s="5" t="s">
        <v>91</v>
      </c>
      <c r="E181" s="11">
        <v>112423</v>
      </c>
      <c r="F181" s="6" t="s">
        <v>228</v>
      </c>
      <c r="G181" s="6" t="s">
        <v>160</v>
      </c>
      <c r="H181" s="6" t="s">
        <v>137</v>
      </c>
      <c r="I181" s="6" t="s">
        <v>507</v>
      </c>
      <c r="J181" s="5" t="s">
        <v>175</v>
      </c>
      <c r="K181" s="14" t="s">
        <v>508</v>
      </c>
      <c r="L181" s="12" t="s">
        <v>101</v>
      </c>
      <c r="M181" s="12" t="s">
        <v>723</v>
      </c>
      <c r="N181" s="12" t="s">
        <v>103</v>
      </c>
      <c r="O181">
        <v>0</v>
      </c>
      <c r="P181" s="25">
        <v>2695.86</v>
      </c>
      <c r="Q181" s="12" t="s">
        <v>120</v>
      </c>
      <c r="R181" s="12" t="s">
        <v>121</v>
      </c>
      <c r="S181" s="12" t="s">
        <v>122</v>
      </c>
      <c r="T181" s="12" t="s">
        <v>120</v>
      </c>
      <c r="U181" s="12" t="s">
        <v>121</v>
      </c>
      <c r="V181" s="12" t="s">
        <v>421</v>
      </c>
      <c r="W181" s="12" t="s">
        <v>723</v>
      </c>
      <c r="X181" s="4">
        <v>44544</v>
      </c>
      <c r="Y181" s="4">
        <v>44544</v>
      </c>
      <c r="Z181" s="25">
        <v>174</v>
      </c>
      <c r="AA181">
        <v>2695.86</v>
      </c>
      <c r="AB181" s="25">
        <v>0</v>
      </c>
      <c r="AC181" s="4">
        <v>44552</v>
      </c>
      <c r="AD181" s="8" t="s">
        <v>724</v>
      </c>
      <c r="AE181" s="25">
        <v>174</v>
      </c>
      <c r="AF181" s="8" t="s">
        <v>664</v>
      </c>
      <c r="AG181" s="5" t="s">
        <v>123</v>
      </c>
      <c r="AH181" s="4">
        <v>44567</v>
      </c>
      <c r="AI181" s="4">
        <v>44567</v>
      </c>
    </row>
    <row r="182" spans="1:35">
      <c r="A182" s="48">
        <v>2021</v>
      </c>
      <c r="B182" s="4">
        <v>44470</v>
      </c>
      <c r="C182" s="4">
        <v>44561</v>
      </c>
      <c r="D182" s="5" t="s">
        <v>91</v>
      </c>
      <c r="E182" s="9">
        <v>113306</v>
      </c>
      <c r="F182" s="9" t="s">
        <v>187</v>
      </c>
      <c r="G182" s="9" t="s">
        <v>188</v>
      </c>
      <c r="H182" s="14" t="s">
        <v>137</v>
      </c>
      <c r="I182" s="14" t="s">
        <v>189</v>
      </c>
      <c r="J182" s="14" t="s">
        <v>190</v>
      </c>
      <c r="K182" s="14" t="s">
        <v>191</v>
      </c>
      <c r="L182" s="12" t="s">
        <v>101</v>
      </c>
      <c r="M182" s="12" t="s">
        <v>725</v>
      </c>
      <c r="N182" s="12" t="s">
        <v>103</v>
      </c>
      <c r="O182">
        <v>0</v>
      </c>
      <c r="P182" s="25">
        <v>4397.76</v>
      </c>
      <c r="Q182" s="12" t="s">
        <v>120</v>
      </c>
      <c r="R182" s="12" t="s">
        <v>121</v>
      </c>
      <c r="S182" s="12" t="s">
        <v>122</v>
      </c>
      <c r="T182" s="12" t="s">
        <v>120</v>
      </c>
      <c r="U182" s="12" t="s">
        <v>121</v>
      </c>
      <c r="V182" s="12" t="s">
        <v>226</v>
      </c>
      <c r="W182" s="12" t="s">
        <v>725</v>
      </c>
      <c r="X182" s="4">
        <v>44544</v>
      </c>
      <c r="Y182" s="4">
        <v>44544</v>
      </c>
      <c r="Z182" s="25">
        <v>175</v>
      </c>
      <c r="AA182">
        <v>4397.76</v>
      </c>
      <c r="AB182" s="25">
        <v>0</v>
      </c>
      <c r="AC182" s="4">
        <v>44552</v>
      </c>
      <c r="AD182" s="8" t="s">
        <v>726</v>
      </c>
      <c r="AE182" s="25">
        <v>175</v>
      </c>
      <c r="AF182" s="8" t="s">
        <v>664</v>
      </c>
      <c r="AG182" s="5" t="s">
        <v>123</v>
      </c>
      <c r="AH182" s="4">
        <v>44567</v>
      </c>
      <c r="AI182" s="4">
        <v>44567</v>
      </c>
    </row>
    <row r="183" spans="1:35">
      <c r="A183" s="48">
        <v>2021</v>
      </c>
      <c r="B183" s="4">
        <v>44470</v>
      </c>
      <c r="C183" s="4">
        <v>44561</v>
      </c>
      <c r="D183" s="5" t="s">
        <v>91</v>
      </c>
      <c r="E183" s="9">
        <v>113306</v>
      </c>
      <c r="F183" s="9" t="s">
        <v>187</v>
      </c>
      <c r="G183" s="9" t="s">
        <v>188</v>
      </c>
      <c r="H183" s="14" t="s">
        <v>137</v>
      </c>
      <c r="I183" s="14" t="s">
        <v>189</v>
      </c>
      <c r="J183" s="14" t="s">
        <v>190</v>
      </c>
      <c r="K183" s="14" t="s">
        <v>191</v>
      </c>
      <c r="L183" s="12" t="s">
        <v>101</v>
      </c>
      <c r="M183" s="12" t="s">
        <v>725</v>
      </c>
      <c r="N183" s="12" t="s">
        <v>103</v>
      </c>
      <c r="O183">
        <v>0</v>
      </c>
      <c r="P183" s="25">
        <v>3027.12</v>
      </c>
      <c r="Q183" s="12" t="s">
        <v>120</v>
      </c>
      <c r="R183" s="12" t="s">
        <v>121</v>
      </c>
      <c r="S183" s="12" t="s">
        <v>122</v>
      </c>
      <c r="T183" s="12" t="s">
        <v>120</v>
      </c>
      <c r="U183" s="12" t="s">
        <v>121</v>
      </c>
      <c r="V183" s="12" t="s">
        <v>226</v>
      </c>
      <c r="W183" s="12" t="s">
        <v>725</v>
      </c>
      <c r="X183" s="4">
        <v>44547</v>
      </c>
      <c r="Y183" s="4">
        <v>44547</v>
      </c>
      <c r="Z183" s="25">
        <v>176</v>
      </c>
      <c r="AA183">
        <v>3027.12</v>
      </c>
      <c r="AB183" s="25">
        <v>0</v>
      </c>
      <c r="AC183" s="4">
        <v>44552</v>
      </c>
      <c r="AD183" s="8" t="s">
        <v>727</v>
      </c>
      <c r="AE183" s="25">
        <v>176</v>
      </c>
      <c r="AF183" s="8" t="s">
        <v>472</v>
      </c>
      <c r="AG183" s="5" t="s">
        <v>123</v>
      </c>
      <c r="AH183" s="4">
        <v>44567</v>
      </c>
      <c r="AI183" s="4">
        <v>44567</v>
      </c>
    </row>
    <row r="184" spans="1:35">
      <c r="A184" s="48">
        <v>2021</v>
      </c>
      <c r="B184" s="4">
        <v>44470</v>
      </c>
      <c r="C184" s="4">
        <v>44561</v>
      </c>
      <c r="D184" s="5" t="s">
        <v>91</v>
      </c>
      <c r="E184" s="11">
        <v>111501</v>
      </c>
      <c r="F184" s="6" t="s">
        <v>524</v>
      </c>
      <c r="G184" s="6" t="s">
        <v>263</v>
      </c>
      <c r="H184" s="6" t="s">
        <v>137</v>
      </c>
      <c r="I184" s="6" t="s">
        <v>536</v>
      </c>
      <c r="J184" s="14" t="s">
        <v>252</v>
      </c>
      <c r="K184" s="14" t="s">
        <v>282</v>
      </c>
      <c r="L184" s="12" t="s">
        <v>101</v>
      </c>
      <c r="M184" s="12" t="s">
        <v>613</v>
      </c>
      <c r="N184" s="12" t="s">
        <v>103</v>
      </c>
      <c r="O184">
        <v>0</v>
      </c>
      <c r="P184" s="25">
        <v>1547.18</v>
      </c>
      <c r="Q184" s="12" t="s">
        <v>120</v>
      </c>
      <c r="R184" s="12" t="s">
        <v>121</v>
      </c>
      <c r="S184" s="12" t="s">
        <v>122</v>
      </c>
      <c r="T184" s="12" t="s">
        <v>120</v>
      </c>
      <c r="U184" s="12" t="s">
        <v>121</v>
      </c>
      <c r="V184" s="12" t="s">
        <v>125</v>
      </c>
      <c r="W184" s="12" t="s">
        <v>613</v>
      </c>
      <c r="X184" s="4">
        <v>44547</v>
      </c>
      <c r="Y184" s="4">
        <v>44547</v>
      </c>
      <c r="Z184" s="25">
        <v>177</v>
      </c>
      <c r="AA184">
        <v>1547.18</v>
      </c>
      <c r="AB184" s="25">
        <v>0</v>
      </c>
      <c r="AC184" s="4">
        <v>44553</v>
      </c>
      <c r="AD184" s="8" t="s">
        <v>728</v>
      </c>
      <c r="AE184" s="25">
        <v>177</v>
      </c>
      <c r="AF184" s="8" t="s">
        <v>472</v>
      </c>
      <c r="AG184" s="5" t="s">
        <v>123</v>
      </c>
      <c r="AH184" s="4">
        <v>44567</v>
      </c>
      <c r="AI184" s="4">
        <v>44567</v>
      </c>
    </row>
    <row r="185" spans="1:35">
      <c r="A185" s="48">
        <v>2021</v>
      </c>
      <c r="B185" s="4">
        <v>44470</v>
      </c>
      <c r="C185" s="4">
        <v>44561</v>
      </c>
      <c r="D185" s="5" t="s">
        <v>91</v>
      </c>
      <c r="E185" s="11">
        <v>112422</v>
      </c>
      <c r="F185" s="48" t="s">
        <v>198</v>
      </c>
      <c r="G185" s="48" t="s">
        <v>160</v>
      </c>
      <c r="H185" s="48" t="s">
        <v>161</v>
      </c>
      <c r="I185" s="5" t="s">
        <v>199</v>
      </c>
      <c r="J185" s="5" t="s">
        <v>200</v>
      </c>
      <c r="K185" s="5" t="s">
        <v>200</v>
      </c>
      <c r="L185" s="12" t="s">
        <v>101</v>
      </c>
      <c r="M185" s="12" t="s">
        <v>729</v>
      </c>
      <c r="N185" s="12" t="s">
        <v>103</v>
      </c>
      <c r="O185">
        <v>0</v>
      </c>
      <c r="P185" s="25">
        <v>2500.12</v>
      </c>
      <c r="Q185" s="12" t="s">
        <v>120</v>
      </c>
      <c r="R185" s="12" t="s">
        <v>121</v>
      </c>
      <c r="S185" s="12" t="s">
        <v>122</v>
      </c>
      <c r="T185" s="12" t="s">
        <v>120</v>
      </c>
      <c r="U185" s="12" t="s">
        <v>121</v>
      </c>
      <c r="V185" s="12" t="s">
        <v>125</v>
      </c>
      <c r="W185" t="s">
        <v>729</v>
      </c>
      <c r="X185" s="4">
        <v>44553</v>
      </c>
      <c r="Y185" s="4">
        <v>44553</v>
      </c>
      <c r="Z185" s="25">
        <v>178</v>
      </c>
      <c r="AA185">
        <v>2500.12</v>
      </c>
      <c r="AB185" s="25">
        <v>0</v>
      </c>
      <c r="AC185" s="4">
        <v>44558</v>
      </c>
      <c r="AD185" s="8" t="s">
        <v>730</v>
      </c>
      <c r="AE185" s="25">
        <v>178</v>
      </c>
      <c r="AF185" s="8" t="s">
        <v>472</v>
      </c>
      <c r="AG185" s="5" t="s">
        <v>123</v>
      </c>
      <c r="AH185" s="4">
        <v>44567</v>
      </c>
      <c r="AI185" s="4">
        <v>44567</v>
      </c>
    </row>
    <row r="186" spans="1:35">
      <c r="A186" s="48">
        <v>2021</v>
      </c>
      <c r="B186" s="4">
        <v>44470</v>
      </c>
      <c r="C186" s="4">
        <v>44561</v>
      </c>
      <c r="D186" s="5" t="s">
        <v>91</v>
      </c>
      <c r="E186" s="11">
        <v>111306</v>
      </c>
      <c r="F186" s="6" t="s">
        <v>212</v>
      </c>
      <c r="G186" s="6" t="s">
        <v>213</v>
      </c>
      <c r="H186" s="6" t="s">
        <v>342</v>
      </c>
      <c r="I186" s="6" t="s">
        <v>519</v>
      </c>
      <c r="J186" s="14" t="s">
        <v>520</v>
      </c>
      <c r="K186" s="14" t="s">
        <v>521</v>
      </c>
      <c r="L186" s="12" t="s">
        <v>101</v>
      </c>
      <c r="M186" s="12" t="s">
        <v>731</v>
      </c>
      <c r="N186" s="12" t="s">
        <v>103</v>
      </c>
      <c r="O186">
        <v>0</v>
      </c>
      <c r="P186" s="25">
        <v>3094.36</v>
      </c>
      <c r="Q186" s="12" t="s">
        <v>120</v>
      </c>
      <c r="R186" s="12" t="s">
        <v>121</v>
      </c>
      <c r="S186" s="12" t="s">
        <v>122</v>
      </c>
      <c r="T186" s="12" t="s">
        <v>120</v>
      </c>
      <c r="U186" s="12" t="s">
        <v>121</v>
      </c>
      <c r="V186" s="12" t="s">
        <v>226</v>
      </c>
      <c r="W186" s="12" t="s">
        <v>731</v>
      </c>
      <c r="X186" s="4">
        <v>44448</v>
      </c>
      <c r="Y186" s="4">
        <v>44449</v>
      </c>
      <c r="Z186" s="25">
        <v>179</v>
      </c>
      <c r="AA186">
        <v>3094.36</v>
      </c>
      <c r="AB186" s="25">
        <v>0</v>
      </c>
      <c r="AC186" s="4">
        <v>44454</v>
      </c>
      <c r="AD186" s="8" t="s">
        <v>732</v>
      </c>
      <c r="AE186" s="25">
        <v>179</v>
      </c>
      <c r="AF186" s="8" t="s">
        <v>472</v>
      </c>
      <c r="AG186" s="5" t="s">
        <v>123</v>
      </c>
      <c r="AH186" s="4">
        <v>44567</v>
      </c>
      <c r="AI186" s="4">
        <v>44567</v>
      </c>
    </row>
    <row r="187" spans="1:35">
      <c r="A187" s="48">
        <v>2021</v>
      </c>
      <c r="B187" s="4">
        <v>44470</v>
      </c>
      <c r="C187" s="4">
        <v>44561</v>
      </c>
      <c r="D187" s="5" t="s">
        <v>91</v>
      </c>
      <c r="E187" s="11">
        <v>113123</v>
      </c>
      <c r="F187" t="s">
        <v>128</v>
      </c>
      <c r="G187" t="s">
        <v>172</v>
      </c>
      <c r="H187" t="s">
        <v>342</v>
      </c>
      <c r="I187" s="5" t="s">
        <v>733</v>
      </c>
      <c r="J187" s="14" t="s">
        <v>734</v>
      </c>
      <c r="K187" s="14" t="s">
        <v>735</v>
      </c>
      <c r="L187" s="12" t="s">
        <v>101</v>
      </c>
      <c r="M187" s="12" t="s">
        <v>731</v>
      </c>
      <c r="N187" s="12" t="s">
        <v>103</v>
      </c>
      <c r="O187">
        <v>0</v>
      </c>
      <c r="P187" s="25">
        <v>2184.2399999999998</v>
      </c>
      <c r="Q187" s="12" t="s">
        <v>120</v>
      </c>
      <c r="R187" s="12" t="s">
        <v>121</v>
      </c>
      <c r="S187" s="12" t="s">
        <v>122</v>
      </c>
      <c r="T187" s="12" t="s">
        <v>120</v>
      </c>
      <c r="U187" s="12" t="s">
        <v>121</v>
      </c>
      <c r="V187" s="12" t="s">
        <v>226</v>
      </c>
      <c r="W187" s="12" t="s">
        <v>731</v>
      </c>
      <c r="X187" s="4">
        <v>44448</v>
      </c>
      <c r="Y187" s="4">
        <v>44449</v>
      </c>
      <c r="Z187" s="25">
        <v>180</v>
      </c>
      <c r="AA187">
        <v>2184.2399999999998</v>
      </c>
      <c r="AB187" s="25">
        <v>0</v>
      </c>
      <c r="AC187" s="4">
        <v>44454</v>
      </c>
      <c r="AD187" s="8" t="s">
        <v>736</v>
      </c>
      <c r="AE187" s="25">
        <v>180</v>
      </c>
      <c r="AF187" s="8" t="s">
        <v>472</v>
      </c>
      <c r="AG187" s="5" t="s">
        <v>123</v>
      </c>
      <c r="AH187" s="4">
        <v>44567</v>
      </c>
      <c r="AI187" s="4">
        <v>44567</v>
      </c>
    </row>
    <row r="188" spans="1:35">
      <c r="A188" s="48">
        <v>2021</v>
      </c>
      <c r="B188" s="4">
        <v>44470</v>
      </c>
      <c r="C188" s="4">
        <v>44561</v>
      </c>
      <c r="D188" s="5" t="s">
        <v>91</v>
      </c>
      <c r="E188" s="11">
        <v>113149</v>
      </c>
      <c r="F188" s="6" t="s">
        <v>128</v>
      </c>
      <c r="G188" s="6" t="s">
        <v>129</v>
      </c>
      <c r="H188" t="s">
        <v>326</v>
      </c>
      <c r="I188" s="6" t="s">
        <v>462</v>
      </c>
      <c r="J188" s="14" t="s">
        <v>463</v>
      </c>
      <c r="K188" s="14" t="s">
        <v>464</v>
      </c>
      <c r="L188" s="12" t="s">
        <v>101</v>
      </c>
      <c r="M188" s="12" t="s">
        <v>737</v>
      </c>
      <c r="N188" s="12" t="s">
        <v>103</v>
      </c>
      <c r="O188">
        <v>0</v>
      </c>
      <c r="P188" s="25">
        <v>4368.4799999999996</v>
      </c>
      <c r="Q188" s="12" t="s">
        <v>120</v>
      </c>
      <c r="R188" s="12" t="s">
        <v>121</v>
      </c>
      <c r="S188" s="12" t="s">
        <v>122</v>
      </c>
      <c r="T188" s="12" t="s">
        <v>120</v>
      </c>
      <c r="U188" s="12" t="s">
        <v>121</v>
      </c>
      <c r="V188" s="12" t="s">
        <v>125</v>
      </c>
      <c r="W188" s="12" t="s">
        <v>737</v>
      </c>
      <c r="X188" s="4">
        <v>44536</v>
      </c>
      <c r="Y188" s="4">
        <v>44539</v>
      </c>
      <c r="Z188" s="25">
        <v>181</v>
      </c>
      <c r="AA188">
        <v>4368.4799999999996</v>
      </c>
      <c r="AB188" s="25">
        <v>0</v>
      </c>
      <c r="AC188" s="4">
        <v>44560</v>
      </c>
      <c r="AD188" s="8" t="s">
        <v>738</v>
      </c>
      <c r="AE188" s="25">
        <v>181</v>
      </c>
      <c r="AF188" s="8" t="s">
        <v>664</v>
      </c>
      <c r="AG188" s="5" t="s">
        <v>123</v>
      </c>
      <c r="AH188" s="4">
        <v>44567</v>
      </c>
      <c r="AI188" s="4">
        <v>44567</v>
      </c>
    </row>
    <row r="189" spans="1:35">
      <c r="A189" s="48">
        <v>2021</v>
      </c>
      <c r="B189" s="4">
        <v>44470</v>
      </c>
      <c r="C189" s="4">
        <v>44561</v>
      </c>
      <c r="D189" s="5" t="s">
        <v>91</v>
      </c>
      <c r="E189" s="31">
        <v>112201</v>
      </c>
      <c r="F189" s="31" t="s">
        <v>359</v>
      </c>
      <c r="G189" s="6" t="s">
        <v>363</v>
      </c>
      <c r="H189" s="6" t="s">
        <v>214</v>
      </c>
      <c r="I189" s="5" t="s">
        <v>360</v>
      </c>
      <c r="J189" s="5" t="s">
        <v>361</v>
      </c>
      <c r="K189" s="5" t="s">
        <v>362</v>
      </c>
      <c r="L189" s="6" t="s">
        <v>101</v>
      </c>
      <c r="M189" s="12" t="s">
        <v>739</v>
      </c>
      <c r="N189" s="12" t="s">
        <v>103</v>
      </c>
      <c r="O189">
        <v>0</v>
      </c>
      <c r="P189" s="25">
        <v>819.09</v>
      </c>
      <c r="Q189" s="12" t="s">
        <v>120</v>
      </c>
      <c r="R189" s="12" t="s">
        <v>121</v>
      </c>
      <c r="S189" s="12" t="s">
        <v>122</v>
      </c>
      <c r="T189" s="12" t="s">
        <v>120</v>
      </c>
      <c r="U189" s="12" t="s">
        <v>121</v>
      </c>
      <c r="V189" s="12" t="s">
        <v>740</v>
      </c>
      <c r="W189" s="12" t="s">
        <v>739</v>
      </c>
      <c r="X189" s="4">
        <v>44511</v>
      </c>
      <c r="Y189" s="4">
        <v>44511</v>
      </c>
      <c r="Z189" s="25">
        <v>182</v>
      </c>
      <c r="AA189">
        <v>819.09</v>
      </c>
      <c r="AB189" s="25">
        <v>0</v>
      </c>
      <c r="AC189" s="4">
        <v>44546</v>
      </c>
      <c r="AD189" s="8" t="s">
        <v>741</v>
      </c>
      <c r="AE189" s="25">
        <v>182</v>
      </c>
      <c r="AF189" s="8" t="s">
        <v>472</v>
      </c>
      <c r="AG189" s="5" t="s">
        <v>123</v>
      </c>
      <c r="AH189" s="4">
        <v>44567</v>
      </c>
      <c r="AI189" s="4">
        <v>44567</v>
      </c>
    </row>
    <row r="190" spans="1:35">
      <c r="A190" s="48">
        <v>2021</v>
      </c>
      <c r="B190" s="4">
        <v>44470</v>
      </c>
      <c r="C190" s="4">
        <v>44561</v>
      </c>
      <c r="D190" s="5" t="s">
        <v>91</v>
      </c>
      <c r="E190" s="48">
        <v>114222</v>
      </c>
      <c r="F190" s="48" t="s">
        <v>248</v>
      </c>
      <c r="G190" s="48" t="s">
        <v>249</v>
      </c>
      <c r="H190" s="48" t="s">
        <v>137</v>
      </c>
      <c r="I190" s="48" t="s">
        <v>250</v>
      </c>
      <c r="J190" s="48" t="s">
        <v>251</v>
      </c>
      <c r="K190" s="14" t="s">
        <v>252</v>
      </c>
      <c r="L190" s="12" t="s">
        <v>101</v>
      </c>
      <c r="M190" s="12" t="s">
        <v>642</v>
      </c>
      <c r="N190" s="12" t="s">
        <v>103</v>
      </c>
      <c r="O190">
        <v>0</v>
      </c>
      <c r="P190" s="25">
        <v>3005.91</v>
      </c>
      <c r="Q190" s="12" t="s">
        <v>120</v>
      </c>
      <c r="R190" s="12" t="s">
        <v>121</v>
      </c>
      <c r="S190" s="12" t="s">
        <v>122</v>
      </c>
      <c r="T190" s="12" t="s">
        <v>120</v>
      </c>
      <c r="U190" s="12" t="s">
        <v>121</v>
      </c>
      <c r="V190" s="12" t="s">
        <v>125</v>
      </c>
      <c r="W190" s="12" t="s">
        <v>642</v>
      </c>
      <c r="X190" s="4">
        <v>44547</v>
      </c>
      <c r="Y190" s="4">
        <v>44547</v>
      </c>
      <c r="Z190" s="25">
        <v>183</v>
      </c>
      <c r="AA190">
        <v>3005.91</v>
      </c>
      <c r="AB190" s="25">
        <v>0</v>
      </c>
      <c r="AC190" s="4">
        <v>44554</v>
      </c>
      <c r="AD190" s="8" t="s">
        <v>743</v>
      </c>
      <c r="AE190" s="25">
        <v>183</v>
      </c>
      <c r="AF190" s="8" t="s">
        <v>472</v>
      </c>
      <c r="AG190" s="5" t="s">
        <v>123</v>
      </c>
      <c r="AH190" s="4">
        <v>44567</v>
      </c>
      <c r="AI190" s="4">
        <v>44567</v>
      </c>
    </row>
    <row r="191" spans="1:35">
      <c r="A191" s="48">
        <v>2021</v>
      </c>
      <c r="B191" s="4">
        <v>44470</v>
      </c>
      <c r="C191" s="4">
        <v>44561</v>
      </c>
      <c r="D191" s="5" t="s">
        <v>91</v>
      </c>
      <c r="E191" s="48">
        <v>112233</v>
      </c>
      <c r="F191" s="48" t="s">
        <v>114</v>
      </c>
      <c r="G191" s="48" t="s">
        <v>115</v>
      </c>
      <c r="H191" s="48" t="s">
        <v>116</v>
      </c>
      <c r="I191" s="48" t="s">
        <v>117</v>
      </c>
      <c r="J191" s="48" t="s">
        <v>118</v>
      </c>
      <c r="K191" s="48" t="s">
        <v>119</v>
      </c>
      <c r="L191" s="12" t="s">
        <v>101</v>
      </c>
      <c r="M191" s="12" t="s">
        <v>729</v>
      </c>
      <c r="N191" s="12" t="s">
        <v>103</v>
      </c>
      <c r="O191">
        <v>0</v>
      </c>
      <c r="P191" s="25">
        <v>1274.1500000000001</v>
      </c>
      <c r="Q191" s="12" t="s">
        <v>120</v>
      </c>
      <c r="R191" s="12" t="s">
        <v>121</v>
      </c>
      <c r="S191" s="12" t="s">
        <v>122</v>
      </c>
      <c r="T191" s="12" t="s">
        <v>120</v>
      </c>
      <c r="U191" s="12" t="s">
        <v>121</v>
      </c>
      <c r="V191" s="12" t="s">
        <v>125</v>
      </c>
      <c r="W191" s="12" t="s">
        <v>729</v>
      </c>
      <c r="X191" s="4">
        <v>44553</v>
      </c>
      <c r="Y191" s="4">
        <v>44553</v>
      </c>
      <c r="Z191" s="25">
        <v>184</v>
      </c>
      <c r="AA191">
        <v>1274.1500000000001</v>
      </c>
      <c r="AB191" s="25">
        <v>0</v>
      </c>
      <c r="AC191" s="4">
        <v>44558</v>
      </c>
      <c r="AD191" s="8" t="s">
        <v>744</v>
      </c>
      <c r="AE191" s="25">
        <v>184</v>
      </c>
      <c r="AF191" s="8" t="s">
        <v>472</v>
      </c>
      <c r="AG191" s="5" t="s">
        <v>123</v>
      </c>
      <c r="AH191" s="4">
        <v>44567</v>
      </c>
      <c r="AI191" s="4">
        <v>44567</v>
      </c>
    </row>
    <row r="192" spans="1:35">
      <c r="A192" s="48">
        <v>2021</v>
      </c>
      <c r="B192" s="4">
        <v>44470</v>
      </c>
      <c r="C192" s="4">
        <v>44561</v>
      </c>
      <c r="D192" s="5" t="s">
        <v>91</v>
      </c>
      <c r="E192" s="10">
        <v>116091</v>
      </c>
      <c r="F192" s="11" t="s">
        <v>135</v>
      </c>
      <c r="G192" s="11" t="s">
        <v>136</v>
      </c>
      <c r="H192" s="11" t="s">
        <v>137</v>
      </c>
      <c r="I192" s="12" t="s">
        <v>138</v>
      </c>
      <c r="J192" s="12" t="s">
        <v>139</v>
      </c>
      <c r="K192" s="12" t="s">
        <v>140</v>
      </c>
      <c r="L192" s="12" t="s">
        <v>101</v>
      </c>
      <c r="M192" s="12" t="s">
        <v>745</v>
      </c>
      <c r="N192" s="12" t="s">
        <v>103</v>
      </c>
      <c r="O192">
        <v>0</v>
      </c>
      <c r="P192" s="25">
        <v>1092.1199999999999</v>
      </c>
      <c r="Q192" s="12" t="s">
        <v>120</v>
      </c>
      <c r="R192" s="12" t="s">
        <v>121</v>
      </c>
      <c r="S192" s="12" t="s">
        <v>122</v>
      </c>
      <c r="T192" s="12" t="s">
        <v>120</v>
      </c>
      <c r="U192" s="12" t="s">
        <v>121</v>
      </c>
      <c r="V192" s="12" t="s">
        <v>226</v>
      </c>
      <c r="W192" s="12" t="s">
        <v>745</v>
      </c>
      <c r="X192" s="4">
        <v>44553</v>
      </c>
      <c r="Y192" s="4">
        <v>44553</v>
      </c>
      <c r="Z192" s="25">
        <v>185</v>
      </c>
      <c r="AA192">
        <v>1092.1199999999999</v>
      </c>
      <c r="AB192" s="25">
        <v>0</v>
      </c>
      <c r="AC192" s="4">
        <v>44558</v>
      </c>
      <c r="AD192" s="8" t="s">
        <v>746</v>
      </c>
      <c r="AE192" s="25">
        <v>185</v>
      </c>
      <c r="AF192" s="8" t="s">
        <v>664</v>
      </c>
      <c r="AG192" s="5" t="s">
        <v>123</v>
      </c>
      <c r="AH192" s="4">
        <v>44567</v>
      </c>
      <c r="AI192" s="4">
        <v>44567</v>
      </c>
    </row>
    <row r="193" spans="1:35">
      <c r="A193" s="48">
        <v>2021</v>
      </c>
      <c r="B193" s="4">
        <v>44470</v>
      </c>
      <c r="C193" s="4">
        <v>44561</v>
      </c>
      <c r="D193" s="5" t="s">
        <v>91</v>
      </c>
      <c r="E193" s="48">
        <v>114222</v>
      </c>
      <c r="F193" s="48" t="s">
        <v>248</v>
      </c>
      <c r="G193" s="48" t="s">
        <v>249</v>
      </c>
      <c r="H193" s="48" t="s">
        <v>137</v>
      </c>
      <c r="I193" s="48" t="s">
        <v>250</v>
      </c>
      <c r="J193" s="48" t="s">
        <v>251</v>
      </c>
      <c r="K193" s="14" t="s">
        <v>252</v>
      </c>
      <c r="L193" s="12" t="s">
        <v>101</v>
      </c>
      <c r="M193" s="12" t="s">
        <v>747</v>
      </c>
      <c r="N193" s="12" t="s">
        <v>103</v>
      </c>
      <c r="O193">
        <v>0</v>
      </c>
      <c r="P193" s="25">
        <v>4507.12</v>
      </c>
      <c r="Q193" s="12" t="s">
        <v>120</v>
      </c>
      <c r="R193" s="12" t="s">
        <v>121</v>
      </c>
      <c r="S193" s="12" t="s">
        <v>122</v>
      </c>
      <c r="T193" s="12" t="s">
        <v>120</v>
      </c>
      <c r="U193" s="12" t="s">
        <v>121</v>
      </c>
      <c r="V193" s="12" t="s">
        <v>226</v>
      </c>
      <c r="W193" s="12" t="s">
        <v>747</v>
      </c>
      <c r="X193" s="22">
        <v>44558</v>
      </c>
      <c r="Y193" s="4">
        <v>44558</v>
      </c>
      <c r="Z193" s="25">
        <v>186</v>
      </c>
      <c r="AA193">
        <v>4507.12</v>
      </c>
      <c r="AB193" s="25">
        <v>0</v>
      </c>
      <c r="AC193" s="4">
        <v>44559</v>
      </c>
      <c r="AD193" s="8" t="s">
        <v>748</v>
      </c>
      <c r="AE193" s="25">
        <v>186</v>
      </c>
      <c r="AF193" s="8" t="s">
        <v>472</v>
      </c>
      <c r="AG193" s="5" t="s">
        <v>123</v>
      </c>
      <c r="AH193" s="4">
        <v>44567</v>
      </c>
      <c r="AI193" s="4">
        <v>44567</v>
      </c>
    </row>
    <row r="194" spans="1:35">
      <c r="A194" s="48">
        <v>2021</v>
      </c>
      <c r="B194" s="4">
        <v>44470</v>
      </c>
      <c r="C194" s="4">
        <v>44561</v>
      </c>
      <c r="D194" s="5" t="s">
        <v>91</v>
      </c>
      <c r="E194" s="10">
        <v>116091</v>
      </c>
      <c r="F194" s="11" t="s">
        <v>135</v>
      </c>
      <c r="G194" s="11" t="s">
        <v>136</v>
      </c>
      <c r="H194" s="11" t="s">
        <v>137</v>
      </c>
      <c r="I194" s="12" t="s">
        <v>138</v>
      </c>
      <c r="J194" s="12" t="s">
        <v>139</v>
      </c>
      <c r="K194" s="12" t="s">
        <v>140</v>
      </c>
      <c r="L194" s="12" t="s">
        <v>101</v>
      </c>
      <c r="M194" s="12" t="s">
        <v>749</v>
      </c>
      <c r="N194" s="12" t="s">
        <v>103</v>
      </c>
      <c r="O194">
        <v>0</v>
      </c>
      <c r="P194" s="25">
        <v>681.89</v>
      </c>
      <c r="Q194" s="12" t="s">
        <v>120</v>
      </c>
      <c r="R194" s="12" t="s">
        <v>121</v>
      </c>
      <c r="S194" s="12" t="s">
        <v>122</v>
      </c>
      <c r="T194" s="12" t="s">
        <v>120</v>
      </c>
      <c r="U194" s="12" t="s">
        <v>121</v>
      </c>
      <c r="V194" s="12" t="s">
        <v>421</v>
      </c>
      <c r="W194" s="12" t="s">
        <v>749</v>
      </c>
      <c r="X194" s="4">
        <v>44558</v>
      </c>
      <c r="Y194" s="4">
        <v>44558</v>
      </c>
      <c r="Z194" s="25">
        <v>187</v>
      </c>
      <c r="AA194">
        <v>681.89</v>
      </c>
      <c r="AB194" s="25">
        <v>0</v>
      </c>
      <c r="AC194" s="4">
        <v>44559</v>
      </c>
      <c r="AD194" s="8" t="s">
        <v>750</v>
      </c>
      <c r="AE194" s="25">
        <v>187</v>
      </c>
      <c r="AF194" s="8" t="s">
        <v>664</v>
      </c>
      <c r="AG194" s="5" t="s">
        <v>123</v>
      </c>
      <c r="AH194" s="4">
        <v>44567</v>
      </c>
      <c r="AI194" s="4">
        <v>44567</v>
      </c>
    </row>
    <row r="195" spans="1:35">
      <c r="A195" s="48">
        <v>2021</v>
      </c>
      <c r="B195" s="4">
        <v>44470</v>
      </c>
      <c r="C195" s="4">
        <v>44561</v>
      </c>
      <c r="D195" s="5" t="s">
        <v>91</v>
      </c>
      <c r="E195" s="11">
        <v>116091</v>
      </c>
      <c r="F195" s="48" t="s">
        <v>135</v>
      </c>
      <c r="G195" s="48" t="s">
        <v>136</v>
      </c>
      <c r="H195" s="11" t="s">
        <v>152</v>
      </c>
      <c r="I195" s="12" t="s">
        <v>153</v>
      </c>
      <c r="J195" s="12" t="s">
        <v>154</v>
      </c>
      <c r="K195" s="12" t="s">
        <v>155</v>
      </c>
      <c r="L195" s="12" t="s">
        <v>101</v>
      </c>
      <c r="M195" s="12" t="s">
        <v>751</v>
      </c>
      <c r="N195" s="12" t="s">
        <v>103</v>
      </c>
      <c r="O195">
        <v>0</v>
      </c>
      <c r="P195" s="25">
        <v>1092.1199999999999</v>
      </c>
      <c r="Q195" s="12" t="s">
        <v>120</v>
      </c>
      <c r="R195" s="12" t="s">
        <v>121</v>
      </c>
      <c r="S195" s="12" t="s">
        <v>122</v>
      </c>
      <c r="T195" s="12" t="s">
        <v>120</v>
      </c>
      <c r="U195" s="12" t="s">
        <v>121</v>
      </c>
      <c r="V195" s="12" t="s">
        <v>226</v>
      </c>
      <c r="W195" s="12" t="s">
        <v>751</v>
      </c>
      <c r="X195" s="4">
        <v>44558</v>
      </c>
      <c r="Y195" s="4">
        <v>44558</v>
      </c>
      <c r="Z195" s="25">
        <v>188</v>
      </c>
      <c r="AA195">
        <v>1092.1199999999999</v>
      </c>
      <c r="AB195" s="25">
        <v>0</v>
      </c>
      <c r="AC195" s="4">
        <v>44559</v>
      </c>
      <c r="AD195" s="8" t="s">
        <v>752</v>
      </c>
      <c r="AE195" s="25">
        <v>188</v>
      </c>
      <c r="AF195" s="8" t="s">
        <v>664</v>
      </c>
      <c r="AG195" s="5" t="s">
        <v>123</v>
      </c>
      <c r="AH195" s="4">
        <v>44567</v>
      </c>
      <c r="AI195" s="4">
        <v>44567</v>
      </c>
    </row>
    <row r="196" spans="1:35">
      <c r="A196" s="49">
        <v>2021</v>
      </c>
      <c r="B196" s="4">
        <v>44470</v>
      </c>
      <c r="C196" s="4">
        <v>44561</v>
      </c>
      <c r="D196" s="5" t="s">
        <v>91</v>
      </c>
      <c r="E196" s="9">
        <v>113306</v>
      </c>
      <c r="F196" s="9" t="s">
        <v>187</v>
      </c>
      <c r="G196" s="9" t="s">
        <v>188</v>
      </c>
      <c r="H196" s="14" t="s">
        <v>137</v>
      </c>
      <c r="I196" s="14" t="s">
        <v>189</v>
      </c>
      <c r="J196" s="14" t="s">
        <v>190</v>
      </c>
      <c r="K196" s="14" t="s">
        <v>191</v>
      </c>
      <c r="L196" s="12" t="s">
        <v>101</v>
      </c>
      <c r="M196" s="12" t="s">
        <v>753</v>
      </c>
      <c r="N196" s="12" t="s">
        <v>103</v>
      </c>
      <c r="O196">
        <v>0</v>
      </c>
      <c r="P196" s="25">
        <v>2578.86</v>
      </c>
      <c r="Q196" s="12" t="s">
        <v>120</v>
      </c>
      <c r="R196" s="12" t="s">
        <v>121</v>
      </c>
      <c r="S196" s="12" t="s">
        <v>122</v>
      </c>
      <c r="T196" s="12" t="s">
        <v>120</v>
      </c>
      <c r="U196" s="12" t="s">
        <v>121</v>
      </c>
      <c r="V196" s="12" t="s">
        <v>421</v>
      </c>
      <c r="W196" s="12" t="s">
        <v>753</v>
      </c>
      <c r="X196" s="4">
        <v>44558</v>
      </c>
      <c r="Y196" s="4">
        <v>44558</v>
      </c>
      <c r="Z196" s="25">
        <v>189</v>
      </c>
      <c r="AA196">
        <v>2578.86</v>
      </c>
      <c r="AB196" s="25">
        <v>0</v>
      </c>
      <c r="AC196" s="4">
        <v>44559</v>
      </c>
      <c r="AD196" s="8" t="s">
        <v>754</v>
      </c>
      <c r="AE196" s="25">
        <v>189</v>
      </c>
      <c r="AF196" s="8" t="s">
        <v>472</v>
      </c>
      <c r="AG196" s="5" t="s">
        <v>123</v>
      </c>
      <c r="AH196" s="4">
        <v>44567</v>
      </c>
      <c r="AI196" s="4">
        <v>44567</v>
      </c>
    </row>
    <row r="197" spans="1:35">
      <c r="A197" s="49">
        <v>2021</v>
      </c>
      <c r="B197" s="4">
        <v>44470</v>
      </c>
      <c r="C197" s="4">
        <v>44561</v>
      </c>
      <c r="D197" s="5" t="s">
        <v>91</v>
      </c>
      <c r="E197" s="11">
        <v>112423</v>
      </c>
      <c r="F197" s="6" t="s">
        <v>228</v>
      </c>
      <c r="G197" s="6" t="s">
        <v>160</v>
      </c>
      <c r="H197" s="6" t="s">
        <v>137</v>
      </c>
      <c r="I197" s="6" t="s">
        <v>507</v>
      </c>
      <c r="J197" s="5" t="s">
        <v>175</v>
      </c>
      <c r="K197" s="14" t="s">
        <v>508</v>
      </c>
      <c r="L197" s="12" t="s">
        <v>101</v>
      </c>
      <c r="M197" s="12" t="s">
        <v>755</v>
      </c>
      <c r="N197" s="12" t="s">
        <v>103</v>
      </c>
      <c r="O197">
        <v>0</v>
      </c>
      <c r="P197" s="25">
        <v>1092.1199999999999</v>
      </c>
      <c r="Q197" s="12" t="s">
        <v>120</v>
      </c>
      <c r="R197" s="12" t="s">
        <v>121</v>
      </c>
      <c r="S197" s="12" t="s">
        <v>122</v>
      </c>
      <c r="T197" s="12" t="s">
        <v>120</v>
      </c>
      <c r="U197" s="12" t="s">
        <v>121</v>
      </c>
      <c r="V197" s="12" t="s">
        <v>226</v>
      </c>
      <c r="W197" s="12" t="s">
        <v>755</v>
      </c>
      <c r="X197" s="4">
        <v>44558</v>
      </c>
      <c r="Y197" s="4">
        <v>44558</v>
      </c>
      <c r="Z197" s="25">
        <v>190</v>
      </c>
      <c r="AA197">
        <v>1092.1199999999999</v>
      </c>
      <c r="AB197" s="25">
        <v>0</v>
      </c>
      <c r="AC197" s="4">
        <v>44550</v>
      </c>
      <c r="AD197" s="8" t="s">
        <v>756</v>
      </c>
      <c r="AE197" s="25">
        <v>190</v>
      </c>
      <c r="AF197" s="8" t="s">
        <v>664</v>
      </c>
      <c r="AG197" s="5" t="s">
        <v>123</v>
      </c>
      <c r="AH197" s="4">
        <v>44567</v>
      </c>
      <c r="AI197" s="4">
        <v>44567</v>
      </c>
    </row>
    <row r="198" spans="1:35">
      <c r="A198" s="49">
        <v>2021</v>
      </c>
      <c r="B198" s="4">
        <v>44470</v>
      </c>
      <c r="C198" s="4">
        <v>44561</v>
      </c>
      <c r="D198" s="5" t="s">
        <v>91</v>
      </c>
      <c r="E198" s="9">
        <v>113306</v>
      </c>
      <c r="F198" s="9" t="s">
        <v>187</v>
      </c>
      <c r="G198" s="9" t="s">
        <v>188</v>
      </c>
      <c r="H198" s="14" t="s">
        <v>137</v>
      </c>
      <c r="I198" s="14" t="s">
        <v>189</v>
      </c>
      <c r="J198" s="14" t="s">
        <v>190</v>
      </c>
      <c r="K198" s="14" t="s">
        <v>191</v>
      </c>
      <c r="L198" s="12" t="s">
        <v>101</v>
      </c>
      <c r="M198" s="12" t="s">
        <v>725</v>
      </c>
      <c r="N198" s="12" t="s">
        <v>103</v>
      </c>
      <c r="O198">
        <v>0</v>
      </c>
      <c r="P198" s="25">
        <v>1435.82</v>
      </c>
      <c r="Q198" s="12" t="s">
        <v>120</v>
      </c>
      <c r="R198" s="12" t="s">
        <v>121</v>
      </c>
      <c r="S198" s="12" t="s">
        <v>122</v>
      </c>
      <c r="T198" s="12" t="s">
        <v>120</v>
      </c>
      <c r="U198" s="12" t="s">
        <v>121</v>
      </c>
      <c r="V198" s="12" t="s">
        <v>226</v>
      </c>
      <c r="W198" s="12" t="s">
        <v>725</v>
      </c>
      <c r="X198" s="4">
        <v>44553</v>
      </c>
      <c r="Y198" s="4">
        <v>44553</v>
      </c>
      <c r="Z198" s="25">
        <v>191</v>
      </c>
      <c r="AA198">
        <v>4435.82</v>
      </c>
      <c r="AB198" s="25">
        <v>0</v>
      </c>
      <c r="AC198" s="4">
        <v>44559</v>
      </c>
      <c r="AD198" s="8" t="s">
        <v>757</v>
      </c>
      <c r="AE198" s="25">
        <v>191</v>
      </c>
      <c r="AF198" s="8" t="s">
        <v>472</v>
      </c>
      <c r="AG198" s="5" t="s">
        <v>123</v>
      </c>
      <c r="AH198" s="4">
        <v>44567</v>
      </c>
      <c r="AI198" s="4">
        <v>44567</v>
      </c>
    </row>
  </sheetData>
  <mergeCells count="7">
    <mergeCell ref="A6:AJ6"/>
    <mergeCell ref="A2:C2"/>
    <mergeCell ref="D2:F2"/>
    <mergeCell ref="G2:I2"/>
    <mergeCell ref="A3:C3"/>
    <mergeCell ref="D3:F3"/>
    <mergeCell ref="G3:I3"/>
  </mergeCells>
  <dataValidations count="3">
    <dataValidation type="list" allowBlank="1" showErrorMessage="1" sqref="D8:D202">
      <formula1>Hidden_13</formula1>
    </dataValidation>
    <dataValidation type="list" allowBlank="1" showErrorMessage="1" sqref="L8:L71 L73:L202">
      <formula1>Hidden_211</formula1>
    </dataValidation>
    <dataValidation type="list" allowBlank="1" showErrorMessage="1" sqref="N8:N202">
      <formula1>Hidden_313</formula1>
    </dataValidation>
  </dataValidations>
  <pageMargins left="0.7" right="0.7" top="0.75" bottom="0.75" header="0.3" footer="0.3"/>
  <pageSetup paperSize="9"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11"/>
  <sheetViews>
    <sheetView workbookViewId="0"/>
  </sheetViews>
  <sheetFormatPr baseColWidth="10" defaultColWidth="9.140625" defaultRowHeight="15"/>
  <sheetData>
    <row r="1" spans="1:1">
      <c r="A1" t="s">
        <v>90</v>
      </c>
    </row>
    <row r="2" spans="1:1">
      <c r="A2" t="s">
        <v>91</v>
      </c>
    </row>
    <row r="3" spans="1:1">
      <c r="A3" t="s">
        <v>92</v>
      </c>
    </row>
    <row r="4" spans="1:1">
      <c r="A4" t="s">
        <v>93</v>
      </c>
    </row>
    <row r="5" spans="1:1">
      <c r="A5" t="s">
        <v>94</v>
      </c>
    </row>
    <row r="6" spans="1:1">
      <c r="A6" t="s">
        <v>95</v>
      </c>
    </row>
    <row r="7" spans="1:1">
      <c r="A7" t="s">
        <v>96</v>
      </c>
    </row>
    <row r="8" spans="1:1">
      <c r="A8" t="s">
        <v>97</v>
      </c>
    </row>
    <row r="9" spans="1:1">
      <c r="A9" t="s">
        <v>98</v>
      </c>
    </row>
    <row r="10" spans="1:1">
      <c r="A10" t="s">
        <v>99</v>
      </c>
    </row>
    <row r="11" spans="1:1">
      <c r="A11" t="s">
        <v>100</v>
      </c>
    </row>
  </sheetData>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2"/>
  <sheetViews>
    <sheetView workbookViewId="0"/>
  </sheetViews>
  <sheetFormatPr baseColWidth="10" defaultColWidth="9.140625" defaultRowHeight="15"/>
  <sheetData>
    <row r="1" spans="1:1">
      <c r="A1" t="s">
        <v>101</v>
      </c>
    </row>
    <row r="2" spans="1:1">
      <c r="A2" t="s">
        <v>102</v>
      </c>
    </row>
  </sheetData>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2"/>
  <sheetViews>
    <sheetView workbookViewId="0"/>
  </sheetViews>
  <sheetFormatPr baseColWidth="10" defaultColWidth="9.140625" defaultRowHeight="15"/>
  <sheetData>
    <row r="1" spans="1:1">
      <c r="A1" t="s">
        <v>103</v>
      </c>
    </row>
    <row r="2" spans="1:1">
      <c r="A2" t="s">
        <v>104</v>
      </c>
    </row>
  </sheetData>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D194"/>
  <sheetViews>
    <sheetView topLeftCell="A86" workbookViewId="0">
      <selection activeCell="C101" sqref="C101"/>
    </sheetView>
  </sheetViews>
  <sheetFormatPr baseColWidth="10" defaultColWidth="9.140625" defaultRowHeight="15"/>
  <cols>
    <col min="1" max="1" width="4" bestFit="1" customWidth="1"/>
    <col min="2" max="2" width="70.5703125" bestFit="1" customWidth="1"/>
    <col min="3" max="3" width="79.5703125" bestFit="1" customWidth="1"/>
    <col min="4" max="4" width="93.140625" bestFit="1" customWidth="1"/>
  </cols>
  <sheetData>
    <row r="1" spans="1:4" hidden="1">
      <c r="B1" t="s">
        <v>7</v>
      </c>
      <c r="C1" t="s">
        <v>10</v>
      </c>
      <c r="D1" t="s">
        <v>12</v>
      </c>
    </row>
    <row r="2" spans="1:4" hidden="1">
      <c r="B2" t="s">
        <v>105</v>
      </c>
      <c r="C2" t="s">
        <v>106</v>
      </c>
      <c r="D2" t="s">
        <v>107</v>
      </c>
    </row>
    <row r="3" spans="1:4" ht="30">
      <c r="A3" s="1" t="s">
        <v>108</v>
      </c>
      <c r="B3" s="1" t="s">
        <v>109</v>
      </c>
      <c r="C3" s="1" t="s">
        <v>110</v>
      </c>
      <c r="D3" s="1" t="s">
        <v>111</v>
      </c>
    </row>
    <row r="4" spans="1:4">
      <c r="A4">
        <v>1</v>
      </c>
      <c r="B4">
        <v>37511</v>
      </c>
      <c r="C4" t="s">
        <v>127</v>
      </c>
      <c r="D4">
        <v>455.05</v>
      </c>
    </row>
    <row r="5" spans="1:4">
      <c r="A5">
        <v>2</v>
      </c>
      <c r="B5">
        <v>37511</v>
      </c>
      <c r="C5" t="s">
        <v>127</v>
      </c>
      <c r="D5" s="3">
        <v>2864.04</v>
      </c>
    </row>
    <row r="6" spans="1:4">
      <c r="A6">
        <v>3</v>
      </c>
      <c r="B6">
        <v>37511</v>
      </c>
      <c r="C6" t="s">
        <v>127</v>
      </c>
      <c r="D6">
        <v>364.04</v>
      </c>
    </row>
    <row r="7" spans="1:4">
      <c r="A7">
        <v>4</v>
      </c>
      <c r="B7">
        <v>37511</v>
      </c>
      <c r="C7" t="s">
        <v>127</v>
      </c>
      <c r="D7">
        <v>364.04</v>
      </c>
    </row>
    <row r="8" spans="1:4">
      <c r="A8">
        <v>5</v>
      </c>
      <c r="B8">
        <v>37511</v>
      </c>
      <c r="C8" t="s">
        <v>127</v>
      </c>
      <c r="D8">
        <v>6370.75</v>
      </c>
    </row>
    <row r="9" spans="1:4">
      <c r="A9">
        <v>6</v>
      </c>
      <c r="B9">
        <v>37511</v>
      </c>
      <c r="C9" t="s">
        <v>127</v>
      </c>
      <c r="D9">
        <v>1092.1199999999999</v>
      </c>
    </row>
    <row r="10" spans="1:4">
      <c r="A10">
        <v>7</v>
      </c>
      <c r="B10">
        <v>37511</v>
      </c>
      <c r="C10" t="s">
        <v>127</v>
      </c>
      <c r="D10">
        <v>6552.72</v>
      </c>
    </row>
    <row r="11" spans="1:4">
      <c r="A11">
        <v>8</v>
      </c>
      <c r="B11">
        <v>37511</v>
      </c>
      <c r="C11" t="s">
        <v>127</v>
      </c>
      <c r="D11">
        <v>3822.45</v>
      </c>
    </row>
    <row r="12" spans="1:4">
      <c r="A12">
        <v>9</v>
      </c>
      <c r="B12">
        <v>37511</v>
      </c>
      <c r="C12" t="s">
        <v>127</v>
      </c>
      <c r="D12">
        <v>5460.6</v>
      </c>
    </row>
    <row r="13" spans="1:4">
      <c r="A13">
        <v>10</v>
      </c>
      <c r="B13">
        <v>37511</v>
      </c>
      <c r="C13" t="s">
        <v>127</v>
      </c>
      <c r="D13">
        <v>5460.6</v>
      </c>
    </row>
    <row r="14" spans="1:4">
      <c r="A14">
        <v>11</v>
      </c>
      <c r="B14" t="s">
        <v>184</v>
      </c>
      <c r="C14" t="s">
        <v>185</v>
      </c>
      <c r="D14">
        <v>8559.7099999999991</v>
      </c>
    </row>
    <row r="15" spans="1:4">
      <c r="A15">
        <v>12</v>
      </c>
      <c r="B15">
        <v>37511</v>
      </c>
      <c r="C15" t="s">
        <v>127</v>
      </c>
      <c r="D15">
        <v>364.04</v>
      </c>
    </row>
    <row r="16" spans="1:4">
      <c r="A16">
        <v>13</v>
      </c>
      <c r="B16">
        <v>37511</v>
      </c>
      <c r="C16" t="s">
        <v>127</v>
      </c>
      <c r="D16">
        <v>1092.1199999999999</v>
      </c>
    </row>
    <row r="17" spans="1:4">
      <c r="A17">
        <v>14</v>
      </c>
      <c r="B17" t="s">
        <v>204</v>
      </c>
      <c r="C17" t="s">
        <v>202</v>
      </c>
      <c r="D17">
        <v>2034.97</v>
      </c>
    </row>
    <row r="18" spans="1:4">
      <c r="A18">
        <v>15</v>
      </c>
      <c r="B18" t="s">
        <v>204</v>
      </c>
      <c r="C18" t="s">
        <v>202</v>
      </c>
      <c r="D18">
        <v>2412.12</v>
      </c>
    </row>
    <row r="19" spans="1:4">
      <c r="A19">
        <v>16</v>
      </c>
      <c r="B19">
        <v>37511</v>
      </c>
      <c r="C19" t="s">
        <v>127</v>
      </c>
      <c r="D19">
        <v>5460.6</v>
      </c>
    </row>
    <row r="20" spans="1:4">
      <c r="A20">
        <v>17</v>
      </c>
      <c r="B20">
        <v>37511</v>
      </c>
      <c r="C20" t="s">
        <v>127</v>
      </c>
      <c r="D20">
        <v>5460.6</v>
      </c>
    </row>
    <row r="21" spans="1:4">
      <c r="A21">
        <v>18</v>
      </c>
      <c r="B21" t="s">
        <v>204</v>
      </c>
      <c r="C21" t="s">
        <v>202</v>
      </c>
      <c r="D21">
        <v>8044.04</v>
      </c>
    </row>
    <row r="22" spans="1:4">
      <c r="A22">
        <v>19</v>
      </c>
      <c r="B22" t="s">
        <v>204</v>
      </c>
      <c r="C22" t="s">
        <v>202</v>
      </c>
      <c r="D22">
        <v>2063.27</v>
      </c>
    </row>
    <row r="23" spans="1:4">
      <c r="A23">
        <v>20</v>
      </c>
      <c r="B23">
        <v>37511</v>
      </c>
      <c r="C23" t="s">
        <v>127</v>
      </c>
      <c r="D23">
        <v>1274.1500000000001</v>
      </c>
    </row>
    <row r="24" spans="1:4">
      <c r="A24">
        <v>21</v>
      </c>
      <c r="B24" t="s">
        <v>233</v>
      </c>
      <c r="C24" t="s">
        <v>234</v>
      </c>
      <c r="D24">
        <v>2079.04</v>
      </c>
    </row>
    <row r="25" spans="1:4">
      <c r="A25">
        <v>22</v>
      </c>
      <c r="B25">
        <v>37511</v>
      </c>
      <c r="C25" t="s">
        <v>127</v>
      </c>
      <c r="D25">
        <v>4368.4799999999996</v>
      </c>
    </row>
    <row r="26" spans="1:4">
      <c r="A26">
        <v>23</v>
      </c>
      <c r="B26">
        <v>37511</v>
      </c>
      <c r="C26" t="s">
        <v>127</v>
      </c>
      <c r="D26">
        <v>5460.6</v>
      </c>
    </row>
    <row r="27" spans="1:4">
      <c r="A27">
        <v>24</v>
      </c>
      <c r="B27">
        <v>37511</v>
      </c>
      <c r="C27" t="s">
        <v>127</v>
      </c>
      <c r="D27">
        <v>5460.6</v>
      </c>
    </row>
    <row r="28" spans="1:4">
      <c r="A28">
        <v>25</v>
      </c>
      <c r="B28" t="s">
        <v>204</v>
      </c>
      <c r="C28" t="s">
        <v>202</v>
      </c>
      <c r="D28">
        <v>8437.5400000000009</v>
      </c>
    </row>
    <row r="29" spans="1:4">
      <c r="A29">
        <v>26</v>
      </c>
      <c r="B29" s="21" t="s">
        <v>256</v>
      </c>
      <c r="C29" t="s">
        <v>234</v>
      </c>
      <c r="D29">
        <v>2860.04</v>
      </c>
    </row>
    <row r="30" spans="1:4">
      <c r="A30">
        <v>27</v>
      </c>
      <c r="B30">
        <v>37511</v>
      </c>
      <c r="C30" t="s">
        <v>127</v>
      </c>
      <c r="D30">
        <v>3822.45</v>
      </c>
    </row>
    <row r="31" spans="1:4">
      <c r="A31">
        <v>28</v>
      </c>
      <c r="B31">
        <v>37511</v>
      </c>
      <c r="C31" t="s">
        <v>127</v>
      </c>
      <c r="D31">
        <v>3276.36</v>
      </c>
    </row>
    <row r="32" spans="1:4">
      <c r="A32">
        <v>29</v>
      </c>
      <c r="B32">
        <v>37511</v>
      </c>
      <c r="C32" t="s">
        <v>127</v>
      </c>
      <c r="D32">
        <v>3822.45</v>
      </c>
    </row>
    <row r="33" spans="1:4">
      <c r="A33">
        <v>30</v>
      </c>
      <c r="B33">
        <v>37511</v>
      </c>
      <c r="C33" t="s">
        <v>127</v>
      </c>
      <c r="D33">
        <v>3276.36</v>
      </c>
    </row>
    <row r="34" spans="1:4">
      <c r="A34">
        <v>31</v>
      </c>
      <c r="B34">
        <v>37511</v>
      </c>
      <c r="C34" t="s">
        <v>127</v>
      </c>
      <c r="D34">
        <v>364.04</v>
      </c>
    </row>
    <row r="35" spans="1:4">
      <c r="A35">
        <v>32</v>
      </c>
      <c r="B35">
        <v>37511</v>
      </c>
      <c r="C35" t="s">
        <v>127</v>
      </c>
      <c r="D35">
        <v>455.05</v>
      </c>
    </row>
    <row r="36" spans="1:4">
      <c r="A36">
        <v>33</v>
      </c>
      <c r="B36">
        <v>37511</v>
      </c>
      <c r="C36" t="s">
        <v>127</v>
      </c>
      <c r="D36">
        <v>1092.1199999999999</v>
      </c>
    </row>
    <row r="37" spans="1:4">
      <c r="A37">
        <v>34</v>
      </c>
      <c r="B37">
        <v>37511</v>
      </c>
      <c r="C37" t="s">
        <v>127</v>
      </c>
      <c r="D37">
        <v>3276.36</v>
      </c>
    </row>
    <row r="38" spans="1:4">
      <c r="A38">
        <v>35</v>
      </c>
      <c r="B38">
        <v>37511</v>
      </c>
      <c r="C38" t="s">
        <v>127</v>
      </c>
      <c r="D38">
        <v>6552.72</v>
      </c>
    </row>
    <row r="39" spans="1:4">
      <c r="A39">
        <v>36</v>
      </c>
      <c r="B39">
        <v>37511</v>
      </c>
      <c r="C39" t="s">
        <v>127</v>
      </c>
      <c r="D39">
        <v>1183.1400000000001</v>
      </c>
    </row>
    <row r="40" spans="1:4">
      <c r="A40">
        <v>37</v>
      </c>
      <c r="B40">
        <v>37511</v>
      </c>
      <c r="C40" t="s">
        <v>127</v>
      </c>
      <c r="D40">
        <v>5460.6</v>
      </c>
    </row>
    <row r="41" spans="1:4">
      <c r="A41">
        <v>38</v>
      </c>
      <c r="B41">
        <v>37511</v>
      </c>
      <c r="C41" t="s">
        <v>127</v>
      </c>
      <c r="D41">
        <v>5460.6</v>
      </c>
    </row>
    <row r="42" spans="1:4">
      <c r="A42">
        <v>39</v>
      </c>
      <c r="B42" t="s">
        <v>304</v>
      </c>
      <c r="C42" t="s">
        <v>202</v>
      </c>
      <c r="D42">
        <v>8047.57</v>
      </c>
    </row>
    <row r="43" spans="1:4">
      <c r="A43">
        <v>40</v>
      </c>
      <c r="B43">
        <v>37511</v>
      </c>
      <c r="C43" t="s">
        <v>127</v>
      </c>
      <c r="D43">
        <v>1183.1400000000001</v>
      </c>
    </row>
    <row r="44" spans="1:4">
      <c r="A44">
        <v>41</v>
      </c>
      <c r="B44" s="21" t="s">
        <v>204</v>
      </c>
      <c r="C44" t="s">
        <v>202</v>
      </c>
      <c r="D44">
        <v>4484.24</v>
      </c>
    </row>
    <row r="45" spans="1:4">
      <c r="A45">
        <v>42</v>
      </c>
      <c r="B45">
        <v>37511</v>
      </c>
      <c r="C45" t="s">
        <v>127</v>
      </c>
      <c r="D45">
        <v>1274.1500000000001</v>
      </c>
    </row>
    <row r="46" spans="1:4">
      <c r="A46">
        <v>43</v>
      </c>
      <c r="B46">
        <v>37511</v>
      </c>
      <c r="C46" t="s">
        <v>127</v>
      </c>
      <c r="D46">
        <v>1092.1199999999999</v>
      </c>
    </row>
    <row r="47" spans="1:4">
      <c r="A47">
        <v>44</v>
      </c>
      <c r="B47">
        <v>37511</v>
      </c>
      <c r="C47" t="s">
        <v>127</v>
      </c>
      <c r="D47">
        <v>364.04</v>
      </c>
    </row>
    <row r="48" spans="1:4">
      <c r="A48">
        <v>45</v>
      </c>
      <c r="B48">
        <v>37511</v>
      </c>
      <c r="C48" t="s">
        <v>127</v>
      </c>
      <c r="D48">
        <v>1092.1199999999999</v>
      </c>
    </row>
    <row r="49" spans="1:4">
      <c r="A49">
        <v>46</v>
      </c>
      <c r="B49">
        <v>37511</v>
      </c>
      <c r="C49" t="s">
        <v>127</v>
      </c>
      <c r="D49">
        <v>1274.1500000000001</v>
      </c>
    </row>
    <row r="50" spans="1:4">
      <c r="A50">
        <v>47</v>
      </c>
      <c r="B50">
        <v>37511</v>
      </c>
      <c r="C50" t="s">
        <v>127</v>
      </c>
      <c r="D50">
        <v>3276.36</v>
      </c>
    </row>
    <row r="51" spans="1:4">
      <c r="A51">
        <v>48</v>
      </c>
      <c r="B51" s="21" t="s">
        <v>204</v>
      </c>
      <c r="C51" t="s">
        <v>202</v>
      </c>
      <c r="D51">
        <v>2092.12</v>
      </c>
    </row>
    <row r="52" spans="1:4">
      <c r="A52">
        <v>49</v>
      </c>
      <c r="B52" t="s">
        <v>330</v>
      </c>
      <c r="C52" t="s">
        <v>331</v>
      </c>
      <c r="D52">
        <v>3448.3</v>
      </c>
    </row>
    <row r="53" spans="1:4">
      <c r="A53">
        <v>50</v>
      </c>
      <c r="B53">
        <v>37511</v>
      </c>
      <c r="C53" t="s">
        <v>127</v>
      </c>
      <c r="D53">
        <v>6370.75</v>
      </c>
    </row>
    <row r="54" spans="1:4">
      <c r="A54">
        <v>51</v>
      </c>
      <c r="B54">
        <v>37511</v>
      </c>
      <c r="C54" t="s">
        <v>127</v>
      </c>
      <c r="D54">
        <v>12741.5</v>
      </c>
    </row>
    <row r="55" spans="1:4">
      <c r="A55">
        <v>52</v>
      </c>
      <c r="B55">
        <v>37511</v>
      </c>
      <c r="C55" t="s">
        <v>127</v>
      </c>
      <c r="D55">
        <v>364.04</v>
      </c>
    </row>
    <row r="56" spans="1:4">
      <c r="A56">
        <v>53</v>
      </c>
      <c r="B56">
        <v>37511</v>
      </c>
      <c r="C56" t="s">
        <v>127</v>
      </c>
      <c r="D56">
        <v>5460.6</v>
      </c>
    </row>
    <row r="57" spans="1:4">
      <c r="A57">
        <v>54</v>
      </c>
      <c r="B57">
        <v>37511</v>
      </c>
      <c r="C57" t="s">
        <v>127</v>
      </c>
      <c r="D57">
        <v>7644.9</v>
      </c>
    </row>
    <row r="58" spans="1:4">
      <c r="A58">
        <v>55</v>
      </c>
      <c r="B58">
        <v>37511</v>
      </c>
      <c r="C58" t="s">
        <v>127</v>
      </c>
      <c r="D58">
        <v>4095.45</v>
      </c>
    </row>
    <row r="59" spans="1:4">
      <c r="A59">
        <v>56</v>
      </c>
      <c r="B59">
        <v>37511</v>
      </c>
      <c r="C59" t="s">
        <v>127</v>
      </c>
      <c r="D59">
        <v>2184.2399999999998</v>
      </c>
    </row>
    <row r="60" spans="1:4">
      <c r="A60">
        <v>57</v>
      </c>
      <c r="B60">
        <v>37511</v>
      </c>
      <c r="C60" t="s">
        <v>127</v>
      </c>
      <c r="D60">
        <v>5822.71</v>
      </c>
    </row>
    <row r="61" spans="1:4">
      <c r="A61">
        <v>58</v>
      </c>
      <c r="B61">
        <v>37511</v>
      </c>
      <c r="C61" t="s">
        <v>127</v>
      </c>
      <c r="D61">
        <v>1274.1500000000001</v>
      </c>
    </row>
    <row r="62" spans="1:4">
      <c r="A62">
        <v>59</v>
      </c>
      <c r="B62">
        <v>37511</v>
      </c>
      <c r="C62" t="s">
        <v>127</v>
      </c>
      <c r="D62">
        <v>3276.36</v>
      </c>
    </row>
    <row r="63" spans="1:4">
      <c r="A63">
        <v>60</v>
      </c>
      <c r="B63" t="s">
        <v>204</v>
      </c>
      <c r="C63" t="s">
        <v>202</v>
      </c>
      <c r="D63">
        <v>8051.1</v>
      </c>
    </row>
    <row r="64" spans="1:4">
      <c r="A64">
        <v>61</v>
      </c>
      <c r="B64" t="s">
        <v>330</v>
      </c>
      <c r="C64" t="s">
        <v>387</v>
      </c>
      <c r="D64">
        <v>2658.3</v>
      </c>
    </row>
    <row r="65" spans="1:4">
      <c r="A65">
        <v>62</v>
      </c>
      <c r="B65">
        <v>37511</v>
      </c>
      <c r="C65" t="s">
        <v>127</v>
      </c>
      <c r="D65">
        <v>3276.36</v>
      </c>
    </row>
    <row r="66" spans="1:4">
      <c r="A66">
        <v>63</v>
      </c>
      <c r="B66">
        <v>37511</v>
      </c>
      <c r="C66" t="s">
        <v>127</v>
      </c>
      <c r="D66">
        <v>3276.36</v>
      </c>
    </row>
    <row r="67" spans="1:4">
      <c r="A67">
        <v>64</v>
      </c>
      <c r="B67">
        <v>37511</v>
      </c>
      <c r="C67" t="s">
        <v>127</v>
      </c>
      <c r="D67">
        <v>3276.36</v>
      </c>
    </row>
    <row r="68" spans="1:4">
      <c r="A68">
        <v>65</v>
      </c>
      <c r="B68">
        <v>37511</v>
      </c>
      <c r="C68" t="s">
        <v>127</v>
      </c>
      <c r="D68">
        <v>3822.45</v>
      </c>
    </row>
    <row r="69" spans="1:4">
      <c r="A69">
        <v>66</v>
      </c>
      <c r="B69" t="s">
        <v>204</v>
      </c>
      <c r="C69" t="s">
        <v>202</v>
      </c>
      <c r="D69" s="30">
        <v>2492.12</v>
      </c>
    </row>
    <row r="70" spans="1:4">
      <c r="A70">
        <v>67</v>
      </c>
      <c r="B70">
        <v>37511</v>
      </c>
      <c r="C70" t="s">
        <v>127</v>
      </c>
      <c r="D70">
        <v>1092.1199999999999</v>
      </c>
    </row>
    <row r="71" spans="1:4">
      <c r="A71">
        <v>68</v>
      </c>
      <c r="B71" s="21" t="s">
        <v>204</v>
      </c>
      <c r="C71" t="s">
        <v>202</v>
      </c>
      <c r="D71">
        <v>8438.89</v>
      </c>
    </row>
    <row r="72" spans="1:4">
      <c r="A72">
        <v>69</v>
      </c>
      <c r="B72">
        <v>37511</v>
      </c>
      <c r="C72" t="s">
        <v>127</v>
      </c>
      <c r="D72">
        <v>5460.6</v>
      </c>
    </row>
    <row r="73" spans="1:4">
      <c r="A73">
        <v>70</v>
      </c>
      <c r="B73">
        <v>37511</v>
      </c>
      <c r="C73" t="s">
        <v>127</v>
      </c>
      <c r="D73">
        <v>5460.6</v>
      </c>
    </row>
    <row r="74" spans="1:4">
      <c r="A74">
        <v>71</v>
      </c>
      <c r="B74" t="s">
        <v>256</v>
      </c>
      <c r="C74" t="s">
        <v>234</v>
      </c>
      <c r="D74">
        <v>3700.76</v>
      </c>
    </row>
    <row r="75" spans="1:4">
      <c r="A75">
        <v>72</v>
      </c>
      <c r="B75" s="21" t="s">
        <v>204</v>
      </c>
      <c r="C75" t="s">
        <v>202</v>
      </c>
      <c r="D75">
        <v>4848.8599999999997</v>
      </c>
    </row>
    <row r="76" spans="1:4">
      <c r="A76">
        <v>73</v>
      </c>
      <c r="B76" t="s">
        <v>204</v>
      </c>
      <c r="C76" t="s">
        <v>202</v>
      </c>
      <c r="D76">
        <v>2302.12</v>
      </c>
    </row>
    <row r="77" spans="1:4">
      <c r="A77">
        <v>74</v>
      </c>
      <c r="B77">
        <v>37511</v>
      </c>
      <c r="C77" t="s">
        <v>127</v>
      </c>
      <c r="D77">
        <v>455.05</v>
      </c>
    </row>
    <row r="78" spans="1:4">
      <c r="A78">
        <v>75</v>
      </c>
      <c r="B78" s="21" t="s">
        <v>429</v>
      </c>
      <c r="C78" t="s">
        <v>234</v>
      </c>
      <c r="D78">
        <v>2474.16</v>
      </c>
    </row>
    <row r="79" spans="1:4">
      <c r="A79">
        <v>76</v>
      </c>
      <c r="B79" t="s">
        <v>233</v>
      </c>
      <c r="C79" s="32" t="s">
        <v>234</v>
      </c>
      <c r="D79">
        <v>4701.55</v>
      </c>
    </row>
    <row r="80" spans="1:4">
      <c r="A80">
        <v>77</v>
      </c>
      <c r="B80">
        <v>37511</v>
      </c>
      <c r="C80" t="s">
        <v>127</v>
      </c>
      <c r="D80">
        <v>1092.1199999999999</v>
      </c>
    </row>
    <row r="81" spans="1:4">
      <c r="A81">
        <v>78</v>
      </c>
      <c r="B81" t="s">
        <v>204</v>
      </c>
      <c r="C81" t="s">
        <v>202</v>
      </c>
      <c r="D81">
        <v>8048.75</v>
      </c>
    </row>
    <row r="82" spans="1:4">
      <c r="A82">
        <v>79</v>
      </c>
      <c r="B82">
        <v>37511</v>
      </c>
      <c r="C82" t="s">
        <v>127</v>
      </c>
      <c r="D82">
        <v>5460.6</v>
      </c>
    </row>
    <row r="83" spans="1:4">
      <c r="A83">
        <v>80</v>
      </c>
      <c r="B83">
        <v>37511</v>
      </c>
      <c r="C83" t="s">
        <v>127</v>
      </c>
      <c r="D83">
        <v>5460.6</v>
      </c>
    </row>
    <row r="84" spans="1:4">
      <c r="A84">
        <v>81</v>
      </c>
      <c r="B84">
        <v>37511</v>
      </c>
      <c r="C84" t="s">
        <v>127</v>
      </c>
      <c r="D84">
        <v>1092.1199999999999</v>
      </c>
    </row>
    <row r="85" spans="1:4">
      <c r="A85">
        <v>82</v>
      </c>
      <c r="B85">
        <v>37511</v>
      </c>
      <c r="C85" t="s">
        <v>127</v>
      </c>
      <c r="D85">
        <v>1092.1199999999999</v>
      </c>
    </row>
    <row r="86" spans="1:4">
      <c r="A86">
        <v>83</v>
      </c>
      <c r="B86" t="s">
        <v>204</v>
      </c>
      <c r="C86" t="s">
        <v>449</v>
      </c>
      <c r="D86">
        <v>2142.1999999999998</v>
      </c>
    </row>
    <row r="87" spans="1:4">
      <c r="A87">
        <v>84</v>
      </c>
      <c r="B87">
        <v>37511</v>
      </c>
      <c r="C87" t="s">
        <v>127</v>
      </c>
      <c r="D87">
        <v>1092.1199999999999</v>
      </c>
    </row>
    <row r="88" spans="1:4">
      <c r="A88">
        <v>85</v>
      </c>
      <c r="B88" t="s">
        <v>204</v>
      </c>
      <c r="C88" t="s">
        <v>202</v>
      </c>
      <c r="D88">
        <v>8096.6</v>
      </c>
    </row>
    <row r="89" spans="1:4">
      <c r="A89">
        <v>86</v>
      </c>
      <c r="B89">
        <v>37511</v>
      </c>
      <c r="C89" t="s">
        <v>127</v>
      </c>
      <c r="D89">
        <v>1092.1199999999999</v>
      </c>
    </row>
    <row r="90" spans="1:4">
      <c r="A90">
        <v>87</v>
      </c>
      <c r="B90" s="21" t="s">
        <v>204</v>
      </c>
      <c r="C90" t="s">
        <v>202</v>
      </c>
      <c r="D90">
        <v>4324.21</v>
      </c>
    </row>
    <row r="91" spans="1:4">
      <c r="A91">
        <v>88</v>
      </c>
      <c r="B91">
        <v>37511</v>
      </c>
      <c r="C91" t="s">
        <v>457</v>
      </c>
      <c r="D91">
        <v>1092.1199999999999</v>
      </c>
    </row>
    <row r="92" spans="1:4">
      <c r="A92">
        <v>89</v>
      </c>
      <c r="B92" s="21" t="s">
        <v>204</v>
      </c>
      <c r="C92" t="s">
        <v>460</v>
      </c>
      <c r="D92">
        <v>6426.48</v>
      </c>
    </row>
    <row r="93" spans="1:4">
      <c r="A93">
        <v>90</v>
      </c>
      <c r="B93">
        <v>37511</v>
      </c>
      <c r="C93" t="s">
        <v>127</v>
      </c>
      <c r="D93">
        <v>2184.2399999999998</v>
      </c>
    </row>
    <row r="94" spans="1:4">
      <c r="A94">
        <v>91</v>
      </c>
      <c r="B94" s="25">
        <v>37511</v>
      </c>
      <c r="C94" t="s">
        <v>127</v>
      </c>
      <c r="D94">
        <v>1274.1500000000001</v>
      </c>
    </row>
    <row r="95" spans="1:4">
      <c r="A95">
        <v>92</v>
      </c>
      <c r="B95">
        <v>37511</v>
      </c>
      <c r="C95" t="s">
        <v>127</v>
      </c>
      <c r="D95">
        <v>1092.1199999999999</v>
      </c>
    </row>
    <row r="96" spans="1:4">
      <c r="A96">
        <v>93</v>
      </c>
      <c r="B96" s="25" t="s">
        <v>204</v>
      </c>
      <c r="C96" t="s">
        <v>202</v>
      </c>
      <c r="D96">
        <v>2588.65</v>
      </c>
    </row>
    <row r="97" spans="1:4">
      <c r="A97">
        <v>94</v>
      </c>
      <c r="B97" t="s">
        <v>204</v>
      </c>
      <c r="C97" t="s">
        <v>202</v>
      </c>
      <c r="D97">
        <v>4633.32</v>
      </c>
    </row>
    <row r="98" spans="1:4">
      <c r="A98">
        <v>95</v>
      </c>
      <c r="B98">
        <v>37511</v>
      </c>
      <c r="C98" t="s">
        <v>127</v>
      </c>
      <c r="D98">
        <v>3822.45</v>
      </c>
    </row>
    <row r="99" spans="1:4">
      <c r="A99">
        <v>96</v>
      </c>
      <c r="B99">
        <v>37511</v>
      </c>
      <c r="C99" t="s">
        <v>127</v>
      </c>
      <c r="D99">
        <v>3822.45</v>
      </c>
    </row>
    <row r="100" spans="1:4">
      <c r="A100">
        <v>97</v>
      </c>
      <c r="B100">
        <v>37511</v>
      </c>
      <c r="C100" t="s">
        <v>127</v>
      </c>
      <c r="D100">
        <v>3276.36</v>
      </c>
    </row>
    <row r="101" spans="1:4">
      <c r="A101">
        <v>98</v>
      </c>
      <c r="B101">
        <v>37511</v>
      </c>
      <c r="C101" t="s">
        <v>127</v>
      </c>
      <c r="D101">
        <v>3276.36</v>
      </c>
    </row>
    <row r="102" spans="1:4">
      <c r="A102">
        <v>99</v>
      </c>
      <c r="B102">
        <v>37511</v>
      </c>
      <c r="C102" t="s">
        <v>127</v>
      </c>
      <c r="D102">
        <v>3822.45</v>
      </c>
    </row>
    <row r="103" spans="1:4">
      <c r="A103">
        <v>100</v>
      </c>
      <c r="B103">
        <v>37511</v>
      </c>
      <c r="C103" t="s">
        <v>127</v>
      </c>
      <c r="D103">
        <v>2184.2399999999998</v>
      </c>
    </row>
    <row r="104" spans="1:4">
      <c r="A104">
        <v>101</v>
      </c>
      <c r="B104">
        <v>37511</v>
      </c>
      <c r="C104" t="s">
        <v>127</v>
      </c>
      <c r="D104">
        <v>3276.36</v>
      </c>
    </row>
    <row r="105" spans="1:4">
      <c r="A105">
        <v>102</v>
      </c>
      <c r="B105" s="21" t="s">
        <v>204</v>
      </c>
      <c r="C105" t="s">
        <v>202</v>
      </c>
      <c r="D105">
        <v>1614.07</v>
      </c>
    </row>
    <row r="106" spans="1:4">
      <c r="A106">
        <v>103</v>
      </c>
      <c r="B106">
        <v>37511</v>
      </c>
      <c r="C106" t="s">
        <v>127</v>
      </c>
      <c r="D106">
        <v>1092.1199999999999</v>
      </c>
    </row>
    <row r="107" spans="1:4">
      <c r="A107">
        <v>104</v>
      </c>
      <c r="B107" t="s">
        <v>256</v>
      </c>
      <c r="C107" t="s">
        <v>234</v>
      </c>
      <c r="D107">
        <v>1660.37</v>
      </c>
    </row>
    <row r="108" spans="1:4">
      <c r="A108">
        <v>105</v>
      </c>
      <c r="B108">
        <v>37511</v>
      </c>
      <c r="C108" t="s">
        <v>127</v>
      </c>
      <c r="D108">
        <v>3276.36</v>
      </c>
    </row>
    <row r="109" spans="1:4">
      <c r="A109">
        <v>106</v>
      </c>
      <c r="B109">
        <v>37511</v>
      </c>
      <c r="C109" t="s">
        <v>127</v>
      </c>
      <c r="D109">
        <v>3276.36</v>
      </c>
    </row>
    <row r="110" spans="1:4">
      <c r="A110">
        <v>107</v>
      </c>
      <c r="B110">
        <v>37511</v>
      </c>
      <c r="C110" t="s">
        <v>127</v>
      </c>
      <c r="D110">
        <v>3822.45</v>
      </c>
    </row>
    <row r="111" spans="1:4">
      <c r="A111">
        <v>108</v>
      </c>
      <c r="B111">
        <v>37511</v>
      </c>
      <c r="C111" t="s">
        <v>127</v>
      </c>
      <c r="D111">
        <v>6552.72</v>
      </c>
    </row>
    <row r="112" spans="1:4">
      <c r="A112">
        <v>109</v>
      </c>
      <c r="B112">
        <v>37511</v>
      </c>
      <c r="C112" t="s">
        <v>127</v>
      </c>
      <c r="D112">
        <v>1092.1199999999999</v>
      </c>
    </row>
    <row r="113" spans="1:4">
      <c r="A113">
        <v>110</v>
      </c>
      <c r="B113">
        <v>37511</v>
      </c>
      <c r="C113" t="s">
        <v>127</v>
      </c>
      <c r="D113">
        <v>1092.1199999999999</v>
      </c>
    </row>
    <row r="114" spans="1:4">
      <c r="A114">
        <v>111</v>
      </c>
      <c r="B114">
        <v>37511</v>
      </c>
      <c r="C114" t="s">
        <v>127</v>
      </c>
      <c r="D114">
        <v>1092.1199999999999</v>
      </c>
    </row>
    <row r="115" spans="1:4">
      <c r="A115">
        <v>112</v>
      </c>
      <c r="B115">
        <v>37511</v>
      </c>
      <c r="C115" t="s">
        <v>127</v>
      </c>
      <c r="D115">
        <v>15471.8</v>
      </c>
    </row>
    <row r="116" spans="1:4">
      <c r="A116">
        <v>113</v>
      </c>
      <c r="B116">
        <v>37511</v>
      </c>
      <c r="C116" t="s">
        <v>127</v>
      </c>
      <c r="D116">
        <v>15015.78</v>
      </c>
    </row>
    <row r="117" spans="1:4">
      <c r="A117">
        <v>114</v>
      </c>
      <c r="B117">
        <v>37511</v>
      </c>
      <c r="C117" t="s">
        <v>127</v>
      </c>
      <c r="D117">
        <v>15198.77</v>
      </c>
    </row>
    <row r="118" spans="1:4">
      <c r="A118">
        <v>115</v>
      </c>
      <c r="B118">
        <v>37511</v>
      </c>
      <c r="C118" t="s">
        <v>127</v>
      </c>
      <c r="D118">
        <v>10011.17</v>
      </c>
    </row>
    <row r="119" spans="1:4">
      <c r="A119">
        <v>116</v>
      </c>
      <c r="B119">
        <v>37511</v>
      </c>
      <c r="C119" t="s">
        <v>127</v>
      </c>
      <c r="D119">
        <v>15016.74</v>
      </c>
    </row>
    <row r="120" spans="1:4">
      <c r="A120">
        <v>117</v>
      </c>
      <c r="B120">
        <v>37511</v>
      </c>
      <c r="C120" t="s">
        <v>127</v>
      </c>
      <c r="D120">
        <v>10011.17</v>
      </c>
    </row>
    <row r="121" spans="1:4">
      <c r="A121">
        <v>118</v>
      </c>
      <c r="B121">
        <v>37511</v>
      </c>
      <c r="C121" t="s">
        <v>127</v>
      </c>
      <c r="D121">
        <v>10557.2</v>
      </c>
    </row>
    <row r="122" spans="1:4">
      <c r="A122">
        <v>119</v>
      </c>
      <c r="B122">
        <v>37511</v>
      </c>
      <c r="C122" t="s">
        <v>127</v>
      </c>
      <c r="D122">
        <v>15198.77</v>
      </c>
    </row>
    <row r="123" spans="1:4">
      <c r="A123">
        <v>120</v>
      </c>
      <c r="B123">
        <v>37511</v>
      </c>
      <c r="C123" t="s">
        <v>127</v>
      </c>
      <c r="D123">
        <v>15471.8</v>
      </c>
    </row>
    <row r="124" spans="1:4">
      <c r="A124">
        <v>121</v>
      </c>
      <c r="B124">
        <v>37511</v>
      </c>
      <c r="C124" t="s">
        <v>127</v>
      </c>
      <c r="D124">
        <v>10193.200000000001</v>
      </c>
    </row>
    <row r="125" spans="1:4">
      <c r="A125">
        <v>122</v>
      </c>
      <c r="B125">
        <v>37511</v>
      </c>
      <c r="C125" t="s">
        <v>127</v>
      </c>
      <c r="D125">
        <v>10011.17</v>
      </c>
    </row>
    <row r="126" spans="1:4">
      <c r="A126">
        <v>123</v>
      </c>
      <c r="B126">
        <v>37511</v>
      </c>
      <c r="C126" t="s">
        <v>127</v>
      </c>
      <c r="D126">
        <v>3276.36</v>
      </c>
    </row>
    <row r="127" spans="1:4">
      <c r="A127">
        <v>124</v>
      </c>
      <c r="B127">
        <v>37511</v>
      </c>
      <c r="C127" t="s">
        <v>127</v>
      </c>
      <c r="D127">
        <v>15198.77</v>
      </c>
    </row>
    <row r="128" spans="1:4">
      <c r="A128">
        <v>125</v>
      </c>
      <c r="B128">
        <v>37511</v>
      </c>
      <c r="C128" t="s">
        <v>127</v>
      </c>
      <c r="D128">
        <v>10193.200000000001</v>
      </c>
    </row>
    <row r="129" spans="1:4">
      <c r="A129">
        <v>126</v>
      </c>
      <c r="B129">
        <v>37511</v>
      </c>
      <c r="C129" t="s">
        <v>127</v>
      </c>
      <c r="D129">
        <v>15289.8</v>
      </c>
    </row>
    <row r="130" spans="1:4">
      <c r="A130">
        <v>127</v>
      </c>
      <c r="B130">
        <v>37511</v>
      </c>
      <c r="C130" t="s">
        <v>127</v>
      </c>
      <c r="D130">
        <v>15289.8</v>
      </c>
    </row>
    <row r="131" spans="1:4">
      <c r="A131">
        <v>128</v>
      </c>
      <c r="B131">
        <v>37511</v>
      </c>
      <c r="C131" t="s">
        <v>127</v>
      </c>
      <c r="D131">
        <v>15471.8</v>
      </c>
    </row>
    <row r="132" spans="1:4">
      <c r="A132">
        <v>129</v>
      </c>
      <c r="B132">
        <v>37511</v>
      </c>
      <c r="C132" t="s">
        <v>127</v>
      </c>
      <c r="D132">
        <v>15198.77</v>
      </c>
    </row>
    <row r="133" spans="1:4">
      <c r="A133">
        <v>130</v>
      </c>
      <c r="B133">
        <v>37511</v>
      </c>
      <c r="C133" t="s">
        <v>127</v>
      </c>
      <c r="D133">
        <v>3822.45</v>
      </c>
    </row>
    <row r="134" spans="1:4">
      <c r="A134">
        <v>131</v>
      </c>
      <c r="B134">
        <v>37511</v>
      </c>
      <c r="C134" t="s">
        <v>127</v>
      </c>
      <c r="D134">
        <v>3276.36</v>
      </c>
    </row>
    <row r="135" spans="1:4">
      <c r="A135">
        <v>132</v>
      </c>
      <c r="B135">
        <v>37511</v>
      </c>
      <c r="C135" t="s">
        <v>127</v>
      </c>
      <c r="D135">
        <v>4641.54</v>
      </c>
    </row>
    <row r="136" spans="1:4">
      <c r="A136">
        <v>133</v>
      </c>
      <c r="B136">
        <v>37511</v>
      </c>
      <c r="C136" t="s">
        <v>127</v>
      </c>
      <c r="D136">
        <v>3276.36</v>
      </c>
    </row>
    <row r="137" spans="1:4">
      <c r="A137">
        <v>134</v>
      </c>
      <c r="B137">
        <v>37511</v>
      </c>
      <c r="C137" t="s">
        <v>127</v>
      </c>
      <c r="D137">
        <v>15198.77</v>
      </c>
    </row>
    <row r="138" spans="1:4">
      <c r="A138">
        <v>135</v>
      </c>
      <c r="B138">
        <v>37511</v>
      </c>
      <c r="C138" t="s">
        <v>127</v>
      </c>
      <c r="D138">
        <v>1547.18</v>
      </c>
    </row>
    <row r="139" spans="1:4">
      <c r="A139">
        <v>136</v>
      </c>
      <c r="B139">
        <v>37511</v>
      </c>
      <c r="C139" t="s">
        <v>127</v>
      </c>
      <c r="D139">
        <v>2184.2399999999998</v>
      </c>
    </row>
    <row r="140" spans="1:4">
      <c r="A140">
        <v>137</v>
      </c>
      <c r="B140" t="s">
        <v>204</v>
      </c>
      <c r="C140" t="s">
        <v>449</v>
      </c>
      <c r="D140">
        <v>2532</v>
      </c>
    </row>
    <row r="141" spans="1:4">
      <c r="A141">
        <v>138</v>
      </c>
      <c r="B141" s="21" t="s">
        <v>204</v>
      </c>
      <c r="C141" t="s">
        <v>449</v>
      </c>
      <c r="D141">
        <v>4652.3100000000004</v>
      </c>
    </row>
    <row r="142" spans="1:4">
      <c r="A142">
        <v>139</v>
      </c>
      <c r="B142">
        <v>37511</v>
      </c>
      <c r="C142" t="s">
        <v>127</v>
      </c>
      <c r="D142">
        <v>4368.4799999999996</v>
      </c>
    </row>
    <row r="143" spans="1:4">
      <c r="A143">
        <v>140</v>
      </c>
      <c r="B143">
        <v>37511</v>
      </c>
      <c r="C143" t="s">
        <v>127</v>
      </c>
      <c r="D143">
        <v>1092.1199999999999</v>
      </c>
    </row>
    <row r="144" spans="1:4">
      <c r="A144">
        <v>141</v>
      </c>
      <c r="B144">
        <v>37511</v>
      </c>
      <c r="C144" t="s">
        <v>127</v>
      </c>
      <c r="D144">
        <v>1092.1199999999999</v>
      </c>
    </row>
    <row r="145" spans="1:4">
      <c r="A145">
        <v>142</v>
      </c>
      <c r="B145">
        <v>37511</v>
      </c>
      <c r="C145" t="s">
        <v>127</v>
      </c>
      <c r="D145">
        <v>1274.1500000000001</v>
      </c>
    </row>
    <row r="146" spans="1:4">
      <c r="A146">
        <v>143</v>
      </c>
      <c r="B146">
        <v>37511</v>
      </c>
      <c r="C146" t="s">
        <v>127</v>
      </c>
      <c r="D146">
        <v>5460.6</v>
      </c>
    </row>
    <row r="147" spans="1:4" s="45" customFormat="1">
      <c r="A147" s="45">
        <v>144</v>
      </c>
      <c r="B147" s="45">
        <v>37511</v>
      </c>
      <c r="C147" s="45" t="s">
        <v>127</v>
      </c>
      <c r="D147" s="45">
        <v>5460.6</v>
      </c>
    </row>
    <row r="148" spans="1:4">
      <c r="A148">
        <v>145</v>
      </c>
      <c r="B148" s="25" t="s">
        <v>204</v>
      </c>
      <c r="C148" t="s">
        <v>202</v>
      </c>
      <c r="D148">
        <v>8414.44</v>
      </c>
    </row>
    <row r="149" spans="1:4">
      <c r="A149">
        <v>146</v>
      </c>
      <c r="B149" s="21" t="s">
        <v>204</v>
      </c>
      <c r="C149" t="s">
        <v>202</v>
      </c>
      <c r="D149">
        <v>2983.06</v>
      </c>
    </row>
    <row r="150" spans="1:4">
      <c r="A150">
        <v>147</v>
      </c>
      <c r="B150" t="s">
        <v>204</v>
      </c>
      <c r="C150" t="s">
        <v>202</v>
      </c>
      <c r="D150">
        <v>8455.15</v>
      </c>
    </row>
    <row r="151" spans="1:4">
      <c r="A151">
        <v>148</v>
      </c>
      <c r="B151">
        <v>37511</v>
      </c>
      <c r="C151" t="s">
        <v>127</v>
      </c>
      <c r="D151">
        <v>5460.6</v>
      </c>
    </row>
    <row r="152" spans="1:4">
      <c r="A152">
        <v>149</v>
      </c>
      <c r="B152">
        <v>37511</v>
      </c>
      <c r="C152" t="s">
        <v>127</v>
      </c>
      <c r="D152">
        <v>5460.6</v>
      </c>
    </row>
    <row r="153" spans="1:4">
      <c r="A153">
        <v>150</v>
      </c>
      <c r="B153">
        <v>37511</v>
      </c>
      <c r="C153" t="s">
        <v>127</v>
      </c>
      <c r="D153">
        <v>10193.200000000001</v>
      </c>
    </row>
    <row r="154" spans="1:4">
      <c r="A154">
        <v>151</v>
      </c>
      <c r="B154">
        <v>37511</v>
      </c>
      <c r="C154" t="s">
        <v>127</v>
      </c>
      <c r="D154">
        <v>5460.6</v>
      </c>
    </row>
    <row r="155" spans="1:4">
      <c r="A155">
        <v>152</v>
      </c>
      <c r="B155">
        <v>37511</v>
      </c>
      <c r="C155" t="s">
        <v>127</v>
      </c>
      <c r="D155">
        <v>6370.75</v>
      </c>
    </row>
    <row r="156" spans="1:4">
      <c r="A156">
        <v>153</v>
      </c>
      <c r="B156">
        <v>37511</v>
      </c>
      <c r="C156" t="s">
        <v>127</v>
      </c>
      <c r="D156">
        <v>5460.6</v>
      </c>
    </row>
    <row r="157" spans="1:4">
      <c r="A157">
        <v>154</v>
      </c>
      <c r="B157">
        <v>37511</v>
      </c>
      <c r="C157" t="s">
        <v>127</v>
      </c>
      <c r="D157">
        <v>3276.36</v>
      </c>
    </row>
    <row r="158" spans="1:4">
      <c r="A158">
        <v>155</v>
      </c>
      <c r="B158">
        <v>37511</v>
      </c>
      <c r="C158" t="s">
        <v>127</v>
      </c>
      <c r="D158">
        <v>3822.45</v>
      </c>
    </row>
    <row r="159" spans="1:4">
      <c r="A159">
        <v>156</v>
      </c>
      <c r="B159">
        <v>37511</v>
      </c>
      <c r="C159" t="s">
        <v>127</v>
      </c>
      <c r="D159">
        <v>1092.1199999999999</v>
      </c>
    </row>
    <row r="160" spans="1:4">
      <c r="A160">
        <v>157</v>
      </c>
      <c r="B160">
        <v>37511</v>
      </c>
      <c r="C160" t="s">
        <v>127</v>
      </c>
      <c r="D160" s="45">
        <v>6370.75</v>
      </c>
    </row>
    <row r="161" spans="1:4">
      <c r="A161">
        <v>158</v>
      </c>
      <c r="B161">
        <v>37511</v>
      </c>
      <c r="C161" t="s">
        <v>127</v>
      </c>
      <c r="D161">
        <v>1274.1500000000001</v>
      </c>
    </row>
    <row r="162" spans="1:4">
      <c r="A162">
        <v>159</v>
      </c>
      <c r="B162">
        <v>37511</v>
      </c>
      <c r="C162" t="s">
        <v>127</v>
      </c>
      <c r="D162">
        <v>1092.1199999999999</v>
      </c>
    </row>
    <row r="163" spans="1:4">
      <c r="A163">
        <v>160</v>
      </c>
      <c r="B163">
        <v>37511</v>
      </c>
      <c r="C163" t="s">
        <v>127</v>
      </c>
      <c r="D163">
        <v>1092.1199999999999</v>
      </c>
    </row>
    <row r="164" spans="1:4">
      <c r="A164">
        <v>161</v>
      </c>
      <c r="B164">
        <v>37511</v>
      </c>
      <c r="C164" t="s">
        <v>127</v>
      </c>
      <c r="D164">
        <v>2184.2399999999998</v>
      </c>
    </row>
    <row r="165" spans="1:4">
      <c r="A165">
        <v>162</v>
      </c>
      <c r="B165">
        <v>37511</v>
      </c>
      <c r="C165" t="s">
        <v>127</v>
      </c>
      <c r="D165">
        <v>1092.1199999999999</v>
      </c>
    </row>
    <row r="166" spans="1:4">
      <c r="A166">
        <v>163</v>
      </c>
      <c r="B166">
        <v>37511</v>
      </c>
      <c r="C166" t="s">
        <v>127</v>
      </c>
      <c r="D166">
        <v>2184.2399999999998</v>
      </c>
    </row>
    <row r="167" spans="1:4">
      <c r="A167">
        <v>164</v>
      </c>
      <c r="B167">
        <v>37511</v>
      </c>
      <c r="C167" t="s">
        <v>127</v>
      </c>
      <c r="D167">
        <v>2184.21</v>
      </c>
    </row>
    <row r="168" spans="1:4">
      <c r="A168">
        <v>165</v>
      </c>
      <c r="B168">
        <v>37511</v>
      </c>
      <c r="C168" t="s">
        <v>127</v>
      </c>
      <c r="D168">
        <v>2548.3000000000002</v>
      </c>
    </row>
    <row r="169" spans="1:4">
      <c r="A169">
        <v>166</v>
      </c>
      <c r="B169">
        <v>37511</v>
      </c>
      <c r="C169" t="s">
        <v>127</v>
      </c>
      <c r="D169">
        <v>2548.3000000000002</v>
      </c>
    </row>
    <row r="170" spans="1:4">
      <c r="A170">
        <v>167</v>
      </c>
      <c r="B170">
        <v>37511</v>
      </c>
      <c r="C170" t="s">
        <v>127</v>
      </c>
      <c r="D170">
        <v>5460.6</v>
      </c>
    </row>
    <row r="171" spans="1:4">
      <c r="A171">
        <v>168</v>
      </c>
      <c r="B171">
        <v>37511</v>
      </c>
      <c r="C171" t="s">
        <v>127</v>
      </c>
      <c r="D171">
        <v>10193.200000000001</v>
      </c>
    </row>
    <row r="172" spans="1:4">
      <c r="A172">
        <v>169</v>
      </c>
      <c r="B172">
        <v>37511</v>
      </c>
      <c r="C172" t="s">
        <v>127</v>
      </c>
      <c r="D172">
        <v>6370.75</v>
      </c>
    </row>
    <row r="173" spans="1:4">
      <c r="A173">
        <v>170</v>
      </c>
      <c r="B173">
        <v>37511</v>
      </c>
      <c r="C173" t="s">
        <v>127</v>
      </c>
      <c r="D173">
        <v>1274.1500000000001</v>
      </c>
    </row>
    <row r="174" spans="1:4">
      <c r="A174">
        <v>171</v>
      </c>
      <c r="B174" s="21" t="s">
        <v>715</v>
      </c>
      <c r="C174" t="s">
        <v>716</v>
      </c>
      <c r="D174">
        <v>4304.6099999999997</v>
      </c>
    </row>
    <row r="175" spans="1:4">
      <c r="A175">
        <v>172</v>
      </c>
      <c r="B175">
        <v>37511</v>
      </c>
      <c r="C175" t="s">
        <v>127</v>
      </c>
      <c r="D175">
        <v>5460.6</v>
      </c>
    </row>
    <row r="176" spans="1:4">
      <c r="A176">
        <v>173</v>
      </c>
      <c r="B176">
        <v>37511</v>
      </c>
      <c r="C176" t="s">
        <v>127</v>
      </c>
      <c r="D176">
        <v>5460.6</v>
      </c>
    </row>
    <row r="177" spans="1:4">
      <c r="A177">
        <v>174</v>
      </c>
      <c r="B177" s="21" t="s">
        <v>204</v>
      </c>
      <c r="C177" t="s">
        <v>202</v>
      </c>
      <c r="D177">
        <v>2695.86</v>
      </c>
    </row>
    <row r="178" spans="1:4">
      <c r="A178">
        <v>175</v>
      </c>
      <c r="B178" t="s">
        <v>204</v>
      </c>
      <c r="C178" t="s">
        <v>202</v>
      </c>
      <c r="D178">
        <v>4397.76</v>
      </c>
    </row>
    <row r="179" spans="1:4">
      <c r="A179">
        <v>176</v>
      </c>
      <c r="B179" t="s">
        <v>204</v>
      </c>
      <c r="C179" t="s">
        <v>202</v>
      </c>
      <c r="D179">
        <v>3027.12</v>
      </c>
    </row>
    <row r="180" spans="1:4">
      <c r="A180">
        <v>177</v>
      </c>
      <c r="B180">
        <v>37511</v>
      </c>
      <c r="C180" t="s">
        <v>127</v>
      </c>
      <c r="D180">
        <v>1547.18</v>
      </c>
    </row>
    <row r="181" spans="1:4">
      <c r="A181">
        <v>178</v>
      </c>
      <c r="B181" t="s">
        <v>204</v>
      </c>
      <c r="C181" t="s">
        <v>202</v>
      </c>
      <c r="D181">
        <v>2500.12</v>
      </c>
    </row>
    <row r="182" spans="1:4">
      <c r="A182">
        <v>179</v>
      </c>
      <c r="B182">
        <v>37511</v>
      </c>
      <c r="C182" t="s">
        <v>127</v>
      </c>
      <c r="D182">
        <v>3094.36</v>
      </c>
    </row>
    <row r="183" spans="1:4">
      <c r="A183">
        <v>180</v>
      </c>
      <c r="B183">
        <v>37511</v>
      </c>
      <c r="C183" t="s">
        <v>127</v>
      </c>
      <c r="D183">
        <v>2184.2399999999998</v>
      </c>
    </row>
    <row r="184" spans="1:4">
      <c r="A184">
        <v>181</v>
      </c>
      <c r="B184">
        <v>37511</v>
      </c>
      <c r="C184" t="s">
        <v>127</v>
      </c>
      <c r="D184">
        <v>4368.4799999999996</v>
      </c>
    </row>
    <row r="185" spans="1:4">
      <c r="A185">
        <v>182</v>
      </c>
      <c r="B185">
        <v>37511</v>
      </c>
      <c r="C185" t="s">
        <v>127</v>
      </c>
      <c r="D185">
        <v>819.09</v>
      </c>
    </row>
    <row r="186" spans="1:4">
      <c r="A186">
        <v>183</v>
      </c>
      <c r="B186" t="s">
        <v>742</v>
      </c>
      <c r="C186" t="s">
        <v>202</v>
      </c>
      <c r="D186">
        <v>3005.91</v>
      </c>
    </row>
    <row r="187" spans="1:4">
      <c r="A187">
        <v>184</v>
      </c>
      <c r="B187">
        <v>37511</v>
      </c>
      <c r="C187" t="s">
        <v>127</v>
      </c>
      <c r="D187">
        <v>1274.1500000000001</v>
      </c>
    </row>
    <row r="188" spans="1:4">
      <c r="A188">
        <v>185</v>
      </c>
      <c r="B188">
        <v>37511</v>
      </c>
      <c r="C188" t="s">
        <v>127</v>
      </c>
      <c r="D188">
        <v>1092.1199999999999</v>
      </c>
    </row>
    <row r="189" spans="1:4">
      <c r="A189">
        <v>186</v>
      </c>
      <c r="B189">
        <v>37511</v>
      </c>
      <c r="C189" t="s">
        <v>127</v>
      </c>
      <c r="D189">
        <v>4507.12</v>
      </c>
    </row>
    <row r="190" spans="1:4">
      <c r="A190">
        <v>187</v>
      </c>
      <c r="B190">
        <v>37511</v>
      </c>
      <c r="C190" t="s">
        <v>127</v>
      </c>
      <c r="D190">
        <v>681.89</v>
      </c>
    </row>
    <row r="191" spans="1:4">
      <c r="A191">
        <v>188</v>
      </c>
      <c r="B191">
        <v>37511</v>
      </c>
      <c r="C191" t="s">
        <v>127</v>
      </c>
      <c r="D191">
        <v>1092.1199999999999</v>
      </c>
    </row>
    <row r="192" spans="1:4">
      <c r="A192">
        <v>189</v>
      </c>
      <c r="B192" t="s">
        <v>204</v>
      </c>
      <c r="C192" t="s">
        <v>202</v>
      </c>
      <c r="D192">
        <v>2578.86</v>
      </c>
    </row>
    <row r="193" spans="1:4">
      <c r="A193">
        <v>190</v>
      </c>
      <c r="B193">
        <v>37511</v>
      </c>
      <c r="C193" t="s">
        <v>127</v>
      </c>
      <c r="D193">
        <v>1092.1199999999999</v>
      </c>
    </row>
    <row r="194" spans="1:4">
      <c r="A194">
        <v>191</v>
      </c>
      <c r="B194" s="21" t="s">
        <v>204</v>
      </c>
      <c r="C194" t="s">
        <v>202</v>
      </c>
      <c r="D194">
        <v>4435.82</v>
      </c>
    </row>
  </sheetData>
  <pageMargins left="0.7" right="0.7" top="0.75" bottom="0.75" header="0.3" footer="0.3"/>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B194"/>
  <sheetViews>
    <sheetView topLeftCell="A179" workbookViewId="0">
      <selection activeCell="N185" sqref="N185"/>
    </sheetView>
  </sheetViews>
  <sheetFormatPr baseColWidth="10" defaultColWidth="9.140625" defaultRowHeight="15"/>
  <cols>
    <col min="1" max="1" width="4" customWidth="1"/>
    <col min="2" max="2" width="46.140625" bestFit="1" customWidth="1"/>
  </cols>
  <sheetData>
    <row r="1" spans="1:2" hidden="1">
      <c r="B1" t="s">
        <v>14</v>
      </c>
    </row>
    <row r="2" spans="1:2" hidden="1">
      <c r="B2" t="s">
        <v>112</v>
      </c>
    </row>
    <row r="3" spans="1:2" ht="15.75" thickBot="1">
      <c r="A3" s="1" t="s">
        <v>108</v>
      </c>
      <c r="B3" s="1" t="s">
        <v>113</v>
      </c>
    </row>
    <row r="4" spans="1:2">
      <c r="A4" s="7">
        <v>1</v>
      </c>
      <c r="B4" s="8" t="s">
        <v>473</v>
      </c>
    </row>
    <row r="5" spans="1:2">
      <c r="A5" s="39">
        <v>2</v>
      </c>
      <c r="B5" s="8" t="s">
        <v>473</v>
      </c>
    </row>
    <row r="6" spans="1:2">
      <c r="A6" s="39">
        <v>3</v>
      </c>
      <c r="B6" s="8" t="s">
        <v>473</v>
      </c>
    </row>
    <row r="7" spans="1:2">
      <c r="A7" s="39">
        <v>4</v>
      </c>
      <c r="B7" s="8" t="s">
        <v>473</v>
      </c>
    </row>
    <row r="8" spans="1:2">
      <c r="A8" s="39">
        <v>5</v>
      </c>
      <c r="B8" s="8" t="s">
        <v>473</v>
      </c>
    </row>
    <row r="9" spans="1:2">
      <c r="A9" s="39">
        <v>6</v>
      </c>
      <c r="B9" s="8" t="s">
        <v>473</v>
      </c>
    </row>
    <row r="10" spans="1:2">
      <c r="A10" s="39">
        <v>7</v>
      </c>
      <c r="B10" s="8" t="s">
        <v>473</v>
      </c>
    </row>
    <row r="11" spans="1:2">
      <c r="A11" s="39">
        <v>8</v>
      </c>
      <c r="B11" s="8" t="s">
        <v>473</v>
      </c>
    </row>
    <row r="12" spans="1:2">
      <c r="A12" s="39">
        <v>9</v>
      </c>
      <c r="B12" s="8" t="s">
        <v>473</v>
      </c>
    </row>
    <row r="13" spans="1:2">
      <c r="A13" s="39">
        <v>10</v>
      </c>
      <c r="B13" s="8" t="s">
        <v>473</v>
      </c>
    </row>
    <row r="14" spans="1:2">
      <c r="A14" s="39">
        <v>11</v>
      </c>
      <c r="B14" s="8" t="s">
        <v>473</v>
      </c>
    </row>
    <row r="15" spans="1:2" ht="15.75" thickBot="1">
      <c r="A15" s="39">
        <v>12</v>
      </c>
      <c r="B15" s="8" t="s">
        <v>473</v>
      </c>
    </row>
    <row r="16" spans="1:2">
      <c r="A16" s="16">
        <v>13</v>
      </c>
      <c r="B16" s="8" t="s">
        <v>473</v>
      </c>
    </row>
    <row r="17" spans="1:2">
      <c r="A17" s="39">
        <v>14</v>
      </c>
      <c r="B17" s="8" t="s">
        <v>473</v>
      </c>
    </row>
    <row r="18" spans="1:2">
      <c r="A18" s="39">
        <v>15</v>
      </c>
      <c r="B18" s="8" t="s">
        <v>473</v>
      </c>
    </row>
    <row r="19" spans="1:2">
      <c r="A19" s="39">
        <v>16</v>
      </c>
      <c r="B19" s="8" t="s">
        <v>473</v>
      </c>
    </row>
    <row r="20" spans="1:2">
      <c r="A20" s="39">
        <v>17</v>
      </c>
      <c r="B20" s="8" t="s">
        <v>473</v>
      </c>
    </row>
    <row r="21" spans="1:2">
      <c r="A21" s="39">
        <v>18</v>
      </c>
      <c r="B21" s="8" t="s">
        <v>473</v>
      </c>
    </row>
    <row r="22" spans="1:2">
      <c r="A22" s="39">
        <v>19</v>
      </c>
      <c r="B22" s="8" t="s">
        <v>473</v>
      </c>
    </row>
    <row r="23" spans="1:2">
      <c r="A23" s="39">
        <v>20</v>
      </c>
      <c r="B23" s="8" t="s">
        <v>473</v>
      </c>
    </row>
    <row r="24" spans="1:2">
      <c r="A24" s="39">
        <v>21</v>
      </c>
      <c r="B24" s="8" t="s">
        <v>473</v>
      </c>
    </row>
    <row r="25" spans="1:2">
      <c r="A25" s="39">
        <v>22</v>
      </c>
      <c r="B25" s="8" t="s">
        <v>473</v>
      </c>
    </row>
    <row r="26" spans="1:2">
      <c r="A26" s="39">
        <v>23</v>
      </c>
      <c r="B26" s="8" t="s">
        <v>473</v>
      </c>
    </row>
    <row r="27" spans="1:2">
      <c r="A27" s="39">
        <v>24</v>
      </c>
      <c r="B27" s="8" t="s">
        <v>473</v>
      </c>
    </row>
    <row r="28" spans="1:2">
      <c r="A28" s="39">
        <v>25</v>
      </c>
      <c r="B28" s="8" t="s">
        <v>473</v>
      </c>
    </row>
    <row r="29" spans="1:2">
      <c r="A29" s="39">
        <v>26</v>
      </c>
      <c r="B29" s="8" t="s">
        <v>473</v>
      </c>
    </row>
    <row r="30" spans="1:2">
      <c r="A30" s="39">
        <v>27</v>
      </c>
      <c r="B30" s="8" t="s">
        <v>473</v>
      </c>
    </row>
    <row r="31" spans="1:2">
      <c r="A31" s="39">
        <v>28</v>
      </c>
      <c r="B31" s="8" t="s">
        <v>473</v>
      </c>
    </row>
    <row r="32" spans="1:2">
      <c r="A32" s="39">
        <v>29</v>
      </c>
      <c r="B32" s="8" t="s">
        <v>473</v>
      </c>
    </row>
    <row r="33" spans="1:2">
      <c r="A33" s="39">
        <v>30</v>
      </c>
      <c r="B33" s="8" t="s">
        <v>473</v>
      </c>
    </row>
    <row r="34" spans="1:2">
      <c r="A34" s="39">
        <v>31</v>
      </c>
      <c r="B34" s="8" t="s">
        <v>473</v>
      </c>
    </row>
    <row r="35" spans="1:2">
      <c r="A35" s="39">
        <v>32</v>
      </c>
      <c r="B35" s="8" t="s">
        <v>473</v>
      </c>
    </row>
    <row r="36" spans="1:2">
      <c r="A36" s="39">
        <v>33</v>
      </c>
      <c r="B36" s="8" t="s">
        <v>473</v>
      </c>
    </row>
    <row r="37" spans="1:2">
      <c r="A37" s="39">
        <v>34</v>
      </c>
      <c r="B37" s="8" t="s">
        <v>473</v>
      </c>
    </row>
    <row r="38" spans="1:2">
      <c r="A38" s="39">
        <v>35</v>
      </c>
      <c r="B38" s="8" t="s">
        <v>473</v>
      </c>
    </row>
    <row r="39" spans="1:2">
      <c r="A39" s="39">
        <v>36</v>
      </c>
      <c r="B39" s="8" t="s">
        <v>473</v>
      </c>
    </row>
    <row r="40" spans="1:2">
      <c r="A40" s="39">
        <v>37</v>
      </c>
      <c r="B40" s="8" t="s">
        <v>473</v>
      </c>
    </row>
    <row r="41" spans="1:2">
      <c r="A41" s="39">
        <v>38</v>
      </c>
      <c r="B41" s="8" t="s">
        <v>473</v>
      </c>
    </row>
    <row r="42" spans="1:2">
      <c r="A42" s="39">
        <v>39</v>
      </c>
      <c r="B42" s="8" t="s">
        <v>473</v>
      </c>
    </row>
    <row r="43" spans="1:2">
      <c r="A43" s="25">
        <v>40</v>
      </c>
      <c r="B43" s="8" t="s">
        <v>473</v>
      </c>
    </row>
    <row r="44" spans="1:2">
      <c r="A44" s="25">
        <v>41</v>
      </c>
      <c r="B44" s="8" t="s">
        <v>473</v>
      </c>
    </row>
    <row r="45" spans="1:2">
      <c r="A45" s="25">
        <v>42</v>
      </c>
      <c r="B45" s="8" t="s">
        <v>473</v>
      </c>
    </row>
    <row r="46" spans="1:2">
      <c r="A46" s="25">
        <v>43</v>
      </c>
      <c r="B46" s="8" t="s">
        <v>473</v>
      </c>
    </row>
    <row r="47" spans="1:2">
      <c r="A47" s="25">
        <v>44</v>
      </c>
      <c r="B47" s="8" t="s">
        <v>473</v>
      </c>
    </row>
    <row r="48" spans="1:2">
      <c r="A48" s="25">
        <v>45</v>
      </c>
      <c r="B48" s="8" t="s">
        <v>473</v>
      </c>
    </row>
    <row r="49" spans="1:2">
      <c r="A49" s="25">
        <v>46</v>
      </c>
      <c r="B49" s="8" t="s">
        <v>473</v>
      </c>
    </row>
    <row r="50" spans="1:2">
      <c r="A50" s="25">
        <v>47</v>
      </c>
      <c r="B50" s="8" t="s">
        <v>473</v>
      </c>
    </row>
    <row r="51" spans="1:2">
      <c r="A51" s="25">
        <v>48</v>
      </c>
      <c r="B51" s="8" t="s">
        <v>473</v>
      </c>
    </row>
    <row r="52" spans="1:2">
      <c r="A52" s="25">
        <v>49</v>
      </c>
      <c r="B52" s="8" t="s">
        <v>473</v>
      </c>
    </row>
    <row r="53" spans="1:2">
      <c r="A53" s="25">
        <v>50</v>
      </c>
      <c r="B53" s="8" t="s">
        <v>473</v>
      </c>
    </row>
    <row r="54" spans="1:2">
      <c r="A54" s="25">
        <v>51</v>
      </c>
      <c r="B54" s="8" t="s">
        <v>473</v>
      </c>
    </row>
    <row r="55" spans="1:2">
      <c r="A55" s="25">
        <v>52</v>
      </c>
      <c r="B55" s="8" t="s">
        <v>473</v>
      </c>
    </row>
    <row r="56" spans="1:2">
      <c r="A56" s="25">
        <v>53</v>
      </c>
      <c r="B56" s="8" t="s">
        <v>473</v>
      </c>
    </row>
    <row r="57" spans="1:2">
      <c r="A57" s="25">
        <v>54</v>
      </c>
      <c r="B57" s="8" t="s">
        <v>473</v>
      </c>
    </row>
    <row r="58" spans="1:2">
      <c r="A58" s="25">
        <v>55</v>
      </c>
      <c r="B58" s="8" t="s">
        <v>473</v>
      </c>
    </row>
    <row r="59" spans="1:2">
      <c r="A59" s="25">
        <v>56</v>
      </c>
      <c r="B59" s="8" t="s">
        <v>473</v>
      </c>
    </row>
    <row r="60" spans="1:2">
      <c r="A60" s="25">
        <v>57</v>
      </c>
      <c r="B60" s="8" t="s">
        <v>473</v>
      </c>
    </row>
    <row r="61" spans="1:2">
      <c r="A61" s="25">
        <v>58</v>
      </c>
      <c r="B61" s="8" t="s">
        <v>473</v>
      </c>
    </row>
    <row r="62" spans="1:2">
      <c r="A62" s="25">
        <v>59</v>
      </c>
      <c r="B62" s="8" t="s">
        <v>473</v>
      </c>
    </row>
    <row r="63" spans="1:2">
      <c r="A63" s="25">
        <v>60</v>
      </c>
      <c r="B63" s="8" t="s">
        <v>473</v>
      </c>
    </row>
    <row r="64" spans="1:2">
      <c r="A64" s="25">
        <v>61</v>
      </c>
      <c r="B64" s="8" t="s">
        <v>473</v>
      </c>
    </row>
    <row r="65" spans="1:2">
      <c r="A65" s="25">
        <v>62</v>
      </c>
      <c r="B65" s="8" t="s">
        <v>473</v>
      </c>
    </row>
    <row r="66" spans="1:2">
      <c r="A66" s="25">
        <v>63</v>
      </c>
      <c r="B66" s="8" t="s">
        <v>473</v>
      </c>
    </row>
    <row r="67" spans="1:2">
      <c r="A67" s="25">
        <v>64</v>
      </c>
      <c r="B67" s="8" t="s">
        <v>473</v>
      </c>
    </row>
    <row r="68" spans="1:2">
      <c r="A68" s="25">
        <v>65</v>
      </c>
      <c r="B68" s="8" t="s">
        <v>473</v>
      </c>
    </row>
    <row r="69" spans="1:2">
      <c r="A69" s="25">
        <v>66</v>
      </c>
      <c r="B69" s="8" t="s">
        <v>473</v>
      </c>
    </row>
    <row r="70" spans="1:2">
      <c r="A70" s="25">
        <v>67</v>
      </c>
      <c r="B70" s="8" t="s">
        <v>473</v>
      </c>
    </row>
    <row r="71" spans="1:2">
      <c r="A71" s="25">
        <v>68</v>
      </c>
      <c r="B71" s="8" t="s">
        <v>473</v>
      </c>
    </row>
    <row r="72" spans="1:2">
      <c r="A72" s="25">
        <v>69</v>
      </c>
      <c r="B72" s="8" t="s">
        <v>473</v>
      </c>
    </row>
    <row r="73" spans="1:2">
      <c r="A73" s="25">
        <v>70</v>
      </c>
      <c r="B73" s="8" t="s">
        <v>473</v>
      </c>
    </row>
    <row r="74" spans="1:2">
      <c r="A74" s="25">
        <v>71</v>
      </c>
      <c r="B74" s="8" t="s">
        <v>473</v>
      </c>
    </row>
    <row r="75" spans="1:2">
      <c r="A75" s="25">
        <v>72</v>
      </c>
      <c r="B75" s="8" t="s">
        <v>473</v>
      </c>
    </row>
    <row r="76" spans="1:2">
      <c r="A76" s="25">
        <v>73</v>
      </c>
      <c r="B76" s="8" t="s">
        <v>473</v>
      </c>
    </row>
    <row r="77" spans="1:2">
      <c r="A77" s="25">
        <v>74</v>
      </c>
      <c r="B77" s="8" t="s">
        <v>473</v>
      </c>
    </row>
    <row r="78" spans="1:2">
      <c r="A78" s="25">
        <v>75</v>
      </c>
      <c r="B78" s="8" t="s">
        <v>473</v>
      </c>
    </row>
    <row r="79" spans="1:2">
      <c r="A79" s="25">
        <v>76</v>
      </c>
      <c r="B79" s="8" t="s">
        <v>473</v>
      </c>
    </row>
    <row r="80" spans="1:2">
      <c r="A80" s="25">
        <v>77</v>
      </c>
      <c r="B80" s="8" t="s">
        <v>473</v>
      </c>
    </row>
    <row r="81" spans="1:2">
      <c r="A81" s="25">
        <v>78</v>
      </c>
      <c r="B81" s="8" t="s">
        <v>473</v>
      </c>
    </row>
    <row r="82" spans="1:2">
      <c r="A82" s="25">
        <v>79</v>
      </c>
      <c r="B82" s="8" t="s">
        <v>473</v>
      </c>
    </row>
    <row r="83" spans="1:2">
      <c r="A83" s="25">
        <v>80</v>
      </c>
      <c r="B83" s="8" t="s">
        <v>473</v>
      </c>
    </row>
    <row r="84" spans="1:2">
      <c r="A84" s="25">
        <v>81</v>
      </c>
      <c r="B84" s="8" t="s">
        <v>473</v>
      </c>
    </row>
    <row r="85" spans="1:2">
      <c r="A85" s="25">
        <v>82</v>
      </c>
      <c r="B85" s="8" t="s">
        <v>473</v>
      </c>
    </row>
    <row r="86" spans="1:2">
      <c r="A86" s="25">
        <v>83</v>
      </c>
      <c r="B86" s="8" t="s">
        <v>473</v>
      </c>
    </row>
    <row r="87" spans="1:2">
      <c r="A87" s="25">
        <v>84</v>
      </c>
      <c r="B87" s="8" t="s">
        <v>473</v>
      </c>
    </row>
    <row r="88" spans="1:2">
      <c r="A88" s="25">
        <v>85</v>
      </c>
      <c r="B88" s="8" t="s">
        <v>473</v>
      </c>
    </row>
    <row r="89" spans="1:2">
      <c r="A89" s="25">
        <v>86</v>
      </c>
      <c r="B89" s="8" t="s">
        <v>473</v>
      </c>
    </row>
    <row r="90" spans="1:2">
      <c r="A90" s="25">
        <v>87</v>
      </c>
      <c r="B90" s="8" t="s">
        <v>473</v>
      </c>
    </row>
    <row r="91" spans="1:2">
      <c r="A91" s="25">
        <v>88</v>
      </c>
      <c r="B91" s="8" t="s">
        <v>473</v>
      </c>
    </row>
    <row r="92" spans="1:2">
      <c r="A92" s="25">
        <v>89</v>
      </c>
      <c r="B92" s="8" t="s">
        <v>473</v>
      </c>
    </row>
    <row r="93" spans="1:2">
      <c r="A93" s="25">
        <v>90</v>
      </c>
      <c r="B93" s="8" t="s">
        <v>473</v>
      </c>
    </row>
    <row r="94" spans="1:2">
      <c r="A94" s="25">
        <v>91</v>
      </c>
      <c r="B94" s="8" t="s">
        <v>473</v>
      </c>
    </row>
    <row r="95" spans="1:2">
      <c r="A95" s="25">
        <v>92</v>
      </c>
      <c r="B95" s="8" t="s">
        <v>473</v>
      </c>
    </row>
    <row r="96" spans="1:2">
      <c r="A96" s="25">
        <v>93</v>
      </c>
      <c r="B96" s="8" t="s">
        <v>473</v>
      </c>
    </row>
    <row r="97" spans="1:2">
      <c r="A97" s="49">
        <v>94</v>
      </c>
      <c r="B97" s="8" t="s">
        <v>473</v>
      </c>
    </row>
    <row r="98" spans="1:2">
      <c r="A98" s="49">
        <v>95</v>
      </c>
      <c r="B98" s="8" t="s">
        <v>473</v>
      </c>
    </row>
    <row r="99" spans="1:2">
      <c r="A99" s="49">
        <v>96</v>
      </c>
      <c r="B99" s="8" t="s">
        <v>473</v>
      </c>
    </row>
    <row r="100" spans="1:2">
      <c r="A100" s="49">
        <v>97</v>
      </c>
      <c r="B100" s="8" t="s">
        <v>473</v>
      </c>
    </row>
    <row r="101" spans="1:2">
      <c r="A101" s="49">
        <v>98</v>
      </c>
      <c r="B101" s="8" t="s">
        <v>473</v>
      </c>
    </row>
    <row r="102" spans="1:2">
      <c r="A102" s="49">
        <v>99</v>
      </c>
      <c r="B102" s="8" t="s">
        <v>473</v>
      </c>
    </row>
    <row r="103" spans="1:2">
      <c r="A103" s="49">
        <v>100</v>
      </c>
      <c r="B103" s="8" t="s">
        <v>473</v>
      </c>
    </row>
    <row r="104" spans="1:2">
      <c r="A104" s="49">
        <v>101</v>
      </c>
      <c r="B104" s="8" t="s">
        <v>473</v>
      </c>
    </row>
    <row r="105" spans="1:2">
      <c r="A105" s="49">
        <v>102</v>
      </c>
      <c r="B105" s="8" t="s">
        <v>473</v>
      </c>
    </row>
    <row r="106" spans="1:2">
      <c r="A106" s="49">
        <v>103</v>
      </c>
      <c r="B106" s="8" t="s">
        <v>473</v>
      </c>
    </row>
    <row r="107" spans="1:2">
      <c r="A107" s="49">
        <v>104</v>
      </c>
      <c r="B107" s="8" t="s">
        <v>473</v>
      </c>
    </row>
    <row r="108" spans="1:2">
      <c r="A108" s="49">
        <v>105</v>
      </c>
      <c r="B108" s="8" t="s">
        <v>473</v>
      </c>
    </row>
    <row r="109" spans="1:2">
      <c r="A109" s="49">
        <v>106</v>
      </c>
      <c r="B109" s="8" t="s">
        <v>473</v>
      </c>
    </row>
    <row r="110" spans="1:2">
      <c r="A110" s="49">
        <v>107</v>
      </c>
      <c r="B110" s="8" t="s">
        <v>473</v>
      </c>
    </row>
    <row r="111" spans="1:2">
      <c r="A111" s="49">
        <v>108</v>
      </c>
      <c r="B111" s="8" t="s">
        <v>473</v>
      </c>
    </row>
    <row r="112" spans="1:2">
      <c r="A112" s="49">
        <v>109</v>
      </c>
      <c r="B112" s="8" t="s">
        <v>473</v>
      </c>
    </row>
    <row r="113" spans="1:2">
      <c r="A113" s="49">
        <v>110</v>
      </c>
      <c r="B113" s="8" t="s">
        <v>473</v>
      </c>
    </row>
    <row r="114" spans="1:2">
      <c r="A114" s="49">
        <v>111</v>
      </c>
      <c r="B114" s="8" t="s">
        <v>473</v>
      </c>
    </row>
    <row r="115" spans="1:2">
      <c r="A115" s="49">
        <v>112</v>
      </c>
      <c r="B115" s="8" t="s">
        <v>473</v>
      </c>
    </row>
    <row r="116" spans="1:2">
      <c r="A116" s="49">
        <v>113</v>
      </c>
      <c r="B116" s="8" t="s">
        <v>473</v>
      </c>
    </row>
    <row r="117" spans="1:2">
      <c r="A117" s="49">
        <v>114</v>
      </c>
      <c r="B117" s="8" t="s">
        <v>473</v>
      </c>
    </row>
    <row r="118" spans="1:2">
      <c r="A118" s="49">
        <v>115</v>
      </c>
      <c r="B118" s="8" t="s">
        <v>473</v>
      </c>
    </row>
    <row r="119" spans="1:2">
      <c r="A119" s="49">
        <v>116</v>
      </c>
      <c r="B119" s="8" t="s">
        <v>473</v>
      </c>
    </row>
    <row r="120" spans="1:2">
      <c r="A120" s="49">
        <v>117</v>
      </c>
      <c r="B120" s="8" t="s">
        <v>473</v>
      </c>
    </row>
    <row r="121" spans="1:2">
      <c r="A121" s="49">
        <v>118</v>
      </c>
      <c r="B121" s="8" t="s">
        <v>473</v>
      </c>
    </row>
    <row r="122" spans="1:2">
      <c r="A122" s="49">
        <v>119</v>
      </c>
      <c r="B122" s="8" t="s">
        <v>473</v>
      </c>
    </row>
    <row r="123" spans="1:2">
      <c r="A123" s="49">
        <v>120</v>
      </c>
      <c r="B123" s="8" t="s">
        <v>473</v>
      </c>
    </row>
    <row r="124" spans="1:2">
      <c r="A124" s="49">
        <v>121</v>
      </c>
      <c r="B124" s="8" t="s">
        <v>473</v>
      </c>
    </row>
    <row r="125" spans="1:2">
      <c r="A125" s="49">
        <v>122</v>
      </c>
      <c r="B125" s="8" t="s">
        <v>473</v>
      </c>
    </row>
    <row r="126" spans="1:2">
      <c r="A126" s="49">
        <v>123</v>
      </c>
      <c r="B126" s="8" t="s">
        <v>473</v>
      </c>
    </row>
    <row r="127" spans="1:2">
      <c r="A127" s="49">
        <v>124</v>
      </c>
      <c r="B127" s="8" t="s">
        <v>473</v>
      </c>
    </row>
    <row r="128" spans="1:2">
      <c r="A128" s="49">
        <v>125</v>
      </c>
      <c r="B128" s="8" t="s">
        <v>473</v>
      </c>
    </row>
    <row r="129" spans="1:2">
      <c r="A129" s="49">
        <v>126</v>
      </c>
      <c r="B129" s="8" t="s">
        <v>473</v>
      </c>
    </row>
    <row r="130" spans="1:2">
      <c r="A130" s="49">
        <v>127</v>
      </c>
      <c r="B130" s="8" t="s">
        <v>473</v>
      </c>
    </row>
    <row r="131" spans="1:2">
      <c r="A131" s="49">
        <v>128</v>
      </c>
      <c r="B131" s="8" t="s">
        <v>473</v>
      </c>
    </row>
    <row r="132" spans="1:2">
      <c r="A132" s="49">
        <v>129</v>
      </c>
      <c r="B132" s="8" t="s">
        <v>473</v>
      </c>
    </row>
    <row r="133" spans="1:2">
      <c r="A133" s="49">
        <v>130</v>
      </c>
      <c r="B133" s="8" t="s">
        <v>473</v>
      </c>
    </row>
    <row r="134" spans="1:2">
      <c r="A134" s="49">
        <v>131</v>
      </c>
      <c r="B134" s="8" t="s">
        <v>473</v>
      </c>
    </row>
    <row r="135" spans="1:2">
      <c r="A135" s="49">
        <v>132</v>
      </c>
      <c r="B135" s="8" t="s">
        <v>473</v>
      </c>
    </row>
    <row r="136" spans="1:2">
      <c r="A136" s="49">
        <v>133</v>
      </c>
      <c r="B136" s="8" t="s">
        <v>473</v>
      </c>
    </row>
    <row r="137" spans="1:2">
      <c r="A137" s="49">
        <v>134</v>
      </c>
      <c r="B137" s="8" t="s">
        <v>473</v>
      </c>
    </row>
    <row r="138" spans="1:2">
      <c r="A138" s="49">
        <v>135</v>
      </c>
      <c r="B138" s="8" t="s">
        <v>473</v>
      </c>
    </row>
    <row r="139" spans="1:2">
      <c r="A139" s="49">
        <v>136</v>
      </c>
      <c r="B139" s="8" t="s">
        <v>473</v>
      </c>
    </row>
    <row r="140" spans="1:2">
      <c r="A140" s="49">
        <v>137</v>
      </c>
      <c r="B140" s="8" t="s">
        <v>473</v>
      </c>
    </row>
    <row r="141" spans="1:2">
      <c r="A141" s="49">
        <v>138</v>
      </c>
      <c r="B141" s="8" t="s">
        <v>473</v>
      </c>
    </row>
    <row r="142" spans="1:2">
      <c r="A142" s="49">
        <v>139</v>
      </c>
      <c r="B142" s="8" t="s">
        <v>473</v>
      </c>
    </row>
    <row r="143" spans="1:2">
      <c r="A143" s="49">
        <v>140</v>
      </c>
      <c r="B143" s="8" t="s">
        <v>473</v>
      </c>
    </row>
    <row r="144" spans="1:2">
      <c r="A144" s="49">
        <v>141</v>
      </c>
      <c r="B144" s="8" t="s">
        <v>473</v>
      </c>
    </row>
    <row r="145" spans="1:2">
      <c r="A145" s="49">
        <v>142</v>
      </c>
      <c r="B145" s="8" t="s">
        <v>473</v>
      </c>
    </row>
    <row r="146" spans="1:2">
      <c r="A146" s="49">
        <v>143</v>
      </c>
      <c r="B146" s="8" t="s">
        <v>473</v>
      </c>
    </row>
    <row r="147" spans="1:2">
      <c r="A147" s="49">
        <v>144</v>
      </c>
      <c r="B147" s="8" t="s">
        <v>473</v>
      </c>
    </row>
    <row r="148" spans="1:2">
      <c r="A148" s="49">
        <v>145</v>
      </c>
      <c r="B148" s="8" t="s">
        <v>473</v>
      </c>
    </row>
    <row r="149" spans="1:2">
      <c r="A149" s="49">
        <v>146</v>
      </c>
      <c r="B149" s="8" t="s">
        <v>473</v>
      </c>
    </row>
    <row r="150" spans="1:2">
      <c r="A150" s="49">
        <v>147</v>
      </c>
      <c r="B150" s="8" t="s">
        <v>473</v>
      </c>
    </row>
    <row r="151" spans="1:2">
      <c r="A151" s="49">
        <v>148</v>
      </c>
      <c r="B151" s="8" t="s">
        <v>473</v>
      </c>
    </row>
    <row r="152" spans="1:2">
      <c r="A152" s="49">
        <v>149</v>
      </c>
      <c r="B152" s="8" t="s">
        <v>473</v>
      </c>
    </row>
    <row r="153" spans="1:2">
      <c r="A153" s="49">
        <v>150</v>
      </c>
      <c r="B153" s="8" t="s">
        <v>473</v>
      </c>
    </row>
    <row r="154" spans="1:2">
      <c r="A154" s="49">
        <v>151</v>
      </c>
      <c r="B154" s="8" t="s">
        <v>473</v>
      </c>
    </row>
    <row r="155" spans="1:2">
      <c r="A155" s="49">
        <v>152</v>
      </c>
      <c r="B155" s="8" t="s">
        <v>473</v>
      </c>
    </row>
    <row r="156" spans="1:2">
      <c r="A156" s="49">
        <v>153</v>
      </c>
      <c r="B156" s="8" t="s">
        <v>473</v>
      </c>
    </row>
    <row r="157" spans="1:2">
      <c r="A157" s="49">
        <v>154</v>
      </c>
      <c r="B157" s="8" t="s">
        <v>473</v>
      </c>
    </row>
    <row r="158" spans="1:2">
      <c r="A158" s="49">
        <v>155</v>
      </c>
      <c r="B158" s="8" t="s">
        <v>473</v>
      </c>
    </row>
    <row r="159" spans="1:2">
      <c r="A159" s="49">
        <v>156</v>
      </c>
      <c r="B159" s="8" t="s">
        <v>473</v>
      </c>
    </row>
    <row r="160" spans="1:2">
      <c r="A160" s="49">
        <v>157</v>
      </c>
      <c r="B160" s="8" t="s">
        <v>473</v>
      </c>
    </row>
    <row r="161" spans="1:2">
      <c r="A161" s="49">
        <v>158</v>
      </c>
      <c r="B161" s="8" t="s">
        <v>473</v>
      </c>
    </row>
    <row r="162" spans="1:2">
      <c r="A162" s="49">
        <v>159</v>
      </c>
      <c r="B162" s="8" t="s">
        <v>473</v>
      </c>
    </row>
    <row r="163" spans="1:2">
      <c r="A163" s="49">
        <v>160</v>
      </c>
      <c r="B163" s="8" t="s">
        <v>473</v>
      </c>
    </row>
    <row r="164" spans="1:2">
      <c r="A164" s="49">
        <v>161</v>
      </c>
      <c r="B164" s="8" t="s">
        <v>473</v>
      </c>
    </row>
    <row r="165" spans="1:2">
      <c r="A165" s="49">
        <v>162</v>
      </c>
      <c r="B165" s="8" t="s">
        <v>473</v>
      </c>
    </row>
    <row r="166" spans="1:2">
      <c r="A166" s="49">
        <v>163</v>
      </c>
      <c r="B166" s="8" t="s">
        <v>473</v>
      </c>
    </row>
    <row r="167" spans="1:2">
      <c r="A167" s="49">
        <v>164</v>
      </c>
      <c r="B167" s="8" t="s">
        <v>473</v>
      </c>
    </row>
    <row r="168" spans="1:2">
      <c r="A168" s="49">
        <v>165</v>
      </c>
      <c r="B168" s="8" t="s">
        <v>473</v>
      </c>
    </row>
    <row r="169" spans="1:2">
      <c r="A169" s="49">
        <v>166</v>
      </c>
      <c r="B169" s="8" t="s">
        <v>473</v>
      </c>
    </row>
    <row r="170" spans="1:2">
      <c r="A170" s="49">
        <v>167</v>
      </c>
      <c r="B170" s="8" t="s">
        <v>473</v>
      </c>
    </row>
    <row r="171" spans="1:2">
      <c r="A171" s="49">
        <v>168</v>
      </c>
      <c r="B171" s="8" t="s">
        <v>473</v>
      </c>
    </row>
    <row r="172" spans="1:2">
      <c r="A172" s="49">
        <v>169</v>
      </c>
      <c r="B172" s="8" t="s">
        <v>473</v>
      </c>
    </row>
    <row r="173" spans="1:2">
      <c r="A173" s="49">
        <v>170</v>
      </c>
      <c r="B173" s="8" t="s">
        <v>473</v>
      </c>
    </row>
    <row r="174" spans="1:2">
      <c r="A174" s="49">
        <v>171</v>
      </c>
      <c r="B174" s="8" t="s">
        <v>473</v>
      </c>
    </row>
    <row r="175" spans="1:2">
      <c r="A175" s="49">
        <v>172</v>
      </c>
      <c r="B175" s="8" t="s">
        <v>473</v>
      </c>
    </row>
    <row r="176" spans="1:2">
      <c r="A176" s="49">
        <v>173</v>
      </c>
      <c r="B176" s="8" t="s">
        <v>473</v>
      </c>
    </row>
    <row r="177" spans="1:2">
      <c r="A177" s="49">
        <v>174</v>
      </c>
      <c r="B177" s="8" t="s">
        <v>473</v>
      </c>
    </row>
    <row r="178" spans="1:2">
      <c r="A178" s="49">
        <v>175</v>
      </c>
      <c r="B178" s="8" t="s">
        <v>473</v>
      </c>
    </row>
    <row r="179" spans="1:2">
      <c r="A179" s="49">
        <v>176</v>
      </c>
      <c r="B179" s="8" t="s">
        <v>473</v>
      </c>
    </row>
    <row r="180" spans="1:2">
      <c r="A180" s="49">
        <v>177</v>
      </c>
      <c r="B180" s="8" t="s">
        <v>473</v>
      </c>
    </row>
    <row r="181" spans="1:2">
      <c r="A181" s="49">
        <v>178</v>
      </c>
      <c r="B181" s="8" t="s">
        <v>473</v>
      </c>
    </row>
    <row r="182" spans="1:2">
      <c r="A182" s="49">
        <v>179</v>
      </c>
      <c r="B182" s="8" t="s">
        <v>473</v>
      </c>
    </row>
    <row r="183" spans="1:2">
      <c r="A183" s="49">
        <v>180</v>
      </c>
      <c r="B183" s="8" t="s">
        <v>473</v>
      </c>
    </row>
    <row r="184" spans="1:2">
      <c r="A184" s="49">
        <v>181</v>
      </c>
      <c r="B184" s="8" t="s">
        <v>473</v>
      </c>
    </row>
    <row r="185" spans="1:2">
      <c r="A185" s="49">
        <v>182</v>
      </c>
      <c r="B185" s="8" t="s">
        <v>473</v>
      </c>
    </row>
    <row r="186" spans="1:2">
      <c r="A186" s="49">
        <v>183</v>
      </c>
      <c r="B186" s="8" t="s">
        <v>473</v>
      </c>
    </row>
    <row r="187" spans="1:2">
      <c r="A187" s="49">
        <v>184</v>
      </c>
      <c r="B187" s="8" t="s">
        <v>473</v>
      </c>
    </row>
    <row r="188" spans="1:2">
      <c r="A188" s="49">
        <v>185</v>
      </c>
      <c r="B188" s="8" t="s">
        <v>473</v>
      </c>
    </row>
    <row r="189" spans="1:2">
      <c r="A189" s="49">
        <v>186</v>
      </c>
      <c r="B189" s="8" t="s">
        <v>473</v>
      </c>
    </row>
    <row r="190" spans="1:2">
      <c r="A190" s="49">
        <v>187</v>
      </c>
      <c r="B190" s="8" t="s">
        <v>473</v>
      </c>
    </row>
    <row r="191" spans="1:2">
      <c r="A191" s="49">
        <v>188</v>
      </c>
      <c r="B191" s="8" t="s">
        <v>473</v>
      </c>
    </row>
    <row r="192" spans="1:2">
      <c r="A192" s="49">
        <v>189</v>
      </c>
      <c r="B192" s="8" t="s">
        <v>473</v>
      </c>
    </row>
    <row r="193" spans="1:2">
      <c r="A193" s="49">
        <v>190</v>
      </c>
      <c r="B193" s="8" t="s">
        <v>473</v>
      </c>
    </row>
    <row r="194" spans="1:2">
      <c r="A194" s="49">
        <v>191</v>
      </c>
      <c r="B194" s="8" t="s">
        <v>473</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6</vt:i4>
      </vt:variant>
      <vt:variant>
        <vt:lpstr>Rangos con nombre</vt:lpstr>
      </vt:variant>
      <vt:variant>
        <vt:i4>3</vt:i4>
      </vt:variant>
    </vt:vector>
  </HeadingPairs>
  <TitlesOfParts>
    <vt:vector size="9" baseType="lpstr">
      <vt:lpstr>Reporte de Formatos</vt:lpstr>
      <vt:lpstr>Hidden_1</vt:lpstr>
      <vt:lpstr>Hidden_2</vt:lpstr>
      <vt:lpstr>Hidden_3</vt:lpstr>
      <vt:lpstr>Tabla_412044</vt:lpstr>
      <vt:lpstr>Tabla_412045</vt:lpstr>
      <vt:lpstr>Hidden_13</vt:lpstr>
      <vt:lpstr>Hidden_211</vt:lpstr>
      <vt:lpstr>Hidden_313</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Ana Ciri</cp:lastModifiedBy>
  <dcterms:created xsi:type="dcterms:W3CDTF">2021-11-19T19:45:01Z</dcterms:created>
  <dcterms:modified xsi:type="dcterms:W3CDTF">2022-01-06T16:12:13Z</dcterms:modified>
</cp:coreProperties>
</file>